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3500" tabRatio="821"/>
  </bookViews>
  <sheets>
    <sheet name="Impressum" sheetId="201" r:id="rId1"/>
    <sheet name="Zeichenerklärung" sheetId="202" r:id="rId2"/>
    <sheet name="Inhaltsverzeichnis" sheetId="90" r:id="rId3"/>
    <sheet name="Vorbemerkung" sheetId="25" r:id="rId4"/>
    <sheet name="Grafik 1 und 2" sheetId="200" r:id="rId5"/>
    <sheet name="Grafik 3" sheetId="195" r:id="rId6"/>
    <sheet name="Grafik 4" sheetId="198" r:id="rId7"/>
    <sheet name="Grafik 5a" sheetId="196" r:id="rId8"/>
    <sheet name="Grafik 5b" sheetId="197" r:id="rId9"/>
    <sheet name="Tab1" sheetId="1" r:id="rId10"/>
    <sheet name="Tab2" sheetId="2" r:id="rId11"/>
    <sheet name="Tab3" sheetId="142" r:id="rId12"/>
    <sheet name="Tab4" sheetId="143" r:id="rId13"/>
    <sheet name="Tab5" sheetId="145" r:id="rId14"/>
    <sheet name="Tab6_EF" sheetId="93" r:id="rId15"/>
    <sheet name="Tab6_G" sheetId="146" r:id="rId16"/>
    <sheet name="Tab6_J" sheetId="147" r:id="rId17"/>
    <sheet name="Tab6_SHL" sheetId="148" r:id="rId18"/>
    <sheet name="Tab6_WE" sheetId="149" r:id="rId19"/>
    <sheet name="Tab6_EA" sheetId="150" r:id="rId20"/>
    <sheet name="Tab6_EIC" sheetId="151" r:id="rId21"/>
    <sheet name="Tab6_NDH" sheetId="152" r:id="rId22"/>
    <sheet name="Tab6_WAK" sheetId="153" r:id="rId23"/>
    <sheet name="Tab6_UH" sheetId="154" r:id="rId24"/>
    <sheet name="Tab6_KYF" sheetId="155" r:id="rId25"/>
    <sheet name="Tab6_SM" sheetId="156" r:id="rId26"/>
    <sheet name="Tab6_GTH" sheetId="157" r:id="rId27"/>
    <sheet name="Tab6_SÖM" sheetId="158" r:id="rId28"/>
    <sheet name="Tab6_HBN" sheetId="159" r:id="rId29"/>
    <sheet name="Tab6_IK" sheetId="160" r:id="rId30"/>
    <sheet name="Tab6_WL" sheetId="161" r:id="rId31"/>
    <sheet name="Tab6_SON" sheetId="162" r:id="rId32"/>
    <sheet name="Tab6_SLF" sheetId="163" r:id="rId33"/>
    <sheet name="Tab6_SHK" sheetId="164" r:id="rId34"/>
    <sheet name="Tab6_SOK" sheetId="165" r:id="rId35"/>
    <sheet name="Tab6_GRZ" sheetId="166" r:id="rId36"/>
    <sheet name="Tab6_ABG" sheetId="167" r:id="rId37"/>
    <sheet name="Tab6_TH" sheetId="168" r:id="rId38"/>
    <sheet name="Tab7_EF" sheetId="169" r:id="rId39"/>
    <sheet name="Tab7_G" sheetId="170" r:id="rId40"/>
    <sheet name="Tab7_J" sheetId="171" r:id="rId41"/>
    <sheet name="Tab7_SHL" sheetId="172" r:id="rId42"/>
    <sheet name="Tab7_WE" sheetId="173" r:id="rId43"/>
    <sheet name="Tab7_EA" sheetId="174" r:id="rId44"/>
    <sheet name="Tab7_EIC" sheetId="175" r:id="rId45"/>
    <sheet name="Tab7_NDH" sheetId="176" r:id="rId46"/>
    <sheet name="Tab7_WAK" sheetId="177" r:id="rId47"/>
    <sheet name="Tab7_UH" sheetId="178" r:id="rId48"/>
    <sheet name="Tab7_KYF" sheetId="179" r:id="rId49"/>
    <sheet name="Tab7_SM" sheetId="180" r:id="rId50"/>
    <sheet name="Tab7_GTH" sheetId="181" r:id="rId51"/>
    <sheet name="Tab7_SÖM" sheetId="182" r:id="rId52"/>
    <sheet name="Tab7_HBN" sheetId="183" r:id="rId53"/>
    <sheet name="Tab7_IK" sheetId="184" r:id="rId54"/>
    <sheet name="Tab7_WL" sheetId="185" r:id="rId55"/>
    <sheet name="Tab7_SON" sheetId="186" r:id="rId56"/>
    <sheet name="Tab7_SLF" sheetId="187" r:id="rId57"/>
    <sheet name="Tab7_SHK" sheetId="188" r:id="rId58"/>
    <sheet name="Tab7_SOK" sheetId="189" r:id="rId59"/>
    <sheet name="Tab7_GRZ" sheetId="190" r:id="rId60"/>
    <sheet name="Tab7_ABG" sheetId="191" r:id="rId61"/>
    <sheet name="Tab7_TH" sheetId="192" r:id="rId62"/>
    <sheet name="WZ 2008" sheetId="80" r:id="rId63"/>
  </sheets>
  <externalReferences>
    <externalReference r:id="rId64"/>
    <externalReference r:id="rId65"/>
    <externalReference r:id="rId66"/>
  </externalReferences>
  <definedNames>
    <definedName name="_GKL4" localSheetId="4">[1]Daten!$N$35</definedName>
    <definedName name="_GKL4" localSheetId="5">[1]Daten!$N$35</definedName>
    <definedName name="_GKL4" localSheetId="6">[1]Daten!$N$35</definedName>
    <definedName name="_GKL4" localSheetId="7">[1]Daten!$N$35</definedName>
    <definedName name="_GKL4" localSheetId="8">[1]Daten!$N$35</definedName>
    <definedName name="_GKL4">[2]Daten!$N$35</definedName>
    <definedName name="_xlnm.Print_Area" localSheetId="4">'Grafik 1 und 2'!$A$1:$M$59</definedName>
    <definedName name="_xlnm.Print_Area" localSheetId="5">'Grafik 3'!$A$1:$M$58</definedName>
    <definedName name="_xlnm.Print_Area" localSheetId="6">'Grafik 4'!$A$1:$M$58</definedName>
    <definedName name="_xlnm.Print_Area" localSheetId="7">'Grafik 5a'!$A$1:$M$58</definedName>
    <definedName name="_xlnm.Print_Area" localSheetId="8">'Grafik 5b'!$A$1:$M$58</definedName>
    <definedName name="_xlnm.Print_Area" localSheetId="2">Inhaltsverzeichnis!$A$1:$C$88</definedName>
    <definedName name="_xlnm.Print_Area" localSheetId="9">'Tab1'!$A$1:$I$156</definedName>
    <definedName name="_xlnm.Print_Area" localSheetId="62">'WZ 2008'!$A$1:$J$37</definedName>
    <definedName name="UBERA" localSheetId="4">[3]Daten!#REF!</definedName>
    <definedName name="UBERA" localSheetId="6">[3]Daten!#REF!</definedName>
    <definedName name="UBERA" localSheetId="8">[3]Daten!#REF!</definedName>
    <definedName name="UBERA" localSheetId="11">[3]Daten!#REF!</definedName>
    <definedName name="UBERA" localSheetId="12">[3]Daten!#REF!</definedName>
    <definedName name="UBERA" localSheetId="13">[3]Daten!#REF!</definedName>
    <definedName name="UBERA" localSheetId="36">[3]Daten!#REF!</definedName>
    <definedName name="UBERA" localSheetId="19">[3]Daten!#REF!</definedName>
    <definedName name="UBERA" localSheetId="20">[3]Daten!#REF!</definedName>
    <definedName name="UBERA" localSheetId="15">[3]Daten!#REF!</definedName>
    <definedName name="UBERA" localSheetId="35">[3]Daten!#REF!</definedName>
    <definedName name="UBERA" localSheetId="26">[3]Daten!#REF!</definedName>
    <definedName name="UBERA" localSheetId="28">[3]Daten!#REF!</definedName>
    <definedName name="UBERA" localSheetId="29">[3]Daten!#REF!</definedName>
    <definedName name="UBERA" localSheetId="16">[3]Daten!#REF!</definedName>
    <definedName name="UBERA" localSheetId="24">[3]Daten!#REF!</definedName>
    <definedName name="UBERA" localSheetId="21">[3]Daten!#REF!</definedName>
    <definedName name="UBERA" localSheetId="33">[3]Daten!#REF!</definedName>
    <definedName name="UBERA" localSheetId="17">[3]Daten!#REF!</definedName>
    <definedName name="UBERA" localSheetId="32">[3]Daten!#REF!</definedName>
    <definedName name="UBERA" localSheetId="25">[3]Daten!#REF!</definedName>
    <definedName name="UBERA" localSheetId="34">[3]Daten!#REF!</definedName>
    <definedName name="UBERA" localSheetId="27">[3]Daten!#REF!</definedName>
    <definedName name="UBERA" localSheetId="31">[3]Daten!#REF!</definedName>
    <definedName name="UBERA" localSheetId="37">[3]Daten!#REF!</definedName>
    <definedName name="UBERA" localSheetId="23">[3]Daten!#REF!</definedName>
    <definedName name="UBERA" localSheetId="22">[3]Daten!#REF!</definedName>
    <definedName name="UBERA" localSheetId="18">[3]Daten!#REF!</definedName>
    <definedName name="UBERA" localSheetId="30">[3]Daten!#REF!</definedName>
    <definedName name="UBERA" localSheetId="60">[3]Daten!#REF!</definedName>
    <definedName name="UBERA" localSheetId="43">[3]Daten!#REF!</definedName>
    <definedName name="UBERA" localSheetId="38">[3]Daten!#REF!</definedName>
    <definedName name="UBERA" localSheetId="44">[3]Daten!#REF!</definedName>
    <definedName name="UBERA" localSheetId="39">[3]Daten!#REF!</definedName>
    <definedName name="UBERA" localSheetId="59">[3]Daten!#REF!</definedName>
    <definedName name="UBERA" localSheetId="50">[3]Daten!#REF!</definedName>
    <definedName name="UBERA" localSheetId="52">[3]Daten!#REF!</definedName>
    <definedName name="UBERA" localSheetId="53">[3]Daten!#REF!</definedName>
    <definedName name="UBERA" localSheetId="40">[3]Daten!#REF!</definedName>
    <definedName name="UBERA" localSheetId="48">[3]Daten!#REF!</definedName>
    <definedName name="UBERA" localSheetId="45">[3]Daten!#REF!</definedName>
    <definedName name="UBERA" localSheetId="57">[3]Daten!#REF!</definedName>
    <definedName name="UBERA" localSheetId="41">[3]Daten!#REF!</definedName>
    <definedName name="UBERA" localSheetId="56">[3]Daten!#REF!</definedName>
    <definedName name="UBERA" localSheetId="49">[3]Daten!#REF!</definedName>
    <definedName name="UBERA" localSheetId="58">[3]Daten!#REF!</definedName>
    <definedName name="UBERA" localSheetId="51">[3]Daten!#REF!</definedName>
    <definedName name="UBERA" localSheetId="55">[3]Daten!#REF!</definedName>
    <definedName name="UBERA" localSheetId="61">[3]Daten!#REF!</definedName>
    <definedName name="UBERA" localSheetId="47">[3]Daten!#REF!</definedName>
    <definedName name="UBERA" localSheetId="46">[3]Daten!#REF!</definedName>
    <definedName name="UBERA" localSheetId="42">[3]Daten!#REF!</definedName>
    <definedName name="UBERA" localSheetId="54">[3]Daten!#REF!</definedName>
    <definedName name="UBERA">[3]Daten!#REF!</definedName>
  </definedNames>
  <calcPr calcId="162913"/>
</workbook>
</file>

<file path=xl/sharedStrings.xml><?xml version="1.0" encoding="utf-8"?>
<sst xmlns="http://schemas.openxmlformats.org/spreadsheetml/2006/main" count="7375" uniqueCount="254">
  <si>
    <t xml:space="preserve"> </t>
  </si>
  <si>
    <t>Kreisfreie Stadt
Landkreis
Land</t>
  </si>
  <si>
    <t>Baugewerbe
(F)</t>
  </si>
  <si>
    <t>Handel, Verkehr und Lagerei, Gastgewerbe, Information und Kommunikation
(G-J)</t>
  </si>
  <si>
    <t>Finanz-, Versicherungs- und Unter-nehmens-dienstl., Grund-stücks- und Wohnungsw.
(K-N)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</si>
  <si>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</si>
  <si>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</si>
  <si>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</si>
  <si>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</si>
  <si>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</si>
  <si>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</si>
  <si>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</si>
  <si>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</si>
  <si>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</si>
  <si>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</si>
  <si>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</si>
  <si>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</si>
  <si>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</si>
  <si>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</si>
  <si>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</si>
  <si>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</si>
  <si>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</si>
  <si>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</si>
  <si>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</si>
  <si>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</si>
  <si>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</si>
  <si>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</si>
  <si>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</si>
  <si>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</si>
  <si>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davon</t>
  </si>
  <si>
    <t>kreisfreie Städte</t>
  </si>
  <si>
    <t>Landkreise</t>
  </si>
  <si>
    <t>WZ 
2008</t>
  </si>
  <si>
    <t>Wirtschaftsbereich</t>
  </si>
  <si>
    <t>A-T</t>
  </si>
  <si>
    <t>Alle Wirtschaftsbereiche</t>
  </si>
  <si>
    <t>A</t>
  </si>
  <si>
    <t>Land- und Forstwirtschaft, Fischerei</t>
  </si>
  <si>
    <t>B-F</t>
  </si>
  <si>
    <t>Produzierendes Gewerbe</t>
  </si>
  <si>
    <t>B-E</t>
  </si>
  <si>
    <t>Produzierendes Gewerbe ohne Baugewerbe</t>
  </si>
  <si>
    <t>C</t>
  </si>
  <si>
    <t>darunter Verarbeitendes Gewerbe</t>
  </si>
  <si>
    <t>F</t>
  </si>
  <si>
    <t>Baugewerbe</t>
  </si>
  <si>
    <t>G-T</t>
  </si>
  <si>
    <t>Dienstleistungsbereiche</t>
  </si>
  <si>
    <t>G-J</t>
  </si>
  <si>
    <t>Handel, Verkehr und Lagerei, Gastgewerbe, Information und Kommunikation</t>
  </si>
  <si>
    <t>K-N</t>
  </si>
  <si>
    <t>Finanz-, Versicherungs- und Unternehmensdienstl., Grundstücks- und Wohnungsw.</t>
  </si>
  <si>
    <t>O-T</t>
  </si>
  <si>
    <t>Veränderung gegenüber dem Vorjahr in Prozent</t>
  </si>
  <si>
    <t>Anteil an Thüringen in Prozent</t>
  </si>
  <si>
    <t>Tausend Personen</t>
  </si>
  <si>
    <t>Davon</t>
  </si>
  <si>
    <t>Erwerbstätige</t>
  </si>
  <si>
    <t>Arbeitnehmer</t>
  </si>
  <si>
    <t>Selbstständige und mithelfende Familienangehörige</t>
  </si>
  <si>
    <t>Marginal Beschäftigte</t>
  </si>
  <si>
    <t>Inhaltsverzeichnis</t>
  </si>
  <si>
    <t>Seite</t>
  </si>
  <si>
    <t>Vorbemerkungen</t>
  </si>
  <si>
    <t>Grafiken</t>
  </si>
  <si>
    <t>1.</t>
  </si>
  <si>
    <t>2.</t>
  </si>
  <si>
    <t>3.</t>
  </si>
  <si>
    <t xml:space="preserve">Tabellen </t>
  </si>
  <si>
    <t>4.</t>
  </si>
  <si>
    <t>5.</t>
  </si>
  <si>
    <t>6.</t>
  </si>
  <si>
    <t>7.</t>
  </si>
  <si>
    <t>Begriffserläuterungen</t>
  </si>
  <si>
    <t>Inlandskonzept</t>
  </si>
  <si>
    <t>Berechnungsstand</t>
  </si>
  <si>
    <t>Hinweise</t>
  </si>
  <si>
    <t>Alle Ergebnisse sind vorläufig.</t>
  </si>
  <si>
    <t xml:space="preserve">Die Ergebnisse werden in Tausend Personen mit einer Nachkommastelle dargestellt. </t>
  </si>
  <si>
    <t>Bei der Addition von Ergebnissen können Abweichungen durch Rundungen entstehen.</t>
  </si>
  <si>
    <t>Die Veränderungsraten gegenüber dem Vorjahr wurden stets von den ungerundeten Werten errechnet.</t>
  </si>
  <si>
    <t>Abkürzungen</t>
  </si>
  <si>
    <t>Finanz-, Versicherungs- und</t>
  </si>
  <si>
    <t>A*10 m. Zus. + C</t>
  </si>
  <si>
    <t>plus C</t>
  </si>
  <si>
    <t>Internetangebot</t>
  </si>
  <si>
    <t>Finanz-, Versicherungs- und Unternehmens-</t>
  </si>
  <si>
    <t>dienstl., Grundstücks- und Wohnungsw.</t>
  </si>
  <si>
    <t>Unternehmensdienstleister, Grund-</t>
  </si>
  <si>
    <t>stücks- und Wohnungswesen</t>
  </si>
  <si>
    <t>A* 10 mit Zusammenfassungen</t>
  </si>
  <si>
    <t>Insgesamt</t>
  </si>
  <si>
    <t>Land- und 
Forst-wirtschaft, Fischerei 
(A)</t>
  </si>
  <si>
    <t>darunter Verarbeiten-des Gewerbe
(C)</t>
  </si>
  <si>
    <t>Produzieren-des Gewerbe ohne 
Baugewerbe
(B-E)</t>
  </si>
  <si>
    <t>A*1</t>
  </si>
  <si>
    <t>A*3</t>
  </si>
  <si>
    <t>A*10 + C</t>
  </si>
  <si>
    <t>A*21</t>
  </si>
  <si>
    <t>WZ 2008 - Bezeichnung</t>
  </si>
  <si>
    <t>B</t>
  </si>
  <si>
    <t>Bergbau und Gewinnung von Steinen und Erden</t>
  </si>
  <si>
    <t>Verarbeitendes Gewerbe</t>
  </si>
  <si>
    <t>D</t>
  </si>
  <si>
    <t>Energieversorgung</t>
  </si>
  <si>
    <t>E</t>
  </si>
  <si>
    <t>G-I</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</si>
  <si>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</si>
  <si>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</si>
  <si>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</si>
  <si>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</si>
  <si>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</si>
  <si>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</si>
  <si>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</si>
  <si>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</si>
  <si>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</si>
  <si>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</si>
  <si>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</si>
  <si>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L</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</si>
  <si>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</si>
  <si>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</si>
  <si>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</si>
  <si>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</si>
  <si>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</si>
  <si>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</si>
  <si>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</si>
  <si>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</si>
  <si>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</si>
  <si>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</si>
  <si>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P</t>
  </si>
  <si>
    <t>Erziehung und Unterricht</t>
  </si>
  <si>
    <t>Q</t>
  </si>
  <si>
    <t>Gesundheits- und Sozialwesen</t>
  </si>
  <si>
    <t>R-T</t>
  </si>
  <si>
    <t>Sonstige Dienstleister</t>
  </si>
  <si>
    <t>R</t>
  </si>
  <si>
    <t>Kunst, Unterhaltung und Erholung</t>
  </si>
  <si>
    <t>S</t>
  </si>
  <si>
    <t>Sonstige Dienstleister a.n.g.</t>
  </si>
  <si>
    <t>T</t>
  </si>
  <si>
    <t>Häusliche Dienste</t>
  </si>
  <si>
    <t>Anteil an den Erwerbstätigen in Prozent</t>
  </si>
  <si>
    <t>Anteil an den Arbeitnehmern in Prozent</t>
  </si>
  <si>
    <t>Anteil an den Erwerbstätigen in Prozent (Arbeitnehmerquote)</t>
  </si>
  <si>
    <t>Anteil an den Erwerbstätigen in Prozent (Selbstständigenquote)</t>
  </si>
  <si>
    <t>Anteil am Kreis in Prozent</t>
  </si>
  <si>
    <t>für die Volkswirtschaftlichen Gesamtrechnungen</t>
  </si>
  <si>
    <t>Wasserversorgung; Entsorgung und Beseitigung von Umweltverschmutzung</t>
  </si>
  <si>
    <t>Handel, Verkehr und Lagerei, Gastgewerbe</t>
  </si>
  <si>
    <t>Öffentliche und sonstige Dienstleister, Erziehung, Gesundheit, Häusliche Dienste</t>
  </si>
  <si>
    <t>Öffentliche Verwaltung, Verteidigung; Sozialversicherung</t>
  </si>
  <si>
    <t>Öffentliche und sonstige Dienstleister, Erziehung, Gesundheit, Häusliche Dienste
(O-T)</t>
  </si>
  <si>
    <t>Landkreis</t>
  </si>
  <si>
    <t>AN</t>
  </si>
  <si>
    <t>ET</t>
  </si>
  <si>
    <t>nach Kreisen und Wirtschaftsbereichen</t>
  </si>
  <si>
    <t>Stadt</t>
  </si>
  <si>
    <t>Erfurt</t>
  </si>
  <si>
    <t>Gera</t>
  </si>
  <si>
    <t>Jena</t>
  </si>
  <si>
    <t>Suhl</t>
  </si>
  <si>
    <t>Weimar</t>
  </si>
  <si>
    <t>Eisenach</t>
  </si>
  <si>
    <t>Land</t>
  </si>
  <si>
    <t>Deutschland</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</si>
  <si>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</si>
  <si>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</si>
  <si>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</si>
  <si>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</si>
  <si>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</si>
  <si>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 (Deutschland 0,0 %).</t>
  </si>
  <si>
    <t xml:space="preserve">Ausgewählte Ergebnisse der Volkswirtschaftlichen Gesamtrechnungen für Thüringen finden Sie unter www.statistik.thueringen.de und www.statistikportal.de/de/etr. Die im Internet veröffentlichten Ergebnisse für Thüringen entsprechen stets dem aktuellen Berechnungsstand. </t>
  </si>
  <si>
    <t>Zusammenfassungen der Klassifikation der Wirtschaftszweige</t>
  </si>
  <si>
    <t>Als „marginal Beschäftigte" werden hier Personen angesehen, die als Arbeiter(innen) und Angestellte keine voll sozialversicherungspflichtige Beschäftigung ausüben, jedoch nach dem Labour-Force-Konzept der Internationalen Arbeitsorganisation (ILO) als Erwerbstätige gelten, wenn sie in einem einwöchigen Berichtszeitraum wenigstens eine Stunde gegen Entgelt gearbeitet haben. Dazu zählen in Deutschland insbesondere Beschäftigte in Arbeitsgelegenheiten (sog. „Ein-Euro-Jobs") und ausschließlich geringfügig Beschäftigte. Zu den geringfügig Beschäftigten zählen geringfügig entlohnte Beschäftigte sowie kurzfristig Beschäftigte.</t>
  </si>
  <si>
    <t>Den Berechnungen für die in diesem Statistischen Bericht veröffentlichten Ergebnisse liegt der Gebietsstand 31.12.2018 zugrunde.</t>
  </si>
  <si>
    <t>Als Arbeitnehmer(in) zählt, wer als Arbeiter(in), Angestellte(r), Beamte(r), Richter(in), Berufssoldat(in), Soldat(in) auf Zeit, Wehr- oder Zivildienstleistende(r), Auszubildende(r), Praktikant(in) oder Volontär(in) in einem Arbeits- oder Dienstverhältnis steht und hauptsächlich diese Tätigkeit ausübt. Eingeschlossen sind auch Heimarbeiter(innen) und marginal Beschäftigte.
Für die Zuordnung als Arbeitnehmer(in) ist es unerheblich, ob aus dieser Tätigkeit der überwiegende Lebensunterhalt bestritten wird oder nicht. Im Fall mehrerer (gleichzeitiger) Tätigkeiten wird der/die Arbeitnehmer(in) nur einmal gezählt, für die Zuordnung auf die Wirtschaftsbereiche wird die zeitlich überwiegende Tätigkeit zugrunde gelegt.</t>
  </si>
  <si>
    <t>Arbeitnehmerquote</t>
  </si>
  <si>
    <t>Selbstständigenquote</t>
  </si>
  <si>
    <t>Die Selbständigenquote bezeichnet den Anteil der Selbstständigen und mithelfenden Familien-angehörigen an den Erwerbstätigen.</t>
  </si>
  <si>
    <t>Anhang</t>
  </si>
  <si>
    <t>Zusammenfassungen der Klassifikation der Wirtschaftszweige (WZ 2008)</t>
  </si>
  <si>
    <t>Die vorliegenden Ergebnisse für die Jahre 2010 bis 2020 wurden am 10. Mai 2022 veröffentlicht.</t>
  </si>
  <si>
    <t xml:space="preserve">Mit diesem Statistischen Bericht werden Ergebnisse für die Erwerbstätigen im Inland nach Wirtschafts-bereichen nach dem Europäischen System Volkswirtschaftlicher Gesamtrechnungen (ESVG 2010) für die Kreise Thüringens für den Zeitraum 2010 bis 2020 vorgelegt.
Die Erwerbstätigenrechnung verfolgt das Ziel, die Zahl der Erwerbstätigen im Jahresdurchschnitt für Deutschland, die Bundesländer sowie Landkreise und kreisfreien Städte nach wirtschaftlicher Gliederung sowie nach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2000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Die Ergebnisse der regionalen Erwerbstätigenrechnung für Thüringen und alle anderen Bundesländer sind mit denen der anderen Regionen der Europäischen Union vergleichbar.
Die veröffentlichten Ergebnisse werden durch den Arbeitskreis „Erwerbstätigenrechnung der Länder (AK ETR)“ berechnet. Die Mitglieder des Arbeitskreises sind die Statistischen Ämter der Länder der Bundesrepublik Deutschland, das Statistische Bundesamt und der Deutsche Städtetag. </t>
  </si>
  <si>
    <t>Die Erwerbstätigen, Arbeitnehmer(innen) sowie Selbstständige und mithelfende Familienangehörige für die Bundesländer werden jährlich vom Arbeitskreis „Erwerbstätigenrechnung der Länder“ gemeinsam berechnet und auf den vom Statistischen Bundesamt ermittelten Bundeswert abgestimmt. Das Bestreben, einerseits größtmögliche Aktualität zu gewährleisten, d. 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 folgenden Phasen durchgeführt wird.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
Die im vorliegenden Statistischen Bericht veröffentlichten Ergebnisse für die Jahre 2010 bis 2020 sind auf den Berechnungsstand August 2021 des Statistischen Bundesamtes abgestimmt.</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</si>
  <si>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Soldatinnen und Soldaten (einschließlich der Wehr- und Zivildienstleistenden). Nicht zu den Erwerbstätigen zählen Personen in ihrer Eigenschaft als Grundstücks-, Haus- und Wohnungs-eigentümer(in) oder als Eigentümer(in) von Wertpapieren und ähnlichen Vermögenswerten. Im Fall mehrerer (gleichzeitiger) Tätigkeiten wird der/die Erwerbstätige nur einmal gezählt, sowohl für die Zuordnung nach der Stellung im Beruf als auch für die Zuordnung nach Wirtschaftsbereichen wird die zeitlich überwiegende Tätigkeit zugrunde gelegt.
Grundlage für diese Definition bilden die von der International Labour Organization (ILO) aufgestellten Normen, die auch in das Europäische System Volkswirtschaftlicher Gesamtrechnungen (ESVG 2010) eingegangen sind.
Nach der Stellung im Beruf wird unterschieden zwischen Selbstständigen und mithelfenden Familienangehörigen sowie Arbeitnehmerinnen und Arbeitnehmern. Innerhalb der Arbeitnehmer(innen) werden die marginal Beschäftigten gesondert dargestellt.
Die Darstellung der Erwerbstätigen erfolgt in diesem Statistischen Bericht als jahresdurchschnittliche Größe nach dem Inlandskonzept (Arbeitsortkonzept). Dies gilt ebenfalls für die Darstellung der Arbeitnehmer(innen), Selbstständigen und mithelfenden Familienangehörigen sowie marginal Beschäftigten.</t>
  </si>
  <si>
    <t>Bei den vorgelegten Ergebnissen für die Erwerbstätigen in Thüringen nach dem Inlandskonzept (Arbeitsortkonzept) bleiben die Auspendler(innen) in andere Bundesländer und in das Ausland unberücksichtigt, Einpendler(innen) nach Thüringen sind einbezogen, d. h. es werden die Erwerbstätigen berücksichtigt, die in Thüringen ihren Arbeitsplatz haben.
Entsprechendes gilt für andere ausgewiesene Regionaleinheiten (Deutschland, Gebiet der neuen Bundesländer ohne Berlin, früheres Bundesgebiet ohne Berlin, Bundesländer).</t>
  </si>
  <si>
    <t>Die Arbeitnehmerquote bezeichnet den Anteil der Arbeitnehmer(innen) an den Erwerbstätigen.</t>
  </si>
  <si>
    <t>Als Selbstständige(r) zählt, wer zeitlich überwiegend unternehmerisch oder freiberuflich selbstständig tätig ist. Hierzu gehören tätige Eigentümer(innen) in Einzelunternehmen und Personengesellschaften, Freiberufler(innen) wie Ärzte/Ärztinnen, Anwälte/Anwältinnen, Steuerberater(innen), Architekten/ Architektinnen, aber auch alle selbstständigen Handwerker(innen), Handels- bzw. Versicherungs-vertreter(innen), Lehrer(innen), Musiker(innen), Artisten/Artistinnen, Entbindungspfleger/Hebammen, Kranken- sowie Altenpfleger(innen).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und zeitlich überwiegend unentgeltlich in einem Betrieb mitarbeiten, der von einem Familienmitglied als Selbstständige(r) geleitet wird.</t>
  </si>
  <si>
    <t>Erwerbstätige 2020 nach Kreisen</t>
  </si>
  <si>
    <t>Selbstständigenquote 2020 nach Kreisen</t>
  </si>
  <si>
    <t>Veränderung der Erwerbstätigen 2020 gegenüber 2010 nach Kreisen</t>
  </si>
  <si>
    <t>Erwerbstätige und Arbeitnehmer 2020 nach Kreisen</t>
  </si>
  <si>
    <t>Erwerbstätige 2010 bis 2020 nach Kreisen</t>
  </si>
  <si>
    <t>Erwerbstätige 2020 nach Wirtschaftsbereichen und Kreisen</t>
  </si>
  <si>
    <t>Arbeitnehmer 2010 bis 2020 nach Kreisen</t>
  </si>
  <si>
    <t>Selbstständige und mithelfende Familienangehörige 2010 bis 2020 nach Kreisen</t>
  </si>
  <si>
    <t>Marginal Beschäftigte 2010 bis 2020 nach Kreisen</t>
  </si>
  <si>
    <t>Erwerbstätige 2010 bis 2020 nach Kreisen und Wirtschaftsbereichen</t>
  </si>
  <si>
    <t>Arbeitnehmer 2010 bis 2020 nach Kreisen und Wirtschaftsbereichen</t>
  </si>
  <si>
    <t>Noch: 7. Arbeitnehmer 2010 bis 2020</t>
  </si>
  <si>
    <t>7. Arbeitnehmer 2010 bis 2020</t>
  </si>
  <si>
    <t>Noch: 6. Erwerbstätige 2010 bis 2020</t>
  </si>
  <si>
    <t>6. Erwerbstätige 2010 bis 2020</t>
  </si>
  <si>
    <t>5. Marginal Beschäftigte 2010 bis 2020 nach Kreisen</t>
  </si>
  <si>
    <t>Noch: 5. Marginal Beschäftigte 2010 bis 2020 nach Kreisen</t>
  </si>
  <si>
    <t>4. Selbstständige und mithelfende Familienangehörige 2010 bis 2020 nach Kreisen</t>
  </si>
  <si>
    <t>Noch: 4. Selbstständige und mithelfende Familienangehörige 2010 bis 2020 nach Kreisen</t>
  </si>
  <si>
    <t>3. Arbeitnehmer 2010 bis 2020 nach Kreisen</t>
  </si>
  <si>
    <t>Noch: 3. Arbeitnehmer 2010 bis 2020 nach Kreisen</t>
  </si>
  <si>
    <t>2. Erwerbstätige 2010 bis 2020 nach Kreisen</t>
  </si>
  <si>
    <t>Noch: 2. Erwerbstätige 2010 bis 2020 nach Kreisen</t>
  </si>
  <si>
    <t>1. Erwerbstätige 2020 nach Wirtschaftsbereichen und Kreisen</t>
  </si>
  <si>
    <t>Noch: 1. Erwerbstätige 2020 nach Wirtschaftsbereichen und Kreisen</t>
  </si>
  <si>
    <t>Noch: 5. Erwerbstätige 2010 bis 2020 nach Kreisen</t>
  </si>
  <si>
    <t>5. Erwerbstätige 2010 bis 2020 nach Kreisen</t>
  </si>
  <si>
    <t>4. Erwerbstätige und Arbeitnehmer 2020 nach Kreisen</t>
  </si>
  <si>
    <t>3. Veränderung der Erwerbstätigen 2020 gegenüber 2010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</si>
  <si>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</si>
  <si>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</si>
  <si>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</si>
  <si>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</si>
  <si>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</si>
  <si>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</si>
  <si>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</si>
  <si>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</si>
  <si>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</si>
  <si>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</si>
  <si>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</si>
  <si>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</si>
  <si>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</si>
  <si>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</si>
  <si>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</si>
  <si>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</si>
  <si>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</si>
  <si>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</si>
  <si>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</si>
  <si>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</si>
  <si>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</si>
  <si>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</si>
  <si>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</si>
  <si>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</si>
  <si>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</si>
  <si>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</si>
  <si>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</si>
  <si>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</si>
  <si>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</si>
  <si>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</si>
  <si>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</si>
  <si>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</si>
  <si>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</si>
  <si>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</si>
  <si>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</si>
  <si>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</si>
  <si>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Erwerbstätige in Thüringen 2010 - 2020 nach Kreisen Jahresdurchschnittsberechnung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</si>
</sst>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 ###0.0_I_I;\-__###\ ###.0_I_I"/>
    <numFmt numFmtId="165" formatCode="#\ ##0__"/>
    <numFmt numFmtId="166" formatCode="\ ?0.0\ \ ;* \-\ ?0.0\ \ ;* 0.0\ \ ;* \ @\ "/>
    <numFmt numFmtId="167" formatCode="0.0__"/>
    <numFmt numFmtId="168" formatCode="\ \ 0.0\ \ "/>
    <numFmt numFmtId="169" formatCode="&quot;   &quot;"/>
    <numFmt numFmtId="170" formatCode="\'\'\ \ \'\'"/>
    <numFmt numFmtId="171" formatCode="####\ ##0.0_I_I;\-__####\ ##0.0_I_I"/>
    <numFmt numFmtId="172" formatCode="####\ ##??0.0"/>
    <numFmt numFmtId="173" formatCode="####\ ##??0.0_|_|_|"/>
    <numFmt numFmtId="174" formatCode="####\ ##??0.0_|_|_|_|_|"/>
    <numFmt numFmtId="175" formatCode="####\ ##??0_|_|_|_|_|"/>
    <numFmt numFmtId="176" formatCode="??0.0_|_|_|_|"/>
    <numFmt numFmtId="177" formatCode="0\ 000.0_|_|"/>
    <numFmt numFmtId="178" formatCode="0.0_|_|_|"/>
    <numFmt numFmtId="179" formatCode="0\ 000.0"/>
    <numFmt numFmtId="180" formatCode="####\ ##??0"/>
    <numFmt numFmtId="181" formatCode="0.0_|_|"/>
    <numFmt numFmtId="182" formatCode="??0.0_|_|"/>
    <numFmt numFmtId="183" formatCode="??0_|_|"/>
    <numFmt numFmtId="184" formatCode="0.0_|"/>
    <numFmt numFmtId="185" formatCode="??0.0_|"/>
    <numFmt numFmtId="186" formatCode="??0_|"/>
    <numFmt numFmtId="187" formatCode="0.0"/>
    <numFmt numFmtId="188" formatCode="??0.0"/>
    <numFmt numFmtId="189" formatCode="??0"/>
    <numFmt numFmtId="190" formatCode="000.0"/>
    <numFmt numFmtId="191" formatCode="0\ 000.0_|"/>
  </numFmts>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9"/>
      <name val="Arial"/>
      <family val="2"/>
    </font>
    <font>
      <b/>
      <sz val="8"/>
      <name val="Arial"/>
      <family val="2"/>
    </font>
    <font>
      <sz val="9"/>
      <name val="Arial"/>
      <family val="2"/>
    </font>
    <font>
      <sz val="8"/>
      <name val="Arial"/>
      <family val="2"/>
    </font>
    <font>
      <sz val="8"/>
      <color rgb="FFFF0000"/>
      <name val="Arial"/>
      <family val="2"/>
    </font>
    <font>
      <sz val="12"/>
      <color theme="1"/>
      <name val="Arial"/>
      <family val="2"/>
    </font>
    <font>
      <sz val="11"/>
      <color theme="1"/>
      <name val="Calibri"/>
      <family val="2"/>
      <scheme val="minor"/>
    </font>
    <font>
      <sz val="6.5"/>
      <name val="MS Sans Serif"/>
      <family val="2"/>
    </font>
    <font>
      <sz val="9"/>
      <color theme="1"/>
      <name val="Arial"/>
      <family val="2"/>
    </font>
    <font>
      <sz val="8"/>
      <color theme="1"/>
      <name val="Arial"/>
      <family val="2"/>
    </font>
    <font>
      <b/>
      <sz val="8"/>
      <color theme="1"/>
      <name val="Arial"/>
      <family val="2"/>
    </font>
    <font>
      <sz val="8"/>
      <name val="Calibri"/>
      <family val="2"/>
      <scheme val="minor"/>
    </font>
    <font>
      <b/>
      <sz val="11"/>
      <name val="Arial"/>
      <family val="2"/>
    </font>
    <font>
      <sz val="11"/>
      <name val="Arial"/>
      <family val="2"/>
    </font>
    <font>
      <b/>
      <sz val="12"/>
      <color theme="1"/>
      <name val="Arial"/>
      <family val="2"/>
    </font>
    <font>
      <sz val="11"/>
      <color theme="1"/>
      <name val="Arial"/>
      <family val="2"/>
    </font>
    <font>
      <b/>
      <sz val="11"/>
      <color theme="1"/>
      <name val="Arial"/>
      <family val="2"/>
    </font>
    <font>
      <b/>
      <sz val="12"/>
      <name val="Arial"/>
      <family val="2"/>
    </font>
    <font>
      <sz val="11"/>
      <color rgb="FFFF0000"/>
      <name val="Arial"/>
      <family val="2"/>
    </font>
    <font>
      <sz val="7"/>
      <name val="Arial"/>
      <family val="2"/>
    </font>
    <font>
      <sz val="8"/>
      <color rgb="FF000000"/>
      <name val="Arial"/>
      <family val="2"/>
    </font>
    <font>
      <sz val="10"/>
      <color rgb="FF000000"/>
      <name val="Arial"/>
      <family val="2"/>
    </font>
    <font>
      <sz val="10"/>
      <name val="Arial"/>
      <family val="2"/>
    </font>
    <font>
      <sz val="11"/>
      <name val="Calibri"/>
      <family val="2"/>
      <scheme val="minor"/>
    </font>
    <font>
      <b/>
      <sz val="9"/>
      <color theme="1"/>
      <name val="Arial"/>
      <family val="2"/>
    </font>
    <font>
      <b/>
      <sz val="8"/>
      <color theme="0"/>
      <name val="Arial"/>
      <family val="2"/>
    </font>
    <font>
      <sz val="8"/>
      <color theme="0"/>
      <name val="Arial"/>
      <family val="2"/>
    </font>
    <font>
      <b/>
      <sz val="9"/>
      <color theme="0"/>
      <name val="Arial"/>
      <family val="2"/>
    </font>
    <font>
      <sz val="9"/>
      <color theme="0"/>
      <name val="Arial"/>
      <family val="2"/>
    </font>
    <font>
      <sz val="12"/>
      <name val="Arial"/>
      <family val="2"/>
    </font>
    <font>
      <b/>
      <sz val="11"/>
      <color theme="0"/>
      <name val="Arial"/>
      <family val="2"/>
    </font>
    <font>
      <b/>
      <sz val="10"/>
      <name val="Arial"/>
      <family val="2"/>
    </font>
  </fonts>
  <fills count="10">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
      <patternFill patternType="solid">
        <fgColor theme="0"/>
        <bgColor indexed="64"/>
      </patternFill>
    </fill>
  </fills>
  <borders count="39">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16">
    <xf numFmtId="0" fontId="0" fillId="0" borderId="0"/>
    <xf numFmtId="0" fontId="7" fillId="0" borderId="0"/>
    <xf numFmtId="0" fontId="13" fillId="0" borderId="0"/>
    <xf numFmtId="0" fontId="13" fillId="0" borderId="0"/>
    <xf numFmtId="0" fontId="14" fillId="0" borderId="0"/>
    <xf numFmtId="0" fontId="6" fillId="0" borderId="0"/>
    <xf numFmtId="0" fontId="14" fillId="0" borderId="0"/>
    <xf numFmtId="0" fontId="7" fillId="0" borderId="0"/>
    <xf numFmtId="0" fontId="7" fillId="0" borderId="0"/>
    <xf numFmtId="168" fontId="15" fillId="0" borderId="6">
      <alignment horizontal="left"/>
    </xf>
    <xf numFmtId="0" fontId="5" fillId="0" borderId="0"/>
    <xf numFmtId="0" fontId="30" fillId="0" borderId="0"/>
    <xf numFmtId="0" fontId="4" fillId="0" borderId="0"/>
    <xf numFmtId="0" fontId="3" fillId="0" borderId="0"/>
    <xf numFmtId="0" fontId="6" fillId="0" borderId="0"/>
    <xf numFmtId="0" fontId="2" fillId="0" borderId="0"/>
  </cellStyleXfs>
  <cellXfs count="283">
    <xf numFmtId="0" fontId="0" fillId="0" borderId="0" xfId="0"/>
    <xf numFmtId="0" fontId="10" fillId="0" borderId="0" xfId="1" applyFont="1" applyAlignment="1">
      <alignment horizontal="center" vertical="center"/>
    </xf>
    <xf numFmtId="0" fontId="10" fillId="0" borderId="0" xfId="1" applyFont="1" applyAlignment="1">
      <alignment vertical="center"/>
    </xf>
    <xf numFmtId="164" fontId="11" fillId="0" borderId="0" xfId="1" applyNumberFormat="1" applyFont="1"/>
    <xf numFmtId="0" fontId="10" fillId="0" borderId="0" xfId="1" applyFont="1"/>
    <xf numFmtId="0" fontId="11" fillId="0" borderId="0" xfId="1" applyFont="1"/>
    <xf numFmtId="0" fontId="8" fillId="0" borderId="0" xfId="1" applyFont="1"/>
    <xf numFmtId="165" fontId="11" fillId="0" borderId="0" xfId="1" applyNumberFormat="1" applyFont="1"/>
    <xf numFmtId="166" fontId="11" fillId="0" borderId="0" xfId="1" applyNumberFormat="1" applyFont="1"/>
    <xf numFmtId="167" fontId="11" fillId="0" borderId="0" xfId="1" applyNumberFormat="1" applyFont="1"/>
    <xf numFmtId="0" fontId="17" fillId="0" borderId="12" xfId="5" applyFont="1" applyFill="1" applyBorder="1"/>
    <xf numFmtId="0" fontId="17" fillId="0" borderId="0" xfId="5" applyFont="1" applyFill="1"/>
    <xf numFmtId="0" fontId="22" fillId="0" borderId="0" xfId="3" applyFont="1"/>
    <xf numFmtId="0" fontId="23" fillId="0" borderId="0" xfId="3" applyFont="1"/>
    <xf numFmtId="0" fontId="24" fillId="0" borderId="0" xfId="3" applyFont="1"/>
    <xf numFmtId="0" fontId="21" fillId="0" borderId="0" xfId="7" applyFont="1" applyAlignment="1">
      <alignment vertical="justify"/>
    </xf>
    <xf numFmtId="0" fontId="23" fillId="0" borderId="0" xfId="3" applyFont="1" applyAlignment="1">
      <alignment vertical="justify" wrapText="1"/>
    </xf>
    <xf numFmtId="0" fontId="14" fillId="0" borderId="0" xfId="4" applyFont="1" applyAlignment="1">
      <alignment vertical="justify" wrapText="1"/>
    </xf>
    <xf numFmtId="0" fontId="23" fillId="0" borderId="0" xfId="3" applyFont="1" applyAlignment="1">
      <alignment vertical="justify"/>
    </xf>
    <xf numFmtId="0" fontId="25" fillId="0" borderId="0" xfId="8" applyFont="1"/>
    <xf numFmtId="0" fontId="21" fillId="0" borderId="0" xfId="8" applyFont="1"/>
    <xf numFmtId="0" fontId="21" fillId="0" borderId="0" xfId="8" applyFont="1" applyAlignment="1">
      <alignment horizontal="right"/>
    </xf>
    <xf numFmtId="0" fontId="20" fillId="0" borderId="0" xfId="8" applyFont="1"/>
    <xf numFmtId="0" fontId="26" fillId="0" borderId="0" xfId="8" applyFont="1"/>
    <xf numFmtId="0" fontId="20" fillId="0" borderId="0" xfId="8" applyFont="1" applyAlignment="1"/>
    <xf numFmtId="0" fontId="21" fillId="0" borderId="0" xfId="8" applyFont="1" applyAlignment="1"/>
    <xf numFmtId="0" fontId="21" fillId="0" borderId="0" xfId="8" applyFont="1" applyBorder="1" applyAlignment="1"/>
    <xf numFmtId="0" fontId="26" fillId="0" borderId="0" xfId="8" applyFont="1" applyAlignment="1"/>
    <xf numFmtId="0" fontId="6" fillId="0" borderId="0" xfId="2" applyFont="1"/>
    <xf numFmtId="0" fontId="29" fillId="2" borderId="14" xfId="2" applyFont="1" applyFill="1" applyBorder="1" applyAlignment="1">
      <alignment horizontal="center" vertical="center"/>
    </xf>
    <xf numFmtId="0" fontId="6" fillId="0" borderId="0" xfId="2" applyFont="1" applyBorder="1"/>
    <xf numFmtId="0" fontId="28" fillId="0" borderId="0" xfId="2" applyFont="1" applyBorder="1" applyAlignment="1">
      <alignment horizontal="center" vertical="center"/>
    </xf>
    <xf numFmtId="0" fontId="29" fillId="3" borderId="14" xfId="2" applyFont="1" applyFill="1" applyBorder="1" applyAlignment="1">
      <alignment horizontal="center" vertical="center"/>
    </xf>
    <xf numFmtId="0" fontId="29" fillId="4" borderId="14" xfId="2" applyFont="1" applyFill="1" applyBorder="1" applyAlignment="1">
      <alignment horizontal="center" vertical="center"/>
    </xf>
    <xf numFmtId="0" fontId="29" fillId="5" borderId="14" xfId="2" applyFont="1" applyFill="1" applyBorder="1" applyAlignment="1">
      <alignment horizontal="center" vertical="center"/>
    </xf>
    <xf numFmtId="0" fontId="29" fillId="6" borderId="14" xfId="2" applyFont="1" applyFill="1" applyBorder="1" applyAlignment="1">
      <alignment horizontal="center" vertical="center"/>
    </xf>
    <xf numFmtId="0" fontId="29" fillId="7" borderId="5" xfId="2" applyFont="1" applyFill="1" applyBorder="1" applyAlignment="1">
      <alignment horizontal="center" vertical="center"/>
    </xf>
    <xf numFmtId="0" fontId="29" fillId="8" borderId="33" xfId="2" applyFont="1" applyFill="1" applyBorder="1" applyAlignment="1">
      <alignment horizontal="center" vertical="center"/>
    </xf>
    <xf numFmtId="0" fontId="6" fillId="0" borderId="0" xfId="2" applyFont="1" applyBorder="1" applyAlignment="1">
      <alignment vertical="center"/>
    </xf>
    <xf numFmtId="0" fontId="7" fillId="0" borderId="0" xfId="2" applyFont="1" applyBorder="1"/>
    <xf numFmtId="0" fontId="7" fillId="0" borderId="0" xfId="2" applyFont="1"/>
    <xf numFmtId="0" fontId="11" fillId="0" borderId="10" xfId="1" applyFont="1" applyBorder="1" applyAlignment="1">
      <alignment horizontal="center" vertical="center" wrapText="1" shrinkToFit="1"/>
    </xf>
    <xf numFmtId="0" fontId="11" fillId="0" borderId="11" xfId="1" applyFont="1" applyBorder="1" applyAlignment="1">
      <alignment horizontal="center" vertical="center" wrapText="1" shrinkToFit="1"/>
    </xf>
    <xf numFmtId="0" fontId="20" fillId="0" borderId="0" xfId="8" applyFont="1" applyAlignment="1">
      <alignment horizontal="right"/>
    </xf>
    <xf numFmtId="0" fontId="10" fillId="0" borderId="0" xfId="1" applyFont="1" applyBorder="1" applyAlignment="1">
      <alignment horizontal="center" vertical="center"/>
    </xf>
    <xf numFmtId="0" fontId="11" fillId="0" borderId="35" xfId="1" applyFont="1" applyBorder="1" applyAlignment="1">
      <alignment horizontal="center" vertical="center" wrapText="1" shrinkToFit="1"/>
    </xf>
    <xf numFmtId="0" fontId="11" fillId="0" borderId="36" xfId="1" applyFont="1" applyBorder="1" applyAlignment="1">
      <alignment horizontal="center" vertical="center" wrapText="1" shrinkToFit="1"/>
    </xf>
    <xf numFmtId="0" fontId="11" fillId="0" borderId="36" xfId="1" applyFont="1" applyFill="1" applyBorder="1" applyAlignment="1">
      <alignment horizontal="center" vertical="center" wrapText="1" shrinkToFit="1"/>
    </xf>
    <xf numFmtId="0" fontId="27" fillId="0" borderId="36" xfId="1" applyFont="1" applyFill="1" applyBorder="1" applyAlignment="1">
      <alignment horizontal="center" vertical="center" wrapText="1" shrinkToFit="1"/>
    </xf>
    <xf numFmtId="0" fontId="27" fillId="0" borderId="36" xfId="1" applyFont="1" applyBorder="1" applyAlignment="1">
      <alignment horizontal="center" vertical="center" wrapText="1" shrinkToFit="1"/>
    </xf>
    <xf numFmtId="0" fontId="27" fillId="0" borderId="37" xfId="1" applyFont="1" applyBorder="1" applyAlignment="1">
      <alignment horizontal="center" vertical="center" wrapText="1" shrinkToFit="1"/>
    </xf>
    <xf numFmtId="0" fontId="17" fillId="0" borderId="7" xfId="5" applyFont="1" applyFill="1" applyBorder="1" applyAlignment="1">
      <alignment horizontal="center" vertical="center" wrapText="1"/>
    </xf>
    <xf numFmtId="0" fontId="17" fillId="0" borderId="8"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7" fillId="0" borderId="11" xfId="5" applyFont="1" applyFill="1" applyBorder="1" applyAlignment="1">
      <alignment horizontal="center" vertical="center" wrapText="1"/>
    </xf>
    <xf numFmtId="0" fontId="11" fillId="0" borderId="10"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7" fillId="0" borderId="0" xfId="5" applyFont="1" applyFill="1" applyAlignment="1">
      <alignment horizontal="center" vertical="center" wrapText="1"/>
    </xf>
    <xf numFmtId="0" fontId="18" fillId="0" borderId="0" xfId="5" applyFont="1" applyFill="1" applyAlignment="1">
      <alignment vertical="top"/>
    </xf>
    <xf numFmtId="0" fontId="18" fillId="0" borderId="0" xfId="5" applyFont="1" applyFill="1"/>
    <xf numFmtId="0" fontId="17" fillId="0" borderId="0" xfId="5" applyFont="1" applyFill="1" applyBorder="1"/>
    <xf numFmtId="0" fontId="11" fillId="0" borderId="4" xfId="5" applyFont="1" applyFill="1" applyBorder="1"/>
    <xf numFmtId="0" fontId="12" fillId="0" borderId="0" xfId="5" applyFont="1" applyFill="1"/>
    <xf numFmtId="0" fontId="19" fillId="0" borderId="0" xfId="10" applyFont="1" applyFill="1"/>
    <xf numFmtId="0" fontId="11" fillId="0" borderId="0" xfId="5" applyFont="1" applyFill="1"/>
    <xf numFmtId="0" fontId="10" fillId="0" borderId="0" xfId="4" applyFont="1"/>
    <xf numFmtId="171" fontId="11" fillId="0" borderId="0" xfId="1" applyNumberFormat="1" applyFont="1" applyAlignment="1">
      <alignment horizontal="right" vertical="center"/>
    </xf>
    <xf numFmtId="0" fontId="11" fillId="0" borderId="4" xfId="1" applyFont="1" applyBorder="1" applyAlignment="1">
      <alignment horizontal="left" vertical="center"/>
    </xf>
    <xf numFmtId="0" fontId="9" fillId="0" borderId="4" xfId="1" applyFont="1" applyBorder="1" applyAlignment="1">
      <alignment horizontal="left" vertical="center"/>
    </xf>
    <xf numFmtId="0" fontId="11" fillId="0" borderId="9"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4" xfId="1" applyFont="1" applyBorder="1" applyAlignment="1">
      <alignment horizontal="left" vertical="center" indent="1"/>
    </xf>
    <xf numFmtId="0" fontId="11" fillId="0" borderId="7" xfId="1" applyFont="1" applyBorder="1" applyAlignment="1">
      <alignment horizontal="center" vertical="center" wrapText="1" shrinkToFit="1"/>
    </xf>
    <xf numFmtId="173" fontId="11" fillId="0" borderId="0" xfId="1" applyNumberFormat="1" applyFont="1" applyAlignment="1">
      <alignment horizontal="right" vertical="center"/>
    </xf>
    <xf numFmtId="174" fontId="11" fillId="0" borderId="0" xfId="1" applyNumberFormat="1" applyFont="1" applyAlignment="1">
      <alignment horizontal="right" vertical="center"/>
    </xf>
    <xf numFmtId="175" fontId="11" fillId="0" borderId="0" xfId="1" applyNumberFormat="1" applyFont="1" applyAlignment="1">
      <alignment horizontal="right" vertical="center"/>
    </xf>
    <xf numFmtId="176" fontId="11" fillId="0" borderId="0" xfId="1" applyNumberFormat="1" applyFont="1" applyAlignment="1">
      <alignment horizontal="right" vertical="center"/>
    </xf>
    <xf numFmtId="177" fontId="9" fillId="0" borderId="0" xfId="1" applyNumberFormat="1" applyFont="1" applyAlignment="1">
      <alignment horizontal="right" vertical="center"/>
    </xf>
    <xf numFmtId="178" fontId="11" fillId="0" borderId="0" xfId="1" applyNumberFormat="1" applyFont="1" applyAlignment="1">
      <alignment horizontal="right" vertical="center"/>
    </xf>
    <xf numFmtId="0" fontId="11" fillId="0" borderId="9" xfId="1" applyFont="1" applyBorder="1" applyAlignment="1">
      <alignment horizontal="center" vertical="center" wrapText="1"/>
    </xf>
    <xf numFmtId="172" fontId="11" fillId="0" borderId="0" xfId="1" applyNumberFormat="1" applyFont="1" applyAlignment="1">
      <alignment horizontal="right" vertical="center" indent="1"/>
    </xf>
    <xf numFmtId="172" fontId="9" fillId="0" borderId="0" xfId="1" applyNumberFormat="1" applyFont="1" applyAlignment="1">
      <alignment horizontal="right" vertical="center" indent="1"/>
    </xf>
    <xf numFmtId="179" fontId="9" fillId="0" borderId="0" xfId="1" applyNumberFormat="1" applyFont="1" applyAlignment="1">
      <alignment horizontal="right" vertical="center" indent="1"/>
    </xf>
    <xf numFmtId="180" fontId="11" fillId="0" borderId="0" xfId="1" applyNumberFormat="1" applyFont="1" applyAlignment="1">
      <alignment horizontal="right" vertical="center" indent="1"/>
    </xf>
    <xf numFmtId="180" fontId="9" fillId="0" borderId="0" xfId="1" applyNumberFormat="1" applyFont="1" applyAlignment="1">
      <alignment horizontal="right" vertical="center" indent="1"/>
    </xf>
    <xf numFmtId="0" fontId="20" fillId="0" borderId="0" xfId="8" applyFont="1" applyAlignment="1">
      <alignment vertical="top" wrapText="1"/>
    </xf>
    <xf numFmtId="181" fontId="11" fillId="0" borderId="0" xfId="1" applyNumberFormat="1" applyFont="1" applyAlignment="1">
      <alignment horizontal="right" vertical="center"/>
    </xf>
    <xf numFmtId="0" fontId="9" fillId="0" borderId="0" xfId="1" applyFont="1" applyBorder="1" applyAlignment="1">
      <alignment vertical="top"/>
    </xf>
    <xf numFmtId="182" fontId="11" fillId="0" borderId="0" xfId="1" applyNumberFormat="1" applyFont="1" applyAlignment="1">
      <alignment horizontal="right" vertical="center"/>
    </xf>
    <xf numFmtId="182" fontId="9" fillId="0" borderId="0" xfId="1" applyNumberFormat="1" applyFont="1" applyAlignment="1">
      <alignment horizontal="right" vertical="center"/>
    </xf>
    <xf numFmtId="183" fontId="9" fillId="0" borderId="0" xfId="1" applyNumberFormat="1" applyFont="1" applyAlignment="1">
      <alignment horizontal="right" vertical="center"/>
    </xf>
    <xf numFmtId="181" fontId="9" fillId="0" borderId="0" xfId="1" applyNumberFormat="1" applyFont="1" applyAlignment="1">
      <alignment horizontal="right" vertical="center"/>
    </xf>
    <xf numFmtId="169" fontId="18" fillId="0" borderId="0" xfId="5" applyNumberFormat="1" applyFont="1" applyFill="1" applyBorder="1" applyAlignment="1">
      <alignment horizontal="left"/>
    </xf>
    <xf numFmtId="170" fontId="17" fillId="0" borderId="0" xfId="5" applyNumberFormat="1" applyFont="1" applyFill="1" applyBorder="1" applyAlignment="1">
      <alignment horizontal="left"/>
    </xf>
    <xf numFmtId="169" fontId="17" fillId="0" borderId="0" xfId="5" applyNumberFormat="1" applyFont="1" applyFill="1" applyBorder="1" applyAlignment="1">
      <alignment horizontal="left"/>
    </xf>
    <xf numFmtId="0" fontId="18" fillId="0" borderId="12" xfId="5" applyNumberFormat="1" applyFont="1" applyFill="1" applyBorder="1" applyAlignment="1">
      <alignment horizontal="right"/>
    </xf>
    <xf numFmtId="0" fontId="17" fillId="0" borderId="12" xfId="5" applyFont="1" applyFill="1" applyBorder="1" applyAlignment="1">
      <alignment horizontal="right"/>
    </xf>
    <xf numFmtId="0" fontId="21" fillId="0" borderId="0" xfId="3" applyFont="1" applyAlignment="1">
      <alignment horizontal="justify" vertical="justify" wrapText="1"/>
    </xf>
    <xf numFmtId="0" fontId="20" fillId="0" borderId="0" xfId="8" applyFont="1" applyAlignment="1">
      <alignment horizontal="center" vertical="top" wrapText="1"/>
    </xf>
    <xf numFmtId="0" fontId="16" fillId="0" borderId="0" xfId="13" applyFont="1"/>
    <xf numFmtId="0" fontId="18" fillId="0" borderId="0" xfId="1" applyFont="1" applyBorder="1" applyAlignment="1">
      <alignment vertical="top"/>
    </xf>
    <xf numFmtId="0" fontId="16" fillId="0" borderId="0" xfId="1" applyFont="1" applyAlignment="1">
      <alignment vertical="center"/>
    </xf>
    <xf numFmtId="171" fontId="16" fillId="0" borderId="0" xfId="1" applyNumberFormat="1" applyFont="1" applyAlignment="1">
      <alignment vertical="center"/>
    </xf>
    <xf numFmtId="0" fontId="33" fillId="0" borderId="0" xfId="1" applyFont="1" applyBorder="1" applyAlignment="1">
      <alignment vertical="center"/>
    </xf>
    <xf numFmtId="187" fontId="34" fillId="0" borderId="0" xfId="1" applyNumberFormat="1" applyFont="1" applyBorder="1" applyAlignment="1">
      <alignment horizontal="right" vertical="center"/>
    </xf>
    <xf numFmtId="0" fontId="32" fillId="0" borderId="0" xfId="1" applyFont="1" applyAlignment="1">
      <alignment vertical="center"/>
    </xf>
    <xf numFmtId="0" fontId="35" fillId="0" borderId="0" xfId="1" applyFont="1" applyAlignment="1">
      <alignment vertical="center"/>
    </xf>
    <xf numFmtId="0" fontId="17" fillId="0" borderId="0" xfId="1" applyFont="1"/>
    <xf numFmtId="0" fontId="16" fillId="0" borderId="0" xfId="1" applyFont="1"/>
    <xf numFmtId="0" fontId="10" fillId="0" borderId="0" xfId="13" applyFont="1"/>
    <xf numFmtId="171" fontId="10" fillId="0" borderId="0" xfId="1" applyNumberFormat="1" applyFont="1" applyAlignment="1">
      <alignment vertical="center"/>
    </xf>
    <xf numFmtId="1" fontId="9" fillId="0" borderId="0" xfId="1" applyNumberFormat="1" applyFont="1" applyBorder="1" applyAlignment="1">
      <alignment horizontal="right" vertical="center"/>
    </xf>
    <xf numFmtId="187" fontId="11" fillId="0" borderId="0" xfId="1" applyNumberFormat="1" applyFont="1" applyAlignment="1">
      <alignment vertical="center"/>
    </xf>
    <xf numFmtId="0" fontId="8" fillId="0" borderId="0" xfId="1" applyFont="1" applyAlignment="1">
      <alignment vertical="center"/>
    </xf>
    <xf numFmtId="0" fontId="33" fillId="0" borderId="0" xfId="1" applyFont="1" applyBorder="1" applyAlignment="1">
      <alignment vertical="top"/>
    </xf>
    <xf numFmtId="0" fontId="36" fillId="0" borderId="0" xfId="1" applyFont="1" applyAlignment="1">
      <alignment vertical="center"/>
    </xf>
    <xf numFmtId="171" fontId="36" fillId="0" borderId="0" xfId="1" applyNumberFormat="1" applyFont="1" applyAlignment="1">
      <alignment vertical="center"/>
    </xf>
    <xf numFmtId="0" fontId="34" fillId="0" borderId="0" xfId="1" applyFont="1" applyBorder="1" applyAlignment="1">
      <alignment vertical="center"/>
    </xf>
    <xf numFmtId="1" fontId="33" fillId="0" borderId="0" xfId="1" applyNumberFormat="1" applyFont="1" applyBorder="1" applyAlignment="1">
      <alignment horizontal="right" vertical="center"/>
    </xf>
    <xf numFmtId="187" fontId="34" fillId="0" borderId="0" xfId="1" applyNumberFormat="1" applyFont="1" applyAlignment="1">
      <alignment vertical="center"/>
    </xf>
    <xf numFmtId="0" fontId="34" fillId="0" borderId="0" xfId="1" applyFont="1"/>
    <xf numFmtId="0" fontId="36" fillId="0" borderId="0" xfId="1" applyFont="1"/>
    <xf numFmtId="0" fontId="24" fillId="0" borderId="0" xfId="8" applyFont="1" applyAlignment="1">
      <alignment vertical="center"/>
    </xf>
    <xf numFmtId="0" fontId="33" fillId="0" borderId="0" xfId="1" applyFont="1" applyBorder="1" applyAlignment="1">
      <alignment horizontal="right"/>
    </xf>
    <xf numFmtId="0" fontId="35" fillId="0" borderId="0" xfId="1" applyFont="1"/>
    <xf numFmtId="0" fontId="33" fillId="0" borderId="0" xfId="1" applyFont="1" applyAlignment="1">
      <alignment horizontal="right"/>
    </xf>
    <xf numFmtId="0" fontId="20" fillId="0" borderId="0" xfId="8" applyFont="1" applyAlignment="1">
      <alignment vertical="center"/>
    </xf>
    <xf numFmtId="0" fontId="23" fillId="0" borderId="0" xfId="3" applyFont="1" applyAlignment="1">
      <alignment vertical="top" wrapText="1"/>
    </xf>
    <xf numFmtId="0" fontId="21" fillId="0" borderId="0" xfId="2" applyFont="1" applyAlignment="1">
      <alignment vertical="top" wrapText="1"/>
    </xf>
    <xf numFmtId="0" fontId="21" fillId="0" borderId="0" xfId="2" applyFont="1"/>
    <xf numFmtId="0" fontId="25" fillId="0" borderId="0" xfId="3" applyFont="1" applyAlignment="1">
      <alignment horizontal="justify" vertical="justify"/>
    </xf>
    <xf numFmtId="0" fontId="25" fillId="0" borderId="0" xfId="2" applyFont="1"/>
    <xf numFmtId="0" fontId="20" fillId="0" borderId="0" xfId="2" applyFont="1"/>
    <xf numFmtId="0" fontId="20" fillId="0" borderId="0" xfId="2" applyFont="1" applyAlignment="1"/>
    <xf numFmtId="0" fontId="37" fillId="0" borderId="0" xfId="2" applyFont="1" applyAlignment="1">
      <alignment horizontal="justify"/>
    </xf>
    <xf numFmtId="0" fontId="21" fillId="0" borderId="0" xfId="2" applyFont="1" applyAlignment="1">
      <alignment horizontal="left" vertical="top" wrapText="1"/>
    </xf>
    <xf numFmtId="0" fontId="37" fillId="0" borderId="0" xfId="2" applyFont="1" applyAlignment="1"/>
    <xf numFmtId="0" fontId="20" fillId="0" borderId="0" xfId="0" applyFont="1" applyAlignment="1"/>
    <xf numFmtId="0" fontId="21" fillId="0" borderId="0" xfId="0" applyFont="1" applyAlignment="1"/>
    <xf numFmtId="0" fontId="21" fillId="0" borderId="0" xfId="2" applyFont="1" applyAlignment="1"/>
    <xf numFmtId="0" fontId="21" fillId="0" borderId="0" xfId="0" applyFont="1" applyAlignment="1">
      <alignment horizontal="left" vertical="top" wrapText="1"/>
    </xf>
    <xf numFmtId="0" fontId="31" fillId="0" borderId="0" xfId="0" applyFont="1" applyAlignment="1">
      <alignment vertical="top" wrapText="1"/>
    </xf>
    <xf numFmtId="0" fontId="21" fillId="0" borderId="0" xfId="13" applyFont="1"/>
    <xf numFmtId="0" fontId="21" fillId="0" borderId="0" xfId="0" applyFont="1"/>
    <xf numFmtId="0" fontId="21" fillId="0" borderId="0" xfId="8" applyFont="1" applyAlignment="1">
      <alignment horizontal="left"/>
    </xf>
    <xf numFmtId="0" fontId="24" fillId="0" borderId="0" xfId="8" applyFont="1" applyAlignment="1">
      <alignment horizontal="center" vertical="center"/>
    </xf>
    <xf numFmtId="0" fontId="21" fillId="0" borderId="0" xfId="13" applyFont="1" applyAlignment="1">
      <alignment horizontal="right"/>
    </xf>
    <xf numFmtId="0" fontId="24" fillId="0" borderId="0" xfId="8" applyFont="1" applyAlignment="1">
      <alignment horizontal="right"/>
    </xf>
    <xf numFmtId="0" fontId="23" fillId="0" borderId="0" xfId="3" applyFont="1" applyAlignment="1">
      <alignment horizontal="right"/>
    </xf>
    <xf numFmtId="0" fontId="17" fillId="0" borderId="0" xfId="14" applyFont="1" applyAlignment="1">
      <alignment vertical="top"/>
    </xf>
    <xf numFmtId="0" fontId="36" fillId="0" borderId="0" xfId="13" applyFont="1"/>
    <xf numFmtId="0" fontId="38" fillId="0" borderId="0" xfId="8" applyFont="1" applyAlignment="1">
      <alignment vertical="center"/>
    </xf>
    <xf numFmtId="0" fontId="38" fillId="0" borderId="0" xfId="8" applyFont="1" applyAlignment="1">
      <alignment horizontal="right"/>
    </xf>
    <xf numFmtId="0" fontId="17" fillId="0" borderId="0" xfId="1" applyFont="1" applyBorder="1"/>
    <xf numFmtId="0" fontId="34" fillId="0" borderId="0" xfId="1" applyFont="1" applyBorder="1" applyAlignment="1">
      <alignment horizontal="left" vertical="center"/>
    </xf>
    <xf numFmtId="0" fontId="35" fillId="0" borderId="0" xfId="1" applyFont="1" applyBorder="1" applyAlignment="1">
      <alignment vertical="center"/>
    </xf>
    <xf numFmtId="187" fontId="11" fillId="0" borderId="0" xfId="1" applyNumberFormat="1" applyFont="1" applyBorder="1" applyAlignment="1">
      <alignment horizontal="right" vertical="center"/>
    </xf>
    <xf numFmtId="0" fontId="24" fillId="9" borderId="0" xfId="8" applyFont="1" applyFill="1" applyAlignment="1">
      <alignment vertical="center"/>
    </xf>
    <xf numFmtId="0" fontId="16" fillId="0" borderId="0" xfId="15" applyFont="1"/>
    <xf numFmtId="0" fontId="24" fillId="9" borderId="0" xfId="8" applyFont="1" applyFill="1" applyAlignment="1">
      <alignment horizontal="center" vertical="center"/>
    </xf>
    <xf numFmtId="0" fontId="24" fillId="9" borderId="0" xfId="8" applyFont="1" applyFill="1" applyAlignment="1">
      <alignment horizontal="right"/>
    </xf>
    <xf numFmtId="0" fontId="16" fillId="9" borderId="0" xfId="15" applyFont="1" applyFill="1"/>
    <xf numFmtId="0" fontId="33" fillId="9" borderId="0" xfId="1" applyFont="1" applyFill="1" applyBorder="1" applyAlignment="1">
      <alignment vertical="top"/>
    </xf>
    <xf numFmtId="0" fontId="36" fillId="9" borderId="0" xfId="1" applyFont="1" applyFill="1" applyAlignment="1">
      <alignment vertical="center"/>
    </xf>
    <xf numFmtId="171" fontId="36" fillId="9" borderId="0" xfId="1" applyNumberFormat="1" applyFont="1" applyFill="1" applyAlignment="1">
      <alignment vertical="center"/>
    </xf>
    <xf numFmtId="0" fontId="34" fillId="9" borderId="0" xfId="1" applyFont="1" applyFill="1" applyBorder="1" applyAlignment="1">
      <alignment vertical="center"/>
    </xf>
    <xf numFmtId="1" fontId="33" fillId="9" borderId="0" xfId="1" applyNumberFormat="1" applyFont="1" applyFill="1" applyBorder="1" applyAlignment="1">
      <alignment horizontal="right" vertical="center"/>
    </xf>
    <xf numFmtId="0" fontId="34" fillId="9" borderId="0" xfId="1" applyFont="1" applyFill="1" applyBorder="1" applyAlignment="1">
      <alignment horizontal="left" vertical="center"/>
    </xf>
    <xf numFmtId="187" fontId="34" fillId="9" borderId="0" xfId="1" applyNumberFormat="1" applyFont="1" applyFill="1" applyBorder="1" applyAlignment="1">
      <alignment horizontal="right" vertical="center"/>
    </xf>
    <xf numFmtId="187" fontId="17" fillId="9" borderId="0" xfId="1" applyNumberFormat="1" applyFont="1" applyFill="1" applyBorder="1" applyAlignment="1">
      <alignment horizontal="right" vertical="center"/>
    </xf>
    <xf numFmtId="187" fontId="34" fillId="9" borderId="0" xfId="1" applyNumberFormat="1" applyFont="1" applyFill="1" applyAlignment="1">
      <alignment vertical="center"/>
    </xf>
    <xf numFmtId="0" fontId="35" fillId="9" borderId="0" xfId="1" applyFont="1" applyFill="1" applyAlignment="1">
      <alignment vertical="center"/>
    </xf>
    <xf numFmtId="0" fontId="35" fillId="9" borderId="0" xfId="1" applyFont="1" applyFill="1" applyBorder="1" applyAlignment="1">
      <alignment vertical="center"/>
    </xf>
    <xf numFmtId="0" fontId="33" fillId="9" borderId="0" xfId="1" applyFont="1" applyFill="1" applyBorder="1" applyAlignment="1">
      <alignment vertical="center"/>
    </xf>
    <xf numFmtId="0" fontId="17" fillId="9" borderId="0" xfId="1" applyFont="1" applyFill="1" applyBorder="1"/>
    <xf numFmtId="0" fontId="34" fillId="9" borderId="0" xfId="1" applyFont="1" applyFill="1"/>
    <xf numFmtId="0" fontId="36" fillId="9" borderId="0" xfId="1" applyFont="1" applyFill="1"/>
    <xf numFmtId="0" fontId="17" fillId="9" borderId="0" xfId="1" applyFont="1" applyFill="1"/>
    <xf numFmtId="0" fontId="16" fillId="9" borderId="0" xfId="1" applyFont="1" applyFill="1"/>
    <xf numFmtId="0" fontId="11" fillId="0" borderId="0" xfId="1" applyFont="1" applyBorder="1" applyAlignment="1">
      <alignment vertical="center"/>
    </xf>
    <xf numFmtId="0" fontId="11" fillId="0" borderId="0" xfId="1" applyFont="1" applyBorder="1"/>
    <xf numFmtId="0" fontId="21" fillId="0" borderId="0" xfId="0" applyFont="1" applyAlignment="1">
      <alignment horizontal="left" vertical="top" wrapText="1"/>
    </xf>
    <xf numFmtId="0" fontId="20" fillId="0" borderId="0" xfId="4" applyFont="1" applyFill="1" applyAlignment="1"/>
    <xf numFmtId="0" fontId="1" fillId="0" borderId="0" xfId="4" applyFont="1" applyFill="1" applyAlignment="1">
      <alignment horizontal="justify" vertical="justify" wrapText="1"/>
    </xf>
    <xf numFmtId="0" fontId="21" fillId="0" borderId="0" xfId="4" applyFont="1" applyAlignment="1">
      <alignment vertical="justify"/>
    </xf>
    <xf numFmtId="0" fontId="23" fillId="0" borderId="0" xfId="4" applyFont="1" applyAlignment="1">
      <alignment horizontal="justify" vertical="justify" wrapText="1"/>
    </xf>
    <xf numFmtId="0" fontId="1" fillId="0" borderId="0" xfId="4" applyFont="1" applyAlignment="1">
      <alignment horizontal="justify" vertical="justify" wrapText="1"/>
    </xf>
    <xf numFmtId="0" fontId="1" fillId="0" borderId="0" xfId="4" applyFont="1" applyFill="1" applyAlignment="1">
      <alignment vertical="justify" wrapText="1"/>
    </xf>
    <xf numFmtId="0" fontId="20" fillId="0" borderId="0" xfId="8" applyFont="1" applyAlignment="1">
      <alignment horizontal="right" vertical="top" wrapText="1"/>
    </xf>
    <xf numFmtId="0" fontId="17" fillId="0" borderId="0" xfId="5" applyFont="1" applyFill="1" applyAlignment="1"/>
    <xf numFmtId="0" fontId="12" fillId="0" borderId="0" xfId="5" applyFont="1" applyFill="1" applyAlignment="1"/>
    <xf numFmtId="184" fontId="9" fillId="0" borderId="0" xfId="1" applyNumberFormat="1" applyFont="1" applyBorder="1" applyAlignment="1">
      <alignment horizontal="right" vertical="center" indent="2"/>
    </xf>
    <xf numFmtId="184" fontId="11" fillId="0" borderId="0" xfId="1" applyNumberFormat="1" applyFont="1" applyBorder="1" applyAlignment="1">
      <alignment horizontal="right" vertical="center" indent="2"/>
    </xf>
    <xf numFmtId="185" fontId="9" fillId="0" borderId="0" xfId="1" applyNumberFormat="1" applyFont="1" applyAlignment="1">
      <alignment horizontal="right" vertical="center" indent="2"/>
    </xf>
    <xf numFmtId="185" fontId="11" fillId="0" borderId="0" xfId="1" applyNumberFormat="1" applyFont="1" applyAlignment="1">
      <alignment horizontal="right" vertical="center" indent="2"/>
    </xf>
    <xf numFmtId="186" fontId="9" fillId="0" borderId="0" xfId="1" applyNumberFormat="1" applyFont="1" applyAlignment="1">
      <alignment horizontal="right" vertical="center" indent="2"/>
    </xf>
    <xf numFmtId="191" fontId="9" fillId="0" borderId="0" xfId="1" applyNumberFormat="1" applyFont="1" applyBorder="1" applyAlignment="1">
      <alignment horizontal="right" vertical="center" indent="2"/>
    </xf>
    <xf numFmtId="190" fontId="9" fillId="0" borderId="0" xfId="1" applyNumberFormat="1" applyFont="1" applyBorder="1" applyAlignment="1">
      <alignment horizontal="right" vertical="center" indent="2"/>
    </xf>
    <xf numFmtId="187" fontId="11" fillId="0" borderId="0" xfId="1" applyNumberFormat="1" applyFont="1" applyBorder="1" applyAlignment="1">
      <alignment horizontal="right" vertical="center" indent="2"/>
    </xf>
    <xf numFmtId="188" fontId="9" fillId="0" borderId="0" xfId="1" applyNumberFormat="1" applyFont="1" applyAlignment="1">
      <alignment horizontal="right" vertical="center" indent="2"/>
    </xf>
    <xf numFmtId="188" fontId="11" fillId="0" borderId="0" xfId="1" applyNumberFormat="1" applyFont="1" applyAlignment="1">
      <alignment horizontal="right" vertical="center" indent="2"/>
    </xf>
    <xf numFmtId="189" fontId="9" fillId="0" borderId="0" xfId="1" applyNumberFormat="1" applyFont="1" applyAlignment="1">
      <alignment horizontal="right" vertical="center" indent="2"/>
    </xf>
    <xf numFmtId="187" fontId="35" fillId="0" borderId="0" xfId="1" applyNumberFormat="1" applyFont="1" applyAlignment="1">
      <alignment vertical="center"/>
    </xf>
    <xf numFmtId="187" fontId="36" fillId="0" borderId="0" xfId="1" applyNumberFormat="1" applyFont="1"/>
    <xf numFmtId="0" fontId="21" fillId="0" borderId="0" xfId="2" applyFont="1" applyAlignment="1">
      <alignment horizontal="left" vertical="top" wrapText="1"/>
    </xf>
    <xf numFmtId="0" fontId="11" fillId="0" borderId="38" xfId="1" applyFont="1" applyBorder="1" applyAlignment="1">
      <alignment horizontal="center" vertical="center" wrapText="1" shrinkToFit="1"/>
    </xf>
    <xf numFmtId="0" fontId="20"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3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9" fillId="0" borderId="0" xfId="0" applyFont="1" applyFill="1" applyAlignment="1">
      <alignment vertical="center"/>
    </xf>
    <xf numFmtId="0" fontId="25" fillId="0" borderId="0" xfId="0" applyFont="1" applyAlignment="1">
      <alignment vertical="center"/>
    </xf>
    <xf numFmtId="0" fontId="0" fillId="0" borderId="0" xfId="0" applyAlignment="1"/>
    <xf numFmtId="0" fontId="21" fillId="0" borderId="0" xfId="0" applyFont="1" applyAlignment="1">
      <alignment horizontal="center"/>
    </xf>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xf numFmtId="0" fontId="21" fillId="0" borderId="0" xfId="2" applyFont="1" applyAlignment="1">
      <alignment horizontal="left" vertical="top" wrapText="1"/>
    </xf>
    <xf numFmtId="0" fontId="25" fillId="0" borderId="0" xfId="3" applyFont="1" applyAlignment="1">
      <alignment horizontal="left" vertical="justify"/>
    </xf>
    <xf numFmtId="0" fontId="21" fillId="0" borderId="0" xfId="3" applyFont="1" applyAlignment="1">
      <alignment horizontal="left" vertical="justify" wrapText="1"/>
    </xf>
    <xf numFmtId="0" fontId="21" fillId="0" borderId="0" xfId="0" applyFont="1" applyAlignment="1">
      <alignment horizontal="left" vertical="top" wrapText="1"/>
    </xf>
    <xf numFmtId="0" fontId="23" fillId="0" borderId="0" xfId="4" applyFont="1" applyAlignment="1">
      <alignment horizontal="justify" vertical="justify" wrapText="1"/>
    </xf>
    <xf numFmtId="0" fontId="1" fillId="0" borderId="0" xfId="4" applyFont="1" applyAlignment="1">
      <alignment horizontal="justify" vertical="justify" wrapText="1"/>
    </xf>
    <xf numFmtId="0" fontId="23" fillId="0" borderId="0" xfId="4" applyFont="1" applyFill="1" applyAlignment="1">
      <alignment horizontal="justify" vertical="justify" wrapText="1"/>
    </xf>
    <xf numFmtId="0" fontId="1" fillId="0" borderId="0" xfId="4" applyFont="1" applyFill="1" applyAlignment="1">
      <alignment horizontal="justify" vertical="justify" wrapText="1"/>
    </xf>
    <xf numFmtId="0" fontId="21" fillId="0" borderId="0" xfId="3" applyFont="1" applyAlignment="1">
      <alignment horizontal="left" vertical="justify"/>
    </xf>
    <xf numFmtId="0" fontId="23" fillId="0" borderId="0" xfId="3" applyFont="1" applyAlignment="1">
      <alignment horizontal="justify" vertical="justify" wrapText="1"/>
    </xf>
    <xf numFmtId="0" fontId="14" fillId="0" borderId="0" xfId="4" applyFont="1" applyAlignment="1">
      <alignment horizontal="justify" vertical="justify" wrapText="1"/>
    </xf>
    <xf numFmtId="0" fontId="21" fillId="0" borderId="0" xfId="7" applyFont="1" applyAlignment="1">
      <alignment horizontal="left" vertical="justify" wrapText="1"/>
    </xf>
    <xf numFmtId="0" fontId="24" fillId="0" borderId="0" xfId="8" applyFont="1" applyAlignment="1">
      <alignment horizontal="center" vertical="center"/>
    </xf>
    <xf numFmtId="0" fontId="20" fillId="0" borderId="0" xfId="8" applyFont="1" applyAlignment="1">
      <alignment horizontal="center" vertical="center"/>
    </xf>
    <xf numFmtId="0" fontId="23" fillId="0" borderId="0" xfId="8" applyFont="1" applyAlignment="1">
      <alignment horizontal="center" vertical="center"/>
    </xf>
    <xf numFmtId="0" fontId="11" fillId="0" borderId="0" xfId="1" applyFont="1" applyBorder="1" applyAlignment="1">
      <alignment horizontal="center" vertical="center" wrapText="1"/>
    </xf>
    <xf numFmtId="0" fontId="9" fillId="0" borderId="0" xfId="1" applyFont="1" applyBorder="1" applyAlignment="1">
      <alignment horizontal="center" vertical="top"/>
    </xf>
    <xf numFmtId="0" fontId="20" fillId="0" borderId="0" xfId="8" applyFont="1" applyAlignment="1">
      <alignment horizontal="center" vertical="top" wrapText="1"/>
    </xf>
    <xf numFmtId="0" fontId="11" fillId="0" borderId="2"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3" xfId="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11" fillId="0" borderId="3" xfId="1" applyFont="1" applyFill="1" applyBorder="1" applyAlignment="1">
      <alignment horizontal="center" vertical="center"/>
    </xf>
    <xf numFmtId="0" fontId="21" fillId="0" borderId="0" xfId="8" applyFont="1" applyAlignment="1">
      <alignment horizontal="center" vertical="top" wrapText="1"/>
    </xf>
    <xf numFmtId="0" fontId="20" fillId="0" borderId="1" xfId="8" applyFont="1" applyBorder="1" applyAlignment="1">
      <alignment horizontal="center" vertical="top" wrapText="1"/>
    </xf>
    <xf numFmtId="0" fontId="18" fillId="0" borderId="0" xfId="5" applyFont="1" applyFill="1" applyBorder="1" applyAlignment="1">
      <alignment horizontal="center" vertical="top"/>
    </xf>
    <xf numFmtId="0" fontId="17" fillId="0" borderId="0" xfId="5" applyFont="1" applyFill="1" applyBorder="1" applyAlignment="1">
      <alignment horizontal="left"/>
    </xf>
    <xf numFmtId="0" fontId="17" fillId="0" borderId="4" xfId="5" applyFont="1" applyFill="1" applyBorder="1" applyAlignment="1">
      <alignment horizontal="left"/>
    </xf>
    <xf numFmtId="0" fontId="11" fillId="0" borderId="0" xfId="5" applyFont="1" applyFill="1" applyBorder="1" applyAlignment="1">
      <alignment horizontal="left"/>
    </xf>
    <xf numFmtId="0" fontId="11" fillId="0" borderId="4" xfId="5" applyFont="1" applyFill="1" applyBorder="1" applyAlignment="1">
      <alignment horizontal="left"/>
    </xf>
    <xf numFmtId="0" fontId="17" fillId="0" borderId="0" xfId="5" applyFont="1" applyFill="1" applyBorder="1" applyAlignment="1">
      <alignment horizontal="center"/>
    </xf>
    <xf numFmtId="0" fontId="18" fillId="0" borderId="12" xfId="5" applyFont="1" applyFill="1" applyBorder="1" applyAlignment="1">
      <alignment horizontal="left"/>
    </xf>
    <xf numFmtId="0" fontId="18" fillId="0" borderId="0" xfId="5" applyFont="1" applyFill="1" applyBorder="1" applyAlignment="1">
      <alignment horizontal="left"/>
    </xf>
    <xf numFmtId="0" fontId="18" fillId="0" borderId="4" xfId="5" applyFont="1" applyFill="1" applyBorder="1" applyAlignment="1">
      <alignment horizontal="left"/>
    </xf>
    <xf numFmtId="0" fontId="17" fillId="0" borderId="2" xfId="5" applyFont="1" applyFill="1" applyBorder="1" applyAlignment="1">
      <alignment horizontal="center" vertical="center" wrapText="1"/>
    </xf>
    <xf numFmtId="0" fontId="20" fillId="0" borderId="0" xfId="8" applyFont="1" applyAlignment="1">
      <alignment horizontal="right" vertical="top" wrapText="1"/>
    </xf>
    <xf numFmtId="0" fontId="20" fillId="0" borderId="0" xfId="8" applyFont="1" applyAlignment="1">
      <alignment horizontal="left" vertical="top" wrapText="1"/>
    </xf>
    <xf numFmtId="0" fontId="21" fillId="0" borderId="0" xfId="8" applyFont="1" applyAlignment="1">
      <alignment horizontal="right" vertical="top" wrapText="1"/>
    </xf>
    <xf numFmtId="0" fontId="21" fillId="0" borderId="0" xfId="8" applyFont="1" applyAlignment="1">
      <alignment horizontal="left" vertical="top" wrapText="1"/>
    </xf>
    <xf numFmtId="0" fontId="9" fillId="0" borderId="0" xfId="5" applyFont="1" applyFill="1" applyBorder="1" applyAlignment="1">
      <alignment horizontal="center" vertical="top"/>
    </xf>
    <xf numFmtId="0" fontId="17" fillId="0" borderId="0" xfId="5" applyFont="1" applyFill="1" applyAlignment="1">
      <alignment horizontal="center"/>
    </xf>
    <xf numFmtId="0" fontId="11" fillId="0" borderId="0" xfId="2" applyFont="1" applyBorder="1" applyAlignment="1">
      <alignment horizontal="left" vertical="center"/>
    </xf>
    <xf numFmtId="0" fontId="29" fillId="0" borderId="2" xfId="2" applyFont="1" applyBorder="1" applyAlignment="1">
      <alignment horizontal="center" vertical="center" textRotation="90"/>
    </xf>
    <xf numFmtId="0" fontId="28" fillId="0" borderId="16" xfId="2" applyFont="1" applyBorder="1" applyAlignment="1">
      <alignment horizontal="center" vertical="center" textRotation="90"/>
    </xf>
    <xf numFmtId="0" fontId="28" fillId="0" borderId="22" xfId="2" applyFont="1" applyBorder="1" applyAlignment="1">
      <alignment horizontal="center" vertical="center" textRotation="90"/>
    </xf>
    <xf numFmtId="0" fontId="28" fillId="0" borderId="28" xfId="2" applyFont="1" applyBorder="1" applyAlignment="1">
      <alignment horizontal="center" vertical="center" textRotation="90"/>
    </xf>
    <xf numFmtId="0" fontId="28" fillId="0" borderId="17" xfId="2" applyFont="1" applyBorder="1" applyAlignment="1">
      <alignment horizontal="center" vertical="center" textRotation="90"/>
    </xf>
    <xf numFmtId="0" fontId="28" fillId="0" borderId="23" xfId="2" applyFont="1" applyBorder="1" applyAlignment="1">
      <alignment horizontal="center" vertical="center" textRotation="90"/>
    </xf>
    <xf numFmtId="0" fontId="28" fillId="0" borderId="29" xfId="2" applyFont="1" applyBorder="1" applyAlignment="1">
      <alignment horizontal="center" vertical="center" textRotation="90"/>
    </xf>
    <xf numFmtId="0" fontId="11" fillId="0" borderId="18" xfId="2" applyFont="1" applyBorder="1" applyAlignment="1">
      <alignment horizontal="center"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26" xfId="2" applyFont="1" applyBorder="1" applyAlignment="1">
      <alignment horizontal="center" vertic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20" fillId="0" borderId="0" xfId="8" applyFont="1" applyAlignment="1">
      <alignment horizontal="left"/>
    </xf>
    <xf numFmtId="0" fontId="20" fillId="0" borderId="1" xfId="14" applyFont="1" applyBorder="1" applyAlignment="1">
      <alignment horizontal="left" vertical="top" wrapText="1"/>
    </xf>
    <xf numFmtId="0" fontId="28" fillId="0" borderId="15" xfId="2" applyFont="1" applyBorder="1" applyAlignment="1">
      <alignment horizontal="center" vertical="center" textRotation="90"/>
    </xf>
    <xf numFmtId="0" fontId="28" fillId="0" borderId="21" xfId="2" applyFont="1" applyBorder="1" applyAlignment="1">
      <alignment horizontal="center" vertical="center" textRotation="90"/>
    </xf>
    <xf numFmtId="0" fontId="28" fillId="0" borderId="27" xfId="2" applyFont="1" applyBorder="1" applyAlignment="1">
      <alignment horizontal="center" vertical="center" textRotation="90"/>
    </xf>
  </cellXfs>
  <cellStyles count="16">
    <cellStyle name="Standard" xfId="0" builtinId="0"/>
    <cellStyle name="Standard 10" xfId="12"/>
    <cellStyle name="Standard 2" xfId="2"/>
    <cellStyle name="Standard 2 2" xfId="3"/>
    <cellStyle name="Standard 3" xfId="4"/>
    <cellStyle name="Standard 3 2" xfId="13"/>
    <cellStyle name="Standard 3 2 2" xfId="15"/>
    <cellStyle name="Standard 4" xfId="5"/>
    <cellStyle name="Standard 4 2" xfId="14"/>
    <cellStyle name="Standard 5" xfId="6"/>
    <cellStyle name="Standard 5 2" xfId="10"/>
    <cellStyle name="Standard 6" xfId="7"/>
    <cellStyle name="Standard 7" xfId="1"/>
    <cellStyle name="Standard 8" xfId="8"/>
    <cellStyle name="Standard 9" xfId="11"/>
    <cellStyle name="Zelle mit Rand" xfId="9"/>
  </cellStyles>
  <dxfs count="0"/>
  <tableStyles count="0" defaultTableStyle="TableStyleMedium2" defaultPivotStyle="PivotStyleLight16"/>
  <colors>
    <mruColors>
      <color rgb="FFFFCC29"/>
      <color rgb="FFBFAF15"/>
      <color rgb="FFFFD85B"/>
      <color rgb="FFE5E943"/>
      <color rgb="FF262626"/>
      <color rgb="FF0089C1"/>
      <color rgb="FF8EB4E3"/>
      <color rgb="FFFFC000"/>
      <color rgb="FFD7D227"/>
      <color rgb="FFE9EC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31662976"/>
        <c:axId val="131664512"/>
      </c:barChart>
      <c:catAx>
        <c:axId val="131662976"/>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1664512"/>
        <c:crosses val="autoZero"/>
        <c:auto val="1"/>
        <c:lblAlgn val="ctr"/>
        <c:lblOffset val="100"/>
        <c:tickMarkSkip val="1"/>
        <c:noMultiLvlLbl val="0"/>
      </c:catAx>
      <c:valAx>
        <c:axId val="13166451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1662976"/>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24054912"/>
        <c:axId val="124114048"/>
      </c:barChart>
      <c:catAx>
        <c:axId val="124054912"/>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114048"/>
        <c:crosses val="autoZero"/>
        <c:auto val="1"/>
        <c:lblAlgn val="ctr"/>
        <c:lblOffset val="100"/>
        <c:tickMarkSkip val="1"/>
        <c:noMultiLvlLbl val="0"/>
      </c:catAx>
      <c:valAx>
        <c:axId val="12411404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054912"/>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98220188242521E-2"/>
          <c:w val="0.77682508036424325"/>
          <c:h val="0.85982903268445432"/>
        </c:manualLayout>
      </c:layout>
      <c:barChart>
        <c:barDir val="bar"/>
        <c:grouping val="clustered"/>
        <c:varyColors val="0"/>
        <c:ser>
          <c:idx val="0"/>
          <c:order val="0"/>
          <c:spPr>
            <a:solidFill>
              <a:srgbClr val="FFCC29"/>
            </a:solidFill>
          </c:spPr>
          <c:invertIfNegative val="0"/>
          <c:dPt>
            <c:idx val="16"/>
            <c:invertIfNegative val="0"/>
            <c:bubble3D val="0"/>
            <c:extLst>
              <c:ext xmlns:c16="http://schemas.microsoft.com/office/drawing/2014/chart" uri="{C3380CC4-5D6E-409C-BE32-E72D297353CC}">
                <c16:uniqueId val="{00000001-F984-4B48-9E0A-D7D4E81B5FC4}"/>
              </c:ext>
            </c:extLst>
          </c:dPt>
          <c:dPt>
            <c:idx val="17"/>
            <c:invertIfNegative val="0"/>
            <c:bubble3D val="0"/>
            <c:extLst>
              <c:ext xmlns:c16="http://schemas.microsoft.com/office/drawing/2014/chart" uri="{C3380CC4-5D6E-409C-BE32-E72D297353CC}">
                <c16:uniqueId val="{00000003-F984-4B48-9E0A-D7D4E81B5FC4}"/>
              </c:ext>
            </c:extLst>
          </c:dPt>
          <c:dPt>
            <c:idx val="24"/>
            <c:invertIfNegative val="0"/>
            <c:bubble3D val="0"/>
            <c:spPr>
              <a:solidFill>
                <a:srgbClr val="0089C1"/>
              </a:solidFill>
            </c:spPr>
            <c:extLst>
              <c:ext xmlns:c16="http://schemas.microsoft.com/office/drawing/2014/chart" uri="{C3380CC4-5D6E-409C-BE32-E72D297353CC}">
                <c16:uniqueId val="{00000005-F984-4B48-9E0A-D7D4E81B5FC4}"/>
              </c:ext>
            </c:extLst>
          </c:dPt>
          <c:dPt>
            <c:idx val="25"/>
            <c:invertIfNegative val="0"/>
            <c:bubble3D val="0"/>
            <c:spPr>
              <a:solidFill>
                <a:srgbClr val="262626"/>
              </a:solidFill>
            </c:spPr>
            <c:extLst>
              <c:ext xmlns:c16="http://schemas.microsoft.com/office/drawing/2014/chart" uri="{C3380CC4-5D6E-409C-BE32-E72D297353CC}">
                <c16:uniqueId val="{00000007-F984-4B48-9E0A-D7D4E81B5FC4}"/>
              </c:ext>
            </c:extLst>
          </c:dPt>
          <c:cat>
            <c:strRef>
              <c:f>'Grafik 3'!$A$5:$A$30</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'Grafik 3'!$B$5:$B$30</c:f>
              <c:numCache>
                <c:formatCode>0.0</c:formatCode>
                <c:ptCount val="26"/>
                <c:pt idx="0">
                  <c:v>2.6273822719633855</c:v>
                </c:pt>
                <c:pt idx="1">
                  <c:v>-11.281720033219527</c:v>
                </c:pt>
                <c:pt idx="2">
                  <c:v>14.165806996154927</c:v>
                </c:pt>
                <c:pt idx="3">
                  <c:v>-11.022371265940079</c:v>
                </c:pt>
                <c:pt idx="4">
                  <c:v>-0.41660639375090414</c:v>
                </c:pt>
                <c:pt idx="5">
                  <c:v>-5.7152924594785066</c:v>
                </c:pt>
                <c:pt idx="6">
                  <c:v>1.4793632208236698</c:v>
                </c:pt>
                <c:pt idx="7">
                  <c:v>-2.1195149522145718</c:v>
                </c:pt>
                <c:pt idx="8">
                  <c:v>-2.1678427229161161</c:v>
                </c:pt>
                <c:pt idx="9">
                  <c:v>0.33424358274167121</c:v>
                </c:pt>
                <c:pt idx="10">
                  <c:v>-12.810682608271872</c:v>
                </c:pt>
                <c:pt idx="11">
                  <c:v>-1.0963100647115518</c:v>
                </c:pt>
                <c:pt idx="12">
                  <c:v>1.7432341327169409</c:v>
                </c:pt>
                <c:pt idx="13">
                  <c:v>2.3773827372028271</c:v>
                </c:pt>
                <c:pt idx="14">
                  <c:v>-5.0566124932604168</c:v>
                </c:pt>
                <c:pt idx="15">
                  <c:v>-0.77658907517139564</c:v>
                </c:pt>
                <c:pt idx="16">
                  <c:v>-0.77737447065940712</c:v>
                </c:pt>
                <c:pt idx="17">
                  <c:v>-7.6237768365707614</c:v>
                </c:pt>
                <c:pt idx="18">
                  <c:v>-8.4205211068471026</c:v>
                </c:pt>
                <c:pt idx="19">
                  <c:v>-6.1310314298362112</c:v>
                </c:pt>
                <c:pt idx="20">
                  <c:v>-8.8722608230892579</c:v>
                </c:pt>
                <c:pt idx="21">
                  <c:v>-3.2292378998556339</c:v>
                </c:pt>
                <c:pt idx="22">
                  <c:v>-7.1952386013391436</c:v>
                </c:pt>
                <c:pt idx="24">
                  <c:v>-1.8851182482394617</c:v>
                </c:pt>
                <c:pt idx="25">
                  <c:v>9.3792633015006626</c:v>
                </c:pt>
              </c:numCache>
            </c:numRef>
          </c:val>
          <c:extLst>
            <c:ext xmlns:c16="http://schemas.microsoft.com/office/drawing/2014/chart" uri="{C3380CC4-5D6E-409C-BE32-E72D297353CC}">
              <c16:uniqueId val="{00000008-F984-4B48-9E0A-D7D4E81B5FC4}"/>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800">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20"/>
          <c:min val="-20"/>
        </c:scaling>
        <c:delete val="0"/>
        <c:axPos val="b"/>
        <c:majorGridlines>
          <c:spPr>
            <a:ln w="6350"/>
          </c:spPr>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5436481659304782"/>
              <c:y val="0.90569051125602629"/>
            </c:manualLayout>
          </c:layout>
          <c:overlay val="0"/>
        </c:title>
        <c:numFmt formatCode="#\ ##0_ ;\-#\ ##0\ "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24085760"/>
        <c:crosses val="max"/>
        <c:crossBetween val="between"/>
      </c:valAx>
      <c:spPr>
        <a:ln w="6350">
          <a:solidFill>
            <a:schemeClr val="tx1">
              <a:lumMod val="50000"/>
              <a:lumOff val="50000"/>
            </a:schemeClr>
          </a:solid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34140924692105E-2"/>
          <c:w val="0.77682511908233698"/>
          <c:h val="0.85989302106467447"/>
        </c:manualLayout>
      </c:layout>
      <c:barChart>
        <c:barDir val="bar"/>
        <c:grouping val="clustered"/>
        <c:varyColors val="0"/>
        <c:ser>
          <c:idx val="0"/>
          <c:order val="0"/>
          <c:tx>
            <c:v>Erwerbstätige</c:v>
          </c:tx>
          <c:spPr>
            <a:solidFill>
              <a:srgbClr val="FFCC29"/>
            </a:solidFill>
          </c:spPr>
          <c:invertIfNegative val="0"/>
          <c:dPt>
            <c:idx val="24"/>
            <c:invertIfNegative val="0"/>
            <c:bubble3D val="0"/>
            <c:extLst>
              <c:ext xmlns:c16="http://schemas.microsoft.com/office/drawing/2014/chart" uri="{C3380CC4-5D6E-409C-BE32-E72D297353CC}">
                <c16:uniqueId val="{00000000-A54E-4682-B050-51201AC4BCD1}"/>
              </c:ext>
            </c:extLst>
          </c:dPt>
          <c:dPt>
            <c:idx val="25"/>
            <c:invertIfNegative val="0"/>
            <c:bubble3D val="0"/>
            <c:extLst>
              <c:ext xmlns:c16="http://schemas.microsoft.com/office/drawing/2014/chart" uri="{C3380CC4-5D6E-409C-BE32-E72D297353CC}">
                <c16:uniqueId val="{00000001-A54E-4682-B050-51201AC4BCD1}"/>
              </c:ext>
            </c:extLst>
          </c:dPt>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Ref>
              <c:f>'Grafik 4'!$C$5:$C$27</c:f>
              <c:numCache>
                <c:formatCode>0.0</c:formatCode>
                <c:ptCount val="23"/>
                <c:pt idx="0">
                  <c:v>143.5</c:v>
                </c:pt>
                <c:pt idx="1">
                  <c:v>48.1</c:v>
                </c:pt>
                <c:pt idx="2">
                  <c:v>73</c:v>
                </c:pt>
                <c:pt idx="3">
                  <c:v>20.2</c:v>
                </c:pt>
                <c:pt idx="4">
                  <c:v>34.4</c:v>
                </c:pt>
                <c:pt idx="5">
                  <c:v>26.8</c:v>
                </c:pt>
                <c:pt idx="6">
                  <c:v>45.1</c:v>
                </c:pt>
                <c:pt idx="7">
                  <c:v>38.1</c:v>
                </c:pt>
                <c:pt idx="8">
                  <c:v>51.9</c:v>
                </c:pt>
                <c:pt idx="9">
                  <c:v>45.9</c:v>
                </c:pt>
                <c:pt idx="10">
                  <c:v>26.8</c:v>
                </c:pt>
                <c:pt idx="11">
                  <c:v>57.5</c:v>
                </c:pt>
                <c:pt idx="12">
                  <c:v>63.4</c:v>
                </c:pt>
                <c:pt idx="13">
                  <c:v>28.7</c:v>
                </c:pt>
                <c:pt idx="14">
                  <c:v>24.7</c:v>
                </c:pt>
                <c:pt idx="15">
                  <c:v>49.1</c:v>
                </c:pt>
                <c:pt idx="16">
                  <c:v>32.799999999999997</c:v>
                </c:pt>
                <c:pt idx="17">
                  <c:v>25.3</c:v>
                </c:pt>
                <c:pt idx="18">
                  <c:v>45.3</c:v>
                </c:pt>
                <c:pt idx="19">
                  <c:v>33.9</c:v>
                </c:pt>
                <c:pt idx="20">
                  <c:v>37.5</c:v>
                </c:pt>
                <c:pt idx="21">
                  <c:v>38.200000000000003</c:v>
                </c:pt>
                <c:pt idx="22">
                  <c:v>34.9</c:v>
                </c:pt>
              </c:numCache>
            </c:numRef>
          </c:val>
          <c:extLst>
            <c:ext xmlns:c16="http://schemas.microsoft.com/office/drawing/2014/chart" uri="{C3380CC4-5D6E-409C-BE32-E72D297353CC}">
              <c16:uniqueId val="{00000002-A54E-4682-B050-51201AC4BCD1}"/>
            </c:ext>
          </c:extLst>
        </c:ser>
        <c:ser>
          <c:idx val="1"/>
          <c:order val="1"/>
          <c:tx>
            <c:v>Arbeitnehmer</c:v>
          </c:tx>
          <c:spPr>
            <a:solidFill>
              <a:srgbClr val="BFAF15"/>
            </a:solidFill>
          </c:spPr>
          <c:invertIfNegative val="0"/>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Ref>
              <c:f>'Grafik 4'!$D$5:$D$27</c:f>
              <c:numCache>
                <c:formatCode>0.0</c:formatCode>
                <c:ptCount val="23"/>
                <c:pt idx="0">
                  <c:v>133.19999999999999</c:v>
                </c:pt>
                <c:pt idx="1">
                  <c:v>43.8</c:v>
                </c:pt>
                <c:pt idx="2">
                  <c:v>68.5</c:v>
                </c:pt>
                <c:pt idx="3">
                  <c:v>18.399999999999999</c:v>
                </c:pt>
                <c:pt idx="4">
                  <c:v>31.1</c:v>
                </c:pt>
                <c:pt idx="5">
                  <c:v>24.7</c:v>
                </c:pt>
                <c:pt idx="6">
                  <c:v>40.299999999999997</c:v>
                </c:pt>
                <c:pt idx="7">
                  <c:v>34.700000000000003</c:v>
                </c:pt>
                <c:pt idx="8">
                  <c:v>47.2</c:v>
                </c:pt>
                <c:pt idx="9">
                  <c:v>41.4</c:v>
                </c:pt>
                <c:pt idx="10">
                  <c:v>23.9</c:v>
                </c:pt>
                <c:pt idx="11">
                  <c:v>51.6</c:v>
                </c:pt>
                <c:pt idx="12">
                  <c:v>57.8</c:v>
                </c:pt>
                <c:pt idx="13">
                  <c:v>26</c:v>
                </c:pt>
                <c:pt idx="14">
                  <c:v>22.1</c:v>
                </c:pt>
                <c:pt idx="15">
                  <c:v>44.1</c:v>
                </c:pt>
                <c:pt idx="16">
                  <c:v>29.3</c:v>
                </c:pt>
                <c:pt idx="17">
                  <c:v>22.9</c:v>
                </c:pt>
                <c:pt idx="18">
                  <c:v>40.799999999999997</c:v>
                </c:pt>
                <c:pt idx="19">
                  <c:v>30.4</c:v>
                </c:pt>
                <c:pt idx="20">
                  <c:v>33.6</c:v>
                </c:pt>
                <c:pt idx="21">
                  <c:v>33.5</c:v>
                </c:pt>
                <c:pt idx="22">
                  <c:v>31.3</c:v>
                </c:pt>
              </c:numCache>
            </c:numRef>
          </c:val>
          <c:extLst>
            <c:ext xmlns:c16="http://schemas.microsoft.com/office/drawing/2014/chart" uri="{C3380CC4-5D6E-409C-BE32-E72D297353CC}">
              <c16:uniqueId val="{00000003-A54E-4682-B050-51201AC4BCD1}"/>
            </c:ext>
          </c:extLst>
        </c:ser>
        <c:dLbls>
          <c:showLegendKey val="0"/>
          <c:showVal val="0"/>
          <c:showCatName val="0"/>
          <c:showSerName val="0"/>
          <c:showPercent val="0"/>
          <c:showBubbleSize val="0"/>
        </c:dLbls>
        <c:gapWidth val="75"/>
        <c:overlap val="-25"/>
        <c:axId val="140993664"/>
        <c:axId val="140995200"/>
      </c:barChart>
      <c:catAx>
        <c:axId val="140993664"/>
        <c:scaling>
          <c:orientation val="maxMin"/>
        </c:scaling>
        <c:delete val="0"/>
        <c:axPos val="l"/>
        <c:numFmt formatCode="General"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40995200"/>
        <c:crosses val="autoZero"/>
        <c:auto val="1"/>
        <c:lblAlgn val="ctr"/>
        <c:lblOffset val="0"/>
        <c:noMultiLvlLbl val="0"/>
      </c:catAx>
      <c:valAx>
        <c:axId val="140995200"/>
        <c:scaling>
          <c:orientation val="minMax"/>
          <c:max val="150"/>
        </c:scaling>
        <c:delete val="0"/>
        <c:axPos val="b"/>
        <c:majorGridlines/>
        <c:title>
          <c:tx>
            <c:rich>
              <a:bodyPr/>
              <a:lstStyle/>
              <a:p>
                <a:pPr algn="ct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594566878987548"/>
              <c:y val="0.90569055791103037"/>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40993664"/>
        <c:crosses val="max"/>
        <c:crossBetween val="between"/>
        <c:majorUnit val="10"/>
      </c:valAx>
      <c:spPr>
        <a:ln>
          <a:solidFill>
            <a:schemeClr val="tx1">
              <a:lumMod val="50000"/>
              <a:lumOff val="50000"/>
            </a:schemeClr>
          </a:solidFill>
        </a:ln>
      </c:spPr>
    </c:plotArea>
    <c:legend>
      <c:legendPos val="b"/>
      <c:layout>
        <c:manualLayout>
          <c:xMode val="edge"/>
          <c:yMode val="edge"/>
          <c:x val="0.47003268131326159"/>
          <c:y val="0.92636500437445324"/>
          <c:w val="0.2569741492855895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5a'!$C$4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5a'!$C$5:$C$28</c15:sqref>
                  </c15:fullRef>
                </c:ext>
              </c:extLst>
              <c:f>'Grafik 5a'!$C$5:$C$16</c:f>
              <c:numCache>
                <c:formatCode>0.0</c:formatCode>
                <c:ptCount val="12"/>
                <c:pt idx="0">
                  <c:v>139.80000000000001</c:v>
                </c:pt>
                <c:pt idx="1">
                  <c:v>54.2</c:v>
                </c:pt>
                <c:pt idx="2">
                  <c:v>64</c:v>
                </c:pt>
                <c:pt idx="3">
                  <c:v>22.7</c:v>
                </c:pt>
                <c:pt idx="4">
                  <c:v>34.6</c:v>
                </c:pt>
                <c:pt idx="5">
                  <c:v>28.4</c:v>
                </c:pt>
                <c:pt idx="7">
                  <c:v>44.4</c:v>
                </c:pt>
                <c:pt idx="8">
                  <c:v>38.9</c:v>
                </c:pt>
                <c:pt idx="9">
                  <c:v>53</c:v>
                </c:pt>
                <c:pt idx="10">
                  <c:v>45.8</c:v>
                </c:pt>
                <c:pt idx="11">
                  <c:v>30.8</c:v>
                </c:pt>
              </c:numCache>
            </c:numRef>
          </c:val>
          <c:extLst>
            <c:ext xmlns:c16="http://schemas.microsoft.com/office/drawing/2014/chart" uri="{C3380CC4-5D6E-409C-BE32-E72D297353CC}">
              <c16:uniqueId val="{00000000-BE1A-44EB-A556-A314816EBEA3}"/>
            </c:ext>
          </c:extLst>
        </c:ser>
        <c:ser>
          <c:idx val="2"/>
          <c:order val="1"/>
          <c:tx>
            <c:strRef>
              <c:f>'Grafik 5a'!$D$4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5a'!$D$5:$D$28</c15:sqref>
                  </c15:fullRef>
                </c:ext>
              </c:extLst>
              <c:f>'Grafik 5a'!$D$5:$D$16</c:f>
              <c:numCache>
                <c:formatCode>0.0</c:formatCode>
                <c:ptCount val="12"/>
                <c:pt idx="0">
                  <c:v>141.9</c:v>
                </c:pt>
                <c:pt idx="1">
                  <c:v>53.4</c:v>
                </c:pt>
                <c:pt idx="2">
                  <c:v>66.099999999999994</c:v>
                </c:pt>
                <c:pt idx="3">
                  <c:v>22.7</c:v>
                </c:pt>
                <c:pt idx="4">
                  <c:v>34.700000000000003</c:v>
                </c:pt>
                <c:pt idx="5">
                  <c:v>28.4</c:v>
                </c:pt>
                <c:pt idx="7">
                  <c:v>45</c:v>
                </c:pt>
                <c:pt idx="8">
                  <c:v>38.299999999999997</c:v>
                </c:pt>
                <c:pt idx="9">
                  <c:v>52.5</c:v>
                </c:pt>
                <c:pt idx="10">
                  <c:v>46</c:v>
                </c:pt>
                <c:pt idx="11">
                  <c:v>30.1</c:v>
                </c:pt>
              </c:numCache>
            </c:numRef>
          </c:val>
          <c:extLst>
            <c:ext xmlns:c16="http://schemas.microsoft.com/office/drawing/2014/chart" uri="{C3380CC4-5D6E-409C-BE32-E72D297353CC}">
              <c16:uniqueId val="{00000001-BE1A-44EB-A556-A314816EBEA3}"/>
            </c:ext>
          </c:extLst>
        </c:ser>
        <c:ser>
          <c:idx val="0"/>
          <c:order val="2"/>
          <c:tx>
            <c:strRef>
              <c:f>'Grafik 5a'!$E$4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5a'!$E$5:$E$28</c15:sqref>
                  </c15:fullRef>
                </c:ext>
              </c:extLst>
              <c:f>'Grafik 5a'!$E$5:$E$16</c:f>
              <c:numCache>
                <c:formatCode>0.0</c:formatCode>
                <c:ptCount val="12"/>
                <c:pt idx="0">
                  <c:v>139.9</c:v>
                </c:pt>
                <c:pt idx="1">
                  <c:v>51.9</c:v>
                </c:pt>
                <c:pt idx="2">
                  <c:v>66.900000000000006</c:v>
                </c:pt>
                <c:pt idx="3">
                  <c:v>22.4</c:v>
                </c:pt>
                <c:pt idx="4">
                  <c:v>34.799999999999997</c:v>
                </c:pt>
                <c:pt idx="5">
                  <c:v>28.1</c:v>
                </c:pt>
                <c:pt idx="7">
                  <c:v>45.7</c:v>
                </c:pt>
                <c:pt idx="8">
                  <c:v>38.799999999999997</c:v>
                </c:pt>
                <c:pt idx="9">
                  <c:v>53.9</c:v>
                </c:pt>
                <c:pt idx="10">
                  <c:v>46.1</c:v>
                </c:pt>
                <c:pt idx="11">
                  <c:v>30</c:v>
                </c:pt>
              </c:numCache>
            </c:numRef>
          </c:val>
          <c:extLst>
            <c:ext xmlns:c16="http://schemas.microsoft.com/office/drawing/2014/chart" uri="{C3380CC4-5D6E-409C-BE32-E72D297353CC}">
              <c16:uniqueId val="{00000002-BE1A-44EB-A556-A314816EBEA3}"/>
            </c:ext>
          </c:extLst>
        </c:ser>
        <c:ser>
          <c:idx val="3"/>
          <c:order val="3"/>
          <c:tx>
            <c:strRef>
              <c:f>'Grafik 5a'!$F$4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5a'!$F$5:$F$28</c15:sqref>
                  </c15:fullRef>
                </c:ext>
              </c:extLst>
              <c:f>'Grafik 5a'!$F$5:$F$16</c:f>
              <c:numCache>
                <c:formatCode>0.0</c:formatCode>
                <c:ptCount val="12"/>
                <c:pt idx="0">
                  <c:v>140.80000000000001</c:v>
                </c:pt>
                <c:pt idx="1">
                  <c:v>50.8</c:v>
                </c:pt>
                <c:pt idx="2">
                  <c:v>67.3</c:v>
                </c:pt>
                <c:pt idx="3">
                  <c:v>22.2</c:v>
                </c:pt>
                <c:pt idx="4">
                  <c:v>34.299999999999997</c:v>
                </c:pt>
                <c:pt idx="5">
                  <c:v>27.8</c:v>
                </c:pt>
                <c:pt idx="7">
                  <c:v>45.4</c:v>
                </c:pt>
                <c:pt idx="8">
                  <c:v>38.700000000000003</c:v>
                </c:pt>
                <c:pt idx="9">
                  <c:v>52.8</c:v>
                </c:pt>
                <c:pt idx="10">
                  <c:v>46.4</c:v>
                </c:pt>
                <c:pt idx="11">
                  <c:v>29.6</c:v>
                </c:pt>
              </c:numCache>
            </c:numRef>
          </c:val>
          <c:extLst>
            <c:ext xmlns:c16="http://schemas.microsoft.com/office/drawing/2014/chart" uri="{C3380CC4-5D6E-409C-BE32-E72D297353CC}">
              <c16:uniqueId val="{00000003-BE1A-44EB-A556-A314816EBEA3}"/>
            </c:ext>
          </c:extLst>
        </c:ser>
        <c:ser>
          <c:idx val="4"/>
          <c:order val="4"/>
          <c:tx>
            <c:strRef>
              <c:f>'Grafik 5a'!$G$4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5a'!$G$5:$G$28</c15:sqref>
                  </c15:fullRef>
                </c:ext>
              </c:extLst>
              <c:f>'Grafik 5a'!$G$5:$G$16</c:f>
              <c:numCache>
                <c:formatCode>0.0</c:formatCode>
                <c:ptCount val="12"/>
                <c:pt idx="0">
                  <c:v>140.19999999999999</c:v>
                </c:pt>
                <c:pt idx="1">
                  <c:v>50.4</c:v>
                </c:pt>
                <c:pt idx="2">
                  <c:v>68.5</c:v>
                </c:pt>
                <c:pt idx="3">
                  <c:v>21.4</c:v>
                </c:pt>
                <c:pt idx="4">
                  <c:v>33.6</c:v>
                </c:pt>
                <c:pt idx="5">
                  <c:v>28.1</c:v>
                </c:pt>
                <c:pt idx="7">
                  <c:v>45.3</c:v>
                </c:pt>
                <c:pt idx="8">
                  <c:v>39.200000000000003</c:v>
                </c:pt>
                <c:pt idx="9">
                  <c:v>53</c:v>
                </c:pt>
                <c:pt idx="10">
                  <c:v>46.3</c:v>
                </c:pt>
                <c:pt idx="11">
                  <c:v>29.7</c:v>
                </c:pt>
              </c:numCache>
            </c:numRef>
          </c:val>
          <c:extLst>
            <c:ext xmlns:c16="http://schemas.microsoft.com/office/drawing/2014/chart" uri="{C3380CC4-5D6E-409C-BE32-E72D297353CC}">
              <c16:uniqueId val="{00000004-BE1A-44EB-A556-A314816EBEA3}"/>
            </c:ext>
          </c:extLst>
        </c:ser>
        <c:ser>
          <c:idx val="5"/>
          <c:order val="5"/>
          <c:tx>
            <c:strRef>
              <c:f>'Grafik 5a'!$H$4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5a'!$H$5:$H$28</c15:sqref>
                  </c15:fullRef>
                </c:ext>
              </c:extLst>
              <c:f>'Grafik 5a'!$H$5:$H$16</c:f>
              <c:numCache>
                <c:formatCode>0.0</c:formatCode>
                <c:ptCount val="12"/>
                <c:pt idx="0">
                  <c:v>140.80000000000001</c:v>
                </c:pt>
                <c:pt idx="1">
                  <c:v>49</c:v>
                </c:pt>
                <c:pt idx="2">
                  <c:v>69.099999999999994</c:v>
                </c:pt>
                <c:pt idx="3">
                  <c:v>21.4</c:v>
                </c:pt>
                <c:pt idx="4">
                  <c:v>33.799999999999997</c:v>
                </c:pt>
                <c:pt idx="5">
                  <c:v>28.9</c:v>
                </c:pt>
                <c:pt idx="7">
                  <c:v>45.2</c:v>
                </c:pt>
                <c:pt idx="8">
                  <c:v>39.5</c:v>
                </c:pt>
                <c:pt idx="9">
                  <c:v>54.4</c:v>
                </c:pt>
                <c:pt idx="10">
                  <c:v>46.7</c:v>
                </c:pt>
                <c:pt idx="11">
                  <c:v>29.3</c:v>
                </c:pt>
              </c:numCache>
            </c:numRef>
          </c:val>
          <c:extLst>
            <c:ext xmlns:c16="http://schemas.microsoft.com/office/drawing/2014/chart" uri="{C3380CC4-5D6E-409C-BE32-E72D297353CC}">
              <c16:uniqueId val="{00000005-BE1A-44EB-A556-A314816EBEA3}"/>
            </c:ext>
          </c:extLst>
        </c:ser>
        <c:ser>
          <c:idx val="6"/>
          <c:order val="6"/>
          <c:tx>
            <c:strRef>
              <c:f>'Grafik 5a'!$I$4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5a'!$I$5:$I$28</c15:sqref>
                  </c15:fullRef>
                </c:ext>
              </c:extLst>
              <c:f>'Grafik 5a'!$I$5:$I$16</c:f>
              <c:numCache>
                <c:formatCode>0.0</c:formatCode>
                <c:ptCount val="12"/>
                <c:pt idx="0">
                  <c:v>141.69999999999999</c:v>
                </c:pt>
                <c:pt idx="1">
                  <c:v>48.3</c:v>
                </c:pt>
                <c:pt idx="2">
                  <c:v>69.599999999999994</c:v>
                </c:pt>
                <c:pt idx="3">
                  <c:v>20.9</c:v>
                </c:pt>
                <c:pt idx="4">
                  <c:v>33.9</c:v>
                </c:pt>
                <c:pt idx="5">
                  <c:v>28.4</c:v>
                </c:pt>
                <c:pt idx="7">
                  <c:v>46.1</c:v>
                </c:pt>
                <c:pt idx="8">
                  <c:v>39.4</c:v>
                </c:pt>
                <c:pt idx="9">
                  <c:v>54.4</c:v>
                </c:pt>
                <c:pt idx="10">
                  <c:v>46.7</c:v>
                </c:pt>
                <c:pt idx="11">
                  <c:v>29</c:v>
                </c:pt>
              </c:numCache>
            </c:numRef>
          </c:val>
          <c:extLst>
            <c:ext xmlns:c16="http://schemas.microsoft.com/office/drawing/2014/chart" uri="{C3380CC4-5D6E-409C-BE32-E72D297353CC}">
              <c16:uniqueId val="{00000006-BE1A-44EB-A556-A314816EBEA3}"/>
            </c:ext>
          </c:extLst>
        </c:ser>
        <c:ser>
          <c:idx val="7"/>
          <c:order val="7"/>
          <c:tx>
            <c:strRef>
              <c:f>'Grafik 5a'!$J$4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5a'!$J$5:$J$28</c15:sqref>
                  </c15:fullRef>
                </c:ext>
              </c:extLst>
              <c:f>'Grafik 5a'!$J$5:$J$16</c:f>
              <c:numCache>
                <c:formatCode>0.0</c:formatCode>
                <c:ptCount val="12"/>
                <c:pt idx="0">
                  <c:v>143.30000000000001</c:v>
                </c:pt>
                <c:pt idx="1">
                  <c:v>48.2</c:v>
                </c:pt>
                <c:pt idx="2">
                  <c:v>70.5</c:v>
                </c:pt>
                <c:pt idx="3">
                  <c:v>21</c:v>
                </c:pt>
                <c:pt idx="4">
                  <c:v>34.1</c:v>
                </c:pt>
                <c:pt idx="5">
                  <c:v>28.4</c:v>
                </c:pt>
                <c:pt idx="7">
                  <c:v>46.2</c:v>
                </c:pt>
                <c:pt idx="8">
                  <c:v>39.6</c:v>
                </c:pt>
                <c:pt idx="9">
                  <c:v>53.8</c:v>
                </c:pt>
                <c:pt idx="10">
                  <c:v>47.1</c:v>
                </c:pt>
                <c:pt idx="11">
                  <c:v>29</c:v>
                </c:pt>
              </c:numCache>
            </c:numRef>
          </c:val>
          <c:extLst>
            <c:ext xmlns:c16="http://schemas.microsoft.com/office/drawing/2014/chart" uri="{C3380CC4-5D6E-409C-BE32-E72D297353CC}">
              <c16:uniqueId val="{00000007-BE1A-44EB-A556-A314816EBEA3}"/>
            </c:ext>
          </c:extLst>
        </c:ser>
        <c:ser>
          <c:idx val="8"/>
          <c:order val="8"/>
          <c:tx>
            <c:strRef>
              <c:f>'Grafik 5a'!$K$4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5a'!$K$5:$K$28</c15:sqref>
                  </c15:fullRef>
                </c:ext>
              </c:extLst>
              <c:f>'Grafik 5a'!$K$5:$K$16</c:f>
              <c:numCache>
                <c:formatCode>0.0</c:formatCode>
                <c:ptCount val="12"/>
                <c:pt idx="0">
                  <c:v>142.19999999999999</c:v>
                </c:pt>
                <c:pt idx="1">
                  <c:v>48.5</c:v>
                </c:pt>
                <c:pt idx="2">
                  <c:v>71.900000000000006</c:v>
                </c:pt>
                <c:pt idx="3">
                  <c:v>21.1</c:v>
                </c:pt>
                <c:pt idx="4">
                  <c:v>34.299999999999997</c:v>
                </c:pt>
                <c:pt idx="5">
                  <c:v>28.1</c:v>
                </c:pt>
                <c:pt idx="7">
                  <c:v>46.4</c:v>
                </c:pt>
                <c:pt idx="8">
                  <c:v>39.200000000000003</c:v>
                </c:pt>
                <c:pt idx="9">
                  <c:v>54.2</c:v>
                </c:pt>
                <c:pt idx="10">
                  <c:v>47.4</c:v>
                </c:pt>
                <c:pt idx="11">
                  <c:v>28.6</c:v>
                </c:pt>
              </c:numCache>
            </c:numRef>
          </c:val>
          <c:extLst>
            <c:ext xmlns:c16="http://schemas.microsoft.com/office/drawing/2014/chart" uri="{C3380CC4-5D6E-409C-BE32-E72D297353CC}">
              <c16:uniqueId val="{00000008-BE1A-44EB-A556-A314816EBEA3}"/>
            </c:ext>
          </c:extLst>
        </c:ser>
        <c:ser>
          <c:idx val="9"/>
          <c:order val="9"/>
          <c:tx>
            <c:strRef>
              <c:f>'Grafik 5a'!$L$4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5a'!$L$5:$L$28</c15:sqref>
                  </c15:fullRef>
                </c:ext>
              </c:extLst>
              <c:f>'Grafik 5a'!$L$5:$L$16</c:f>
              <c:numCache>
                <c:formatCode>0.0</c:formatCode>
                <c:ptCount val="12"/>
                <c:pt idx="0">
                  <c:v>143.4</c:v>
                </c:pt>
                <c:pt idx="1">
                  <c:v>48.5</c:v>
                </c:pt>
                <c:pt idx="2">
                  <c:v>73</c:v>
                </c:pt>
                <c:pt idx="3">
                  <c:v>20.8</c:v>
                </c:pt>
                <c:pt idx="4">
                  <c:v>34.299999999999997</c:v>
                </c:pt>
                <c:pt idx="5">
                  <c:v>27.4</c:v>
                </c:pt>
                <c:pt idx="7">
                  <c:v>46</c:v>
                </c:pt>
                <c:pt idx="8">
                  <c:v>38.799999999999997</c:v>
                </c:pt>
                <c:pt idx="9">
                  <c:v>53.9</c:v>
                </c:pt>
                <c:pt idx="10">
                  <c:v>46.9</c:v>
                </c:pt>
                <c:pt idx="11">
                  <c:v>28.2</c:v>
                </c:pt>
              </c:numCache>
            </c:numRef>
          </c:val>
          <c:extLst>
            <c:ext xmlns:c16="http://schemas.microsoft.com/office/drawing/2014/chart" uri="{C3380CC4-5D6E-409C-BE32-E72D297353CC}">
              <c16:uniqueId val="{00000009-BE1A-44EB-A556-A314816EBEA3}"/>
            </c:ext>
          </c:extLst>
        </c:ser>
        <c:ser>
          <c:idx val="10"/>
          <c:order val="10"/>
          <c:tx>
            <c:strRef>
              <c:f>'Grafik 5a'!$M$4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5a'!$M$5:$M$28</c15:sqref>
                  </c15:fullRef>
                </c:ext>
              </c:extLst>
              <c:f>'Grafik 5a'!$M$5:$M$16</c:f>
              <c:numCache>
                <c:formatCode>0.0</c:formatCode>
                <c:ptCount val="12"/>
                <c:pt idx="0">
                  <c:v>143.5</c:v>
                </c:pt>
                <c:pt idx="1">
                  <c:v>48.1</c:v>
                </c:pt>
                <c:pt idx="2">
                  <c:v>73</c:v>
                </c:pt>
                <c:pt idx="3">
                  <c:v>20.2</c:v>
                </c:pt>
                <c:pt idx="4">
                  <c:v>34.4</c:v>
                </c:pt>
                <c:pt idx="5">
                  <c:v>26.8</c:v>
                </c:pt>
                <c:pt idx="7">
                  <c:v>45.1</c:v>
                </c:pt>
                <c:pt idx="8">
                  <c:v>38.1</c:v>
                </c:pt>
                <c:pt idx="9">
                  <c:v>51.9</c:v>
                </c:pt>
                <c:pt idx="10">
                  <c:v>45.9</c:v>
                </c:pt>
                <c:pt idx="11">
                  <c:v>26.8</c:v>
                </c:pt>
              </c:numCache>
            </c:numRef>
          </c:val>
          <c:extLst>
            <c:ext xmlns:c16="http://schemas.microsoft.com/office/drawing/2014/chart" uri="{C3380CC4-5D6E-409C-BE32-E72D297353CC}">
              <c16:uniqueId val="{0000000A-BE1A-44EB-A556-A314816EBEA3}"/>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15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5b'!$C$4</c:f>
              <c:strCache>
                <c:ptCount val="1"/>
                <c:pt idx="0">
                  <c:v>2010</c:v>
                </c:pt>
              </c:strCache>
            </c:strRef>
          </c:tx>
          <c:spPr>
            <a:solidFill>
              <a:srgbClr val="C88808"/>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5b'!$C$5:$C$28</c15:sqref>
                  </c15:fullRef>
                </c:ext>
              </c:extLst>
              <c:f>'Grafik 5b'!$C$17:$C$28</c:f>
              <c:numCache>
                <c:formatCode>0.0</c:formatCode>
                <c:ptCount val="12"/>
                <c:pt idx="0">
                  <c:v>58.1</c:v>
                </c:pt>
                <c:pt idx="1">
                  <c:v>62.3</c:v>
                </c:pt>
                <c:pt idx="2">
                  <c:v>28</c:v>
                </c:pt>
                <c:pt idx="3">
                  <c:v>26</c:v>
                </c:pt>
                <c:pt idx="4">
                  <c:v>49.4</c:v>
                </c:pt>
                <c:pt idx="5">
                  <c:v>33.1</c:v>
                </c:pt>
                <c:pt idx="6">
                  <c:v>27.4</c:v>
                </c:pt>
                <c:pt idx="7">
                  <c:v>49.5</c:v>
                </c:pt>
                <c:pt idx="8">
                  <c:v>36.1</c:v>
                </c:pt>
                <c:pt idx="9">
                  <c:v>41.2</c:v>
                </c:pt>
                <c:pt idx="10">
                  <c:v>39.5</c:v>
                </c:pt>
                <c:pt idx="11">
                  <c:v>37.6</c:v>
                </c:pt>
              </c:numCache>
            </c:numRef>
          </c:val>
          <c:extLst>
            <c:ext xmlns:c16="http://schemas.microsoft.com/office/drawing/2014/chart" uri="{C3380CC4-5D6E-409C-BE32-E72D297353CC}">
              <c16:uniqueId val="{00000000-37C2-45AD-86B7-E723A201443C}"/>
            </c:ext>
          </c:extLst>
        </c:ser>
        <c:ser>
          <c:idx val="2"/>
          <c:order val="1"/>
          <c:tx>
            <c:strRef>
              <c:f>'Grafik 5b'!$D$4</c:f>
              <c:strCache>
                <c:ptCount val="1"/>
                <c:pt idx="0">
                  <c:v>2011</c:v>
                </c:pt>
              </c:strCache>
            </c:strRef>
          </c:tx>
          <c:spPr>
            <a:solidFill>
              <a:srgbClr val="E2A700"/>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5b'!$D$5:$D$28</c15:sqref>
                  </c15:fullRef>
                </c:ext>
              </c:extLst>
              <c:f>'Grafik 5b'!$D$17:$D$28</c:f>
              <c:numCache>
                <c:formatCode>0.0</c:formatCode>
                <c:ptCount val="12"/>
                <c:pt idx="0">
                  <c:v>59.2</c:v>
                </c:pt>
                <c:pt idx="1">
                  <c:v>62.6</c:v>
                </c:pt>
                <c:pt idx="2">
                  <c:v>28.1</c:v>
                </c:pt>
                <c:pt idx="3">
                  <c:v>26.3</c:v>
                </c:pt>
                <c:pt idx="4">
                  <c:v>49.8</c:v>
                </c:pt>
                <c:pt idx="5">
                  <c:v>33</c:v>
                </c:pt>
                <c:pt idx="6">
                  <c:v>27.8</c:v>
                </c:pt>
                <c:pt idx="7">
                  <c:v>50</c:v>
                </c:pt>
                <c:pt idx="8">
                  <c:v>35.4</c:v>
                </c:pt>
                <c:pt idx="9">
                  <c:v>40.6</c:v>
                </c:pt>
                <c:pt idx="10">
                  <c:v>39.6</c:v>
                </c:pt>
                <c:pt idx="11">
                  <c:v>37.9</c:v>
                </c:pt>
              </c:numCache>
            </c:numRef>
          </c:val>
          <c:extLst>
            <c:ext xmlns:c16="http://schemas.microsoft.com/office/drawing/2014/chart" uri="{C3380CC4-5D6E-409C-BE32-E72D297353CC}">
              <c16:uniqueId val="{00000001-37C2-45AD-86B7-E723A201443C}"/>
            </c:ext>
          </c:extLst>
        </c:ser>
        <c:ser>
          <c:idx val="0"/>
          <c:order val="2"/>
          <c:tx>
            <c:strRef>
              <c:f>'Grafik 5b'!$E$4</c:f>
              <c:strCache>
                <c:ptCount val="1"/>
                <c:pt idx="0">
                  <c:v>2012</c:v>
                </c:pt>
              </c:strCache>
            </c:strRef>
          </c:tx>
          <c:spPr>
            <a:solidFill>
              <a:srgbClr val="FFC000"/>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5b'!$E$5:$E$28</c15:sqref>
                  </c15:fullRef>
                </c:ext>
              </c:extLst>
              <c:f>'Grafik 5b'!$E$17:$E$28</c:f>
              <c:numCache>
                <c:formatCode>0.0</c:formatCode>
                <c:ptCount val="12"/>
                <c:pt idx="0">
                  <c:v>59</c:v>
                </c:pt>
                <c:pt idx="1">
                  <c:v>62.8</c:v>
                </c:pt>
                <c:pt idx="2">
                  <c:v>28.4</c:v>
                </c:pt>
                <c:pt idx="3">
                  <c:v>26.3</c:v>
                </c:pt>
                <c:pt idx="4">
                  <c:v>51.1</c:v>
                </c:pt>
                <c:pt idx="5">
                  <c:v>33</c:v>
                </c:pt>
                <c:pt idx="6">
                  <c:v>27.6</c:v>
                </c:pt>
                <c:pt idx="7">
                  <c:v>49.5</c:v>
                </c:pt>
                <c:pt idx="8">
                  <c:v>35.700000000000003</c:v>
                </c:pt>
                <c:pt idx="9">
                  <c:v>40.700000000000003</c:v>
                </c:pt>
                <c:pt idx="10">
                  <c:v>39.6</c:v>
                </c:pt>
                <c:pt idx="11">
                  <c:v>37.4</c:v>
                </c:pt>
              </c:numCache>
            </c:numRef>
          </c:val>
          <c:extLst>
            <c:ext xmlns:c16="http://schemas.microsoft.com/office/drawing/2014/chart" uri="{C3380CC4-5D6E-409C-BE32-E72D297353CC}">
              <c16:uniqueId val="{00000002-37C2-45AD-86B7-E723A201443C}"/>
            </c:ext>
          </c:extLst>
        </c:ser>
        <c:ser>
          <c:idx val="3"/>
          <c:order val="3"/>
          <c:tx>
            <c:strRef>
              <c:f>'Grafik 5b'!$F$4</c:f>
              <c:strCache>
                <c:ptCount val="1"/>
                <c:pt idx="0">
                  <c:v>2013</c:v>
                </c:pt>
              </c:strCache>
            </c:strRef>
          </c:tx>
          <c:spPr>
            <a:solidFill>
              <a:srgbClr val="FFCC29"/>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5b'!$F$5:$F$28</c15:sqref>
                  </c15:fullRef>
                </c:ext>
              </c:extLst>
              <c:f>'Grafik 5b'!$F$17:$F$28</c:f>
              <c:numCache>
                <c:formatCode>0.0</c:formatCode>
                <c:ptCount val="12"/>
                <c:pt idx="0">
                  <c:v>58.6</c:v>
                </c:pt>
                <c:pt idx="1">
                  <c:v>62.9</c:v>
                </c:pt>
                <c:pt idx="2">
                  <c:v>29.1</c:v>
                </c:pt>
                <c:pt idx="3">
                  <c:v>25.9</c:v>
                </c:pt>
                <c:pt idx="4">
                  <c:v>50.6</c:v>
                </c:pt>
                <c:pt idx="5">
                  <c:v>32.4</c:v>
                </c:pt>
                <c:pt idx="6">
                  <c:v>27.6</c:v>
                </c:pt>
                <c:pt idx="7">
                  <c:v>48.8</c:v>
                </c:pt>
                <c:pt idx="8">
                  <c:v>35.299999999999997</c:v>
                </c:pt>
                <c:pt idx="9">
                  <c:v>40.5</c:v>
                </c:pt>
                <c:pt idx="10">
                  <c:v>39.6</c:v>
                </c:pt>
                <c:pt idx="11">
                  <c:v>37.200000000000003</c:v>
                </c:pt>
              </c:numCache>
            </c:numRef>
          </c:val>
          <c:extLst>
            <c:ext xmlns:c16="http://schemas.microsoft.com/office/drawing/2014/chart" uri="{C3380CC4-5D6E-409C-BE32-E72D297353CC}">
              <c16:uniqueId val="{00000003-37C2-45AD-86B7-E723A201443C}"/>
            </c:ext>
          </c:extLst>
        </c:ser>
        <c:ser>
          <c:idx val="4"/>
          <c:order val="4"/>
          <c:tx>
            <c:strRef>
              <c:f>'Grafik 5b'!$G$4</c:f>
              <c:strCache>
                <c:ptCount val="1"/>
                <c:pt idx="0">
                  <c:v>2014</c:v>
                </c:pt>
              </c:strCache>
            </c:strRef>
          </c:tx>
          <c:spPr>
            <a:solidFill>
              <a:srgbClr val="FFD85B"/>
            </a:solidFill>
            <a:ln>
              <a:noFill/>
            </a:ln>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5b'!$G$5:$G$28</c15:sqref>
                  </c15:fullRef>
                </c:ext>
              </c:extLst>
              <c:f>'Grafik 5b'!$G$17:$G$28</c:f>
              <c:numCache>
                <c:formatCode>0.0</c:formatCode>
                <c:ptCount val="12"/>
                <c:pt idx="0">
                  <c:v>58.7</c:v>
                </c:pt>
                <c:pt idx="1">
                  <c:v>62.9</c:v>
                </c:pt>
                <c:pt idx="2">
                  <c:v>29</c:v>
                </c:pt>
                <c:pt idx="3">
                  <c:v>25.9</c:v>
                </c:pt>
                <c:pt idx="4">
                  <c:v>49.5</c:v>
                </c:pt>
                <c:pt idx="5">
                  <c:v>32.4</c:v>
                </c:pt>
                <c:pt idx="6">
                  <c:v>27.3</c:v>
                </c:pt>
                <c:pt idx="7">
                  <c:v>48.5</c:v>
                </c:pt>
                <c:pt idx="8">
                  <c:v>34.9</c:v>
                </c:pt>
                <c:pt idx="9">
                  <c:v>40.1</c:v>
                </c:pt>
                <c:pt idx="10">
                  <c:v>39.4</c:v>
                </c:pt>
                <c:pt idx="11">
                  <c:v>36.799999999999997</c:v>
                </c:pt>
              </c:numCache>
            </c:numRef>
          </c:val>
          <c:extLst>
            <c:ext xmlns:c16="http://schemas.microsoft.com/office/drawing/2014/chart" uri="{C3380CC4-5D6E-409C-BE32-E72D297353CC}">
              <c16:uniqueId val="{00000004-37C2-45AD-86B7-E723A201443C}"/>
            </c:ext>
          </c:extLst>
        </c:ser>
        <c:ser>
          <c:idx val="5"/>
          <c:order val="5"/>
          <c:tx>
            <c:strRef>
              <c:f>'Grafik 5b'!$H$4</c:f>
              <c:strCache>
                <c:ptCount val="1"/>
                <c:pt idx="0">
                  <c:v>2015</c:v>
                </c:pt>
              </c:strCache>
            </c:strRef>
          </c:tx>
          <c:spPr>
            <a:solidFill>
              <a:srgbClr val="EEDE77"/>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5b'!$H$5:$H$28</c15:sqref>
                  </c15:fullRef>
                </c:ext>
              </c:extLst>
              <c:f>'Grafik 5b'!$H$17:$H$28</c:f>
              <c:numCache>
                <c:formatCode>0.0</c:formatCode>
                <c:ptCount val="12"/>
                <c:pt idx="0">
                  <c:v>58.8</c:v>
                </c:pt>
                <c:pt idx="1">
                  <c:v>63.5</c:v>
                </c:pt>
                <c:pt idx="2">
                  <c:v>29</c:v>
                </c:pt>
                <c:pt idx="3">
                  <c:v>25.8</c:v>
                </c:pt>
                <c:pt idx="4">
                  <c:v>48.9</c:v>
                </c:pt>
                <c:pt idx="5">
                  <c:v>32.6</c:v>
                </c:pt>
                <c:pt idx="6">
                  <c:v>27</c:v>
                </c:pt>
                <c:pt idx="7">
                  <c:v>47.9</c:v>
                </c:pt>
                <c:pt idx="8">
                  <c:v>34.299999999999997</c:v>
                </c:pt>
                <c:pt idx="9">
                  <c:v>39.4</c:v>
                </c:pt>
                <c:pt idx="10">
                  <c:v>39.4</c:v>
                </c:pt>
                <c:pt idx="11">
                  <c:v>36.1</c:v>
                </c:pt>
              </c:numCache>
            </c:numRef>
          </c:val>
          <c:extLst>
            <c:ext xmlns:c16="http://schemas.microsoft.com/office/drawing/2014/chart" uri="{C3380CC4-5D6E-409C-BE32-E72D297353CC}">
              <c16:uniqueId val="{00000005-37C2-45AD-86B7-E723A201443C}"/>
            </c:ext>
          </c:extLst>
        </c:ser>
        <c:ser>
          <c:idx val="6"/>
          <c:order val="6"/>
          <c:tx>
            <c:strRef>
              <c:f>'Grafik 5b'!$I$4</c:f>
              <c:strCache>
                <c:ptCount val="1"/>
                <c:pt idx="0">
                  <c:v>2016</c:v>
                </c:pt>
              </c:strCache>
            </c:strRef>
          </c:tx>
          <c:spPr>
            <a:solidFill>
              <a:srgbClr val="ECEF75"/>
            </a:solidFill>
            <a:ln>
              <a:noFill/>
            </a:ln>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5b'!$I$5:$I$28</c15:sqref>
                  </c15:fullRef>
                </c:ext>
              </c:extLst>
              <c:f>'Grafik 5b'!$I$17:$I$28</c:f>
              <c:numCache>
                <c:formatCode>0.0</c:formatCode>
                <c:ptCount val="12"/>
                <c:pt idx="0">
                  <c:v>58.7</c:v>
                </c:pt>
                <c:pt idx="1">
                  <c:v>63.4</c:v>
                </c:pt>
                <c:pt idx="2">
                  <c:v>29.7</c:v>
                </c:pt>
                <c:pt idx="3">
                  <c:v>25.7</c:v>
                </c:pt>
                <c:pt idx="4">
                  <c:v>49.3</c:v>
                </c:pt>
                <c:pt idx="5">
                  <c:v>32.9</c:v>
                </c:pt>
                <c:pt idx="6">
                  <c:v>27</c:v>
                </c:pt>
                <c:pt idx="7">
                  <c:v>47.6</c:v>
                </c:pt>
                <c:pt idx="8">
                  <c:v>34.4</c:v>
                </c:pt>
                <c:pt idx="9">
                  <c:v>39</c:v>
                </c:pt>
                <c:pt idx="10">
                  <c:v>39.200000000000003</c:v>
                </c:pt>
                <c:pt idx="11">
                  <c:v>35.799999999999997</c:v>
                </c:pt>
              </c:numCache>
            </c:numRef>
          </c:val>
          <c:extLst>
            <c:ext xmlns:c16="http://schemas.microsoft.com/office/drawing/2014/chart" uri="{C3380CC4-5D6E-409C-BE32-E72D297353CC}">
              <c16:uniqueId val="{00000006-37C2-45AD-86B7-E723A201443C}"/>
            </c:ext>
          </c:extLst>
        </c:ser>
        <c:ser>
          <c:idx val="7"/>
          <c:order val="7"/>
          <c:tx>
            <c:strRef>
              <c:f>'Grafik 5b'!$J$4</c:f>
              <c:strCache>
                <c:ptCount val="1"/>
                <c:pt idx="0">
                  <c:v>2017</c:v>
                </c:pt>
              </c:strCache>
            </c:strRef>
          </c:tx>
          <c:spPr>
            <a:solidFill>
              <a:srgbClr val="E9EC5E"/>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5b'!$J$5:$J$28</c15:sqref>
                  </c15:fullRef>
                </c:ext>
              </c:extLst>
              <c:f>'Grafik 5b'!$J$17:$J$28</c:f>
              <c:numCache>
                <c:formatCode>0.0</c:formatCode>
                <c:ptCount val="12"/>
                <c:pt idx="0">
                  <c:v>58.6</c:v>
                </c:pt>
                <c:pt idx="1">
                  <c:v>63.7</c:v>
                </c:pt>
                <c:pt idx="2">
                  <c:v>29.7</c:v>
                </c:pt>
                <c:pt idx="3">
                  <c:v>25.4</c:v>
                </c:pt>
                <c:pt idx="4">
                  <c:v>49.5</c:v>
                </c:pt>
                <c:pt idx="5">
                  <c:v>33.4</c:v>
                </c:pt>
                <c:pt idx="6">
                  <c:v>27.4</c:v>
                </c:pt>
                <c:pt idx="7">
                  <c:v>47.8</c:v>
                </c:pt>
                <c:pt idx="8">
                  <c:v>34.5</c:v>
                </c:pt>
                <c:pt idx="9">
                  <c:v>38.9</c:v>
                </c:pt>
                <c:pt idx="10">
                  <c:v>39.200000000000003</c:v>
                </c:pt>
                <c:pt idx="11">
                  <c:v>35.700000000000003</c:v>
                </c:pt>
              </c:numCache>
            </c:numRef>
          </c:val>
          <c:extLst>
            <c:ext xmlns:c16="http://schemas.microsoft.com/office/drawing/2014/chart" uri="{C3380CC4-5D6E-409C-BE32-E72D297353CC}">
              <c16:uniqueId val="{00000007-37C2-45AD-86B7-E723A201443C}"/>
            </c:ext>
          </c:extLst>
        </c:ser>
        <c:ser>
          <c:idx val="8"/>
          <c:order val="8"/>
          <c:tx>
            <c:strRef>
              <c:f>'Grafik 5b'!$K$4</c:f>
              <c:strCache>
                <c:ptCount val="1"/>
                <c:pt idx="0">
                  <c:v>2018</c:v>
                </c:pt>
              </c:strCache>
            </c:strRef>
          </c:tx>
          <c:spPr>
            <a:solidFill>
              <a:srgbClr val="E5E943"/>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5b'!$K$5:$K$28</c15:sqref>
                  </c15:fullRef>
                </c:ext>
              </c:extLst>
              <c:f>'Grafik 5b'!$K$17:$K$28</c:f>
              <c:numCache>
                <c:formatCode>0.0</c:formatCode>
                <c:ptCount val="12"/>
                <c:pt idx="0">
                  <c:v>58.5</c:v>
                </c:pt>
                <c:pt idx="1">
                  <c:v>64.900000000000006</c:v>
                </c:pt>
                <c:pt idx="2">
                  <c:v>29.9</c:v>
                </c:pt>
                <c:pt idx="3">
                  <c:v>25.3</c:v>
                </c:pt>
                <c:pt idx="4">
                  <c:v>50</c:v>
                </c:pt>
                <c:pt idx="5">
                  <c:v>33.6</c:v>
                </c:pt>
                <c:pt idx="6">
                  <c:v>27.7</c:v>
                </c:pt>
                <c:pt idx="7">
                  <c:v>47.2</c:v>
                </c:pt>
                <c:pt idx="8">
                  <c:v>34.4</c:v>
                </c:pt>
                <c:pt idx="9">
                  <c:v>38.799999999999997</c:v>
                </c:pt>
                <c:pt idx="10">
                  <c:v>39.4</c:v>
                </c:pt>
                <c:pt idx="11">
                  <c:v>35.799999999999997</c:v>
                </c:pt>
              </c:numCache>
            </c:numRef>
          </c:val>
          <c:extLst>
            <c:ext xmlns:c16="http://schemas.microsoft.com/office/drawing/2014/chart" uri="{C3380CC4-5D6E-409C-BE32-E72D297353CC}">
              <c16:uniqueId val="{00000008-37C2-45AD-86B7-E723A201443C}"/>
            </c:ext>
          </c:extLst>
        </c:ser>
        <c:ser>
          <c:idx val="9"/>
          <c:order val="9"/>
          <c:tx>
            <c:strRef>
              <c:f>'Grafik 5b'!$L$4</c:f>
              <c:strCache>
                <c:ptCount val="1"/>
                <c:pt idx="0">
                  <c:v>2019</c:v>
                </c:pt>
              </c:strCache>
            </c:strRef>
          </c:tx>
          <c:spPr>
            <a:solidFill>
              <a:srgbClr val="D7D227"/>
            </a:solidFill>
            <a:ln>
              <a:noFill/>
            </a:ln>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5b'!$L$5:$L$28</c15:sqref>
                  </c15:fullRef>
                </c:ext>
              </c:extLst>
              <c:f>'Grafik 5b'!$L$17:$L$28</c:f>
              <c:numCache>
                <c:formatCode>0.0</c:formatCode>
                <c:ptCount val="12"/>
                <c:pt idx="0">
                  <c:v>58.4</c:v>
                </c:pt>
                <c:pt idx="1">
                  <c:v>64.7</c:v>
                </c:pt>
                <c:pt idx="2">
                  <c:v>29.8</c:v>
                </c:pt>
                <c:pt idx="3">
                  <c:v>24.7</c:v>
                </c:pt>
                <c:pt idx="4">
                  <c:v>50.2</c:v>
                </c:pt>
                <c:pt idx="5">
                  <c:v>33.700000000000003</c:v>
                </c:pt>
                <c:pt idx="6">
                  <c:v>26.8</c:v>
                </c:pt>
                <c:pt idx="7">
                  <c:v>46.8</c:v>
                </c:pt>
                <c:pt idx="8">
                  <c:v>34.700000000000003</c:v>
                </c:pt>
                <c:pt idx="9">
                  <c:v>38.5</c:v>
                </c:pt>
                <c:pt idx="10">
                  <c:v>39.200000000000003</c:v>
                </c:pt>
                <c:pt idx="11">
                  <c:v>35.700000000000003</c:v>
                </c:pt>
              </c:numCache>
            </c:numRef>
          </c:val>
          <c:extLst>
            <c:ext xmlns:c16="http://schemas.microsoft.com/office/drawing/2014/chart" uri="{C3380CC4-5D6E-409C-BE32-E72D297353CC}">
              <c16:uniqueId val="{00000009-37C2-45AD-86B7-E723A201443C}"/>
            </c:ext>
          </c:extLst>
        </c:ser>
        <c:ser>
          <c:idx val="10"/>
          <c:order val="10"/>
          <c:tx>
            <c:strRef>
              <c:f>'Grafik 5b'!$M$4</c:f>
              <c:strCache>
                <c:ptCount val="1"/>
                <c:pt idx="0">
                  <c:v>2020</c:v>
                </c:pt>
              </c:strCache>
            </c:strRef>
          </c:tx>
          <c:spPr>
            <a:solidFill>
              <a:srgbClr val="BFAF15"/>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5b'!$M$5:$M$28</c15:sqref>
                  </c15:fullRef>
                </c:ext>
              </c:extLst>
              <c:f>'Grafik 5b'!$M$17:$M$28</c:f>
              <c:numCache>
                <c:formatCode>0.0</c:formatCode>
                <c:ptCount val="12"/>
                <c:pt idx="0">
                  <c:v>57.5</c:v>
                </c:pt>
                <c:pt idx="1">
                  <c:v>63.4</c:v>
                </c:pt>
                <c:pt idx="2">
                  <c:v>28.7</c:v>
                </c:pt>
                <c:pt idx="3">
                  <c:v>24.7</c:v>
                </c:pt>
                <c:pt idx="4">
                  <c:v>49.1</c:v>
                </c:pt>
                <c:pt idx="5">
                  <c:v>32.799999999999997</c:v>
                </c:pt>
                <c:pt idx="6">
                  <c:v>25.3</c:v>
                </c:pt>
                <c:pt idx="7">
                  <c:v>45.3</c:v>
                </c:pt>
                <c:pt idx="8">
                  <c:v>33.9</c:v>
                </c:pt>
                <c:pt idx="9">
                  <c:v>37.5</c:v>
                </c:pt>
                <c:pt idx="10">
                  <c:v>38.200000000000003</c:v>
                </c:pt>
                <c:pt idx="11">
                  <c:v>34.9</c:v>
                </c:pt>
              </c:numCache>
            </c:numRef>
          </c:val>
          <c:extLst>
            <c:ext xmlns:c16="http://schemas.microsoft.com/office/drawing/2014/chart" uri="{C3380CC4-5D6E-409C-BE32-E72D297353CC}">
              <c16:uniqueId val="{0000000A-37C2-45AD-86B7-E723A201443C}"/>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txPr>
          <a:bodyPr rot="0" vert="horz" anchor="ctr" anchorCtr="0"/>
          <a:lstStyle/>
          <a:p>
            <a:pPr algn="r">
              <a:defRPr sz="800">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150"/>
          <c:min val="0"/>
        </c:scaling>
        <c:delete val="0"/>
        <c:axPos val="b"/>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out"/>
        <c:minorTickMark val="out"/>
        <c:tickLblPos val="nextTo"/>
        <c:txPr>
          <a:bodyPr/>
          <a:lstStyle/>
          <a:p>
            <a:pPr>
              <a:defRPr sz="800">
                <a:latin typeface="Arial" panose="020B0604020202020204" pitchFamily="34" charset="0"/>
                <a:cs typeface="Arial" panose="020B0604020202020204" pitchFamily="34" charset="0"/>
              </a:defRPr>
            </a:pPr>
            <a:endParaRPr lang="de-DE"/>
          </a:p>
        </c:txPr>
        <c:crossAx val="140964224"/>
        <c:crosses val="max"/>
        <c:crossBetween val="between"/>
        <c:majorUnit val="10"/>
      </c:valAx>
      <c:spPr>
        <a:ln>
          <a:solidFill>
            <a:schemeClr val="tx1">
              <a:lumMod val="50000"/>
              <a:lumOff val="50000"/>
            </a:schemeClr>
          </a:solidFill>
        </a:ln>
      </c:spPr>
    </c:plotArea>
    <c:legend>
      <c:legendPos val="b"/>
      <c:layout>
        <c:manualLayout>
          <c:xMode val="edge"/>
          <c:yMode val="edge"/>
          <c:x val="0.21007922846853447"/>
          <c:y val="0.91809644955085268"/>
          <c:w val="0.75990152393741484"/>
          <c:h val="2.030166229221347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765426" cy="4572000"/>
    <xdr:graphicFrame macro="">
      <xdr:nvGraphicFramePr>
        <xdr:cNvPr id="4" name="Diagram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4781550"/>
    <xdr:ext cx="5765800" cy="4572000"/>
    <xdr:graphicFrame macro="">
      <xdr:nvGraphicFramePr>
        <xdr:cNvPr id="6" name="Diagramm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438149</xdr:colOff>
      <xdr:row>57</xdr:row>
      <xdr:rowOff>79375</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336880" y="8480050"/>
          <a:ext cx="1386150" cy="1261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2.xml><?xml version="1.0" encoding="utf-8"?>
<c:userShapes xmlns:c="http://schemas.openxmlformats.org/drawingml/2006/chart">
  <cdr:relSizeAnchor xmlns:cdr="http://schemas.openxmlformats.org/drawingml/2006/chartDrawing">
    <cdr:from>
      <cdr:x>0.00881</cdr:x>
      <cdr:y>0.01111</cdr:y>
    </cdr:from>
    <cdr:to>
      <cdr:x>0.93839</cdr:x>
      <cdr:y>0.98889</cdr:y>
    </cdr:to>
    <cdr:grpSp>
      <cdr:nvGrpSpPr>
        <cdr:cNvPr id="3" name="Gruppieren 2"/>
        <cdr:cNvGrpSpPr/>
      </cdr:nvGrpSpPr>
      <cdr:grpSpPr>
        <a:xfrm xmlns:a="http://schemas.openxmlformats.org/drawingml/2006/main">
          <a:off x="50793" y="50795"/>
          <a:ext cx="5359425" cy="4470410"/>
          <a:chOff x="50807" y="50805"/>
          <a:chExt cx="5359375" cy="4470375"/>
        </a:xfrm>
      </cdr:grpSpPr>
      <cdr:sp macro="" textlink="">
        <cdr:nvSpPr>
          <cdr:cNvPr id="39" name="Textfeld 1"/>
          <cdr:cNvSpPr txBox="1"/>
        </cdr:nvSpPr>
        <cdr:spPr>
          <a:xfrm xmlns:a="http://schemas.openxmlformats.org/drawingml/2006/main">
            <a:off x="50807" y="4330681"/>
            <a:ext cx="2539988" cy="190499"/>
          </a:xfrm>
          <a:prstGeom xmlns:a="http://schemas.openxmlformats.org/drawingml/2006/main" prst="rect">
            <a:avLst/>
          </a:prstGeom>
        </cdr:spPr>
        <cdr:txBody>
          <a:bodyPr xmlns:a="http://schemas.openxmlformats.org/drawingml/2006/main" vertOverflow="clip" horzOverflow="clip"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394816" y="304358"/>
            <a:ext cx="5015366" cy="4145752"/>
            <a:chOff x="-2539" y="429688"/>
            <a:chExt cx="5021251"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747228" y="1002822"/>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unter 30 000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747228" y="1130086"/>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30 000 bis unter 40 000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747228" y="1257350"/>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40 000 bis unter 50 000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747228" y="1384613"/>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50 000 bis unter 60 000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747228" y="1511877"/>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60 000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747228" y="697389"/>
              <a:ext cx="1271484"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747228" y="804290"/>
              <a:ext cx="1271484"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1" i="0" u="none" strike="noStrike" baseline="0">
                  <a:solidFill>
                    <a:srgbClr val="000000"/>
                  </a:solidFill>
                  <a:latin typeface="Arial"/>
                  <a:cs typeface="Arial"/>
                </a:rPr>
                <a:t>Erwerbstätige in Personen</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581935" y="1511877"/>
              <a:ext cx="88795" cy="89085"/>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581935" y="1384613"/>
              <a:ext cx="88749" cy="89085"/>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581935" y="1257350"/>
              <a:ext cx="88714" cy="89085"/>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581935" y="1130086"/>
              <a:ext cx="88648" cy="89085"/>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581935" y="1002822"/>
              <a:ext cx="88782" cy="89085"/>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ADD47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4" name="Textfeld 3"/>
          <cdr:cNvSpPr txBox="1"/>
        </cdr:nvSpPr>
        <cdr:spPr>
          <a:xfrm xmlns:a="http://schemas.openxmlformats.org/drawingml/2006/main">
            <a:off x="50807" y="50805"/>
            <a:ext cx="3809982" cy="495297"/>
          </a:xfrm>
          <a:prstGeom xmlns:a="http://schemas.openxmlformats.org/drawingml/2006/main" prst="rect">
            <a:avLst/>
          </a:prstGeom>
        </cdr:spPr>
        <cdr:txBody>
          <a:bodyPr xmlns:a="http://schemas.openxmlformats.org/drawingml/2006/main" vertOverflow="clip" wrap="none" lIns="0" tIns="0" rIns="0" bIns="216000" rtlCol="0"/>
          <a:lstStyle xmlns:a="http://schemas.openxmlformats.org/drawingml/2006/main"/>
          <a:p xmlns:a="http://schemas.openxmlformats.org/drawingml/2006/main">
            <a:pPr algn="l"/>
            <a:r>
              <a:rPr lang="de-DE" sz="1100" b="1">
                <a:latin typeface="Arial" panose="020B0604020202020204" pitchFamily="34" charset="0"/>
                <a:cs typeface="Arial" panose="020B0604020202020204" pitchFamily="34" charset="0"/>
              </a:rPr>
              <a:t>1. Erwerbstätige 2020 nach Kreisen</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0.00881</cdr:x>
      <cdr:y>0.01111</cdr:y>
    </cdr:from>
    <cdr:to>
      <cdr:x>0.93839</cdr:x>
      <cdr:y>0.98889</cdr:y>
    </cdr:to>
    <cdr:grpSp>
      <cdr:nvGrpSpPr>
        <cdr:cNvPr id="3" name="Gruppieren 2"/>
        <cdr:cNvGrpSpPr/>
      </cdr:nvGrpSpPr>
      <cdr:grpSpPr>
        <a:xfrm xmlns:a="http://schemas.openxmlformats.org/drawingml/2006/main">
          <a:off x="50797" y="50795"/>
          <a:ext cx="5359772" cy="4470410"/>
          <a:chOff x="50821" y="-25103"/>
          <a:chExt cx="5359325" cy="4495191"/>
        </a:xfrm>
      </cdr:grpSpPr>
      <cdr:sp macro="" textlink="">
        <cdr:nvSpPr>
          <cdr:cNvPr id="39" name="Textfeld 1"/>
          <cdr:cNvSpPr txBox="1"/>
        </cdr:nvSpPr>
        <cdr:spPr>
          <a:xfrm xmlns:a="http://schemas.openxmlformats.org/drawingml/2006/main">
            <a:off x="50821" y="4278532"/>
            <a:ext cx="2539964" cy="191556"/>
          </a:xfrm>
          <a:prstGeom xmlns:a="http://schemas.openxmlformats.org/drawingml/2006/main" prst="rect">
            <a:avLst/>
          </a:prstGeom>
        </cdr:spPr>
        <cdr:txBody>
          <a:bodyPr xmlns:a="http://schemas.openxmlformats.org/drawingml/2006/main" vertOverflow="clip" horzOverflow="clip" wrap="none" lIns="0" tIns="7200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394816" y="229849"/>
            <a:ext cx="5015330" cy="4168784"/>
            <a:chOff x="-2539" y="429688"/>
            <a:chExt cx="5021215"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F7FCB7"/>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747204" y="1002827"/>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unter 7,5</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747204" y="1130091"/>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7,5 bis unter 9,0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747204" y="1257354"/>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9,0 bis unter 10,5</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747204" y="1384617"/>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10,5 bis unter 12,0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747204" y="1511880"/>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0" i="0" u="none" strike="noStrike" baseline="0">
                  <a:solidFill>
                    <a:srgbClr val="000000"/>
                  </a:solidFill>
                  <a:latin typeface="Arial"/>
                  <a:cs typeface="Arial"/>
                </a:rPr>
                <a:t>12,0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747204" y="697396"/>
              <a:ext cx="1271472"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747204" y="804297"/>
              <a:ext cx="1271472"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600" b="1" i="0" u="none" strike="noStrike" baseline="0">
                  <a:solidFill>
                    <a:srgbClr val="000000"/>
                  </a:solidFill>
                  <a:latin typeface="Arial"/>
                  <a:cs typeface="Arial"/>
                </a:rPr>
                <a:t>Selbstständigenquote in Prozent</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581912" y="1511880"/>
              <a:ext cx="88794" cy="89084"/>
            </a:xfrm>
            <a:prstGeom xmlns:a="http://schemas.openxmlformats.org/drawingml/2006/main" prst="rect">
              <a:avLst/>
            </a:prstGeom>
            <a:solidFill xmlns:a="http://schemas.openxmlformats.org/drawingml/2006/main">
              <a:srgbClr val="468600"/>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581912" y="1384617"/>
              <a:ext cx="88748" cy="89084"/>
            </a:xfrm>
            <a:prstGeom xmlns:a="http://schemas.openxmlformats.org/drawingml/2006/main" prst="rect">
              <a:avLst/>
            </a:prstGeom>
            <a:solidFill xmlns:a="http://schemas.openxmlformats.org/drawingml/2006/main">
              <a:srgbClr val="61B003"/>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581912" y="1257354"/>
              <a:ext cx="88713" cy="89084"/>
            </a:xfrm>
            <a:prstGeom xmlns:a="http://schemas.openxmlformats.org/drawingml/2006/main" prst="rect">
              <a:avLst/>
            </a:prstGeom>
            <a:solidFill xmlns:a="http://schemas.openxmlformats.org/drawingml/2006/main">
              <a:srgbClr val="ADD47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581912" y="1130091"/>
              <a:ext cx="88647" cy="89084"/>
            </a:xfrm>
            <a:prstGeom xmlns:a="http://schemas.openxmlformats.org/drawingml/2006/main" prst="rect">
              <a:avLst/>
            </a:prstGeom>
            <a:solidFill xmlns:a="http://schemas.openxmlformats.org/drawingml/2006/main">
              <a:srgbClr val="CFFF94"/>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581912" y="1002827"/>
              <a:ext cx="88781" cy="89084"/>
            </a:xfrm>
            <a:prstGeom xmlns:a="http://schemas.openxmlformats.org/drawingml/2006/main" prst="rect">
              <a:avLst/>
            </a:prstGeom>
            <a:solidFill xmlns:a="http://schemas.openxmlformats.org/drawingml/2006/main">
              <a:srgbClr val="F7FCB7"/>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ADD47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ADD47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61B003"/>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468600"/>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FFF94"/>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sp macro="" textlink="">
        <cdr:nvSpPr>
          <cdr:cNvPr id="4" name="Textfeld 3"/>
          <cdr:cNvSpPr txBox="1"/>
        </cdr:nvSpPr>
        <cdr:spPr>
          <a:xfrm xmlns:a="http://schemas.openxmlformats.org/drawingml/2006/main">
            <a:off x="50821" y="-25103"/>
            <a:ext cx="3809947" cy="498047"/>
          </a:xfrm>
          <a:prstGeom xmlns:a="http://schemas.openxmlformats.org/drawingml/2006/main" prst="rect">
            <a:avLst/>
          </a:prstGeom>
        </cdr:spPr>
        <cdr:txBody>
          <a:bodyPr xmlns:a="http://schemas.openxmlformats.org/drawingml/2006/main" vertOverflow="clip" wrap="none" lIns="0" tIns="0" rIns="0" bIns="216000" rtlCol="0"/>
          <a:lstStyle xmlns:a="http://schemas.openxmlformats.org/drawingml/2006/main"/>
          <a:p xmlns:a="http://schemas.openxmlformats.org/drawingml/2006/main">
            <a:pPr algn="l"/>
            <a:r>
              <a:rPr lang="de-DE" sz="1100" b="1">
                <a:latin typeface="Arial" panose="020B0604020202020204" pitchFamily="34" charset="0"/>
                <a:cs typeface="Arial" panose="020B0604020202020204" pitchFamily="34" charset="0"/>
              </a:rPr>
              <a:t>2. Selbstständigenquote 2020 nach Kreisen</a:t>
            </a:r>
          </a:p>
        </cdr:txBody>
      </cdr:sp>
    </cdr:grpSp>
  </cdr:relSizeAnchor>
</c:userShapes>
</file>

<file path=xl/drawings/drawing4.xml><?xml version="1.0" encoding="utf-8"?>
<xdr:wsDr xmlns:xdr="http://schemas.openxmlformats.org/drawingml/2006/spreadsheetDrawing" xmlns:a="http://schemas.openxmlformats.org/drawingml/2006/main">
  <xdr:absoluteAnchor>
    <xdr:pos x="0" y="361950"/>
    <xdr:ext cx="6143625" cy="88455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0.21042</cdr:x>
      <cdr:y>0.96442</cdr:y>
    </cdr:from>
    <cdr:to>
      <cdr:x>0.44922</cdr:x>
      <cdr:y>0.97899</cdr:y>
    </cdr:to>
    <cdr:sp macro="" textlink="">
      <cdr:nvSpPr>
        <cdr:cNvPr id="3" name="Text Box 3"/>
        <cdr:cNvSpPr txBox="1">
          <a:spLocks xmlns:a="http://schemas.openxmlformats.org/drawingml/2006/main" noChangeArrowheads="1"/>
        </cdr:cNvSpPr>
      </cdr:nvSpPr>
      <cdr:spPr bwMode="auto">
        <a:xfrm xmlns:a="http://schemas.openxmlformats.org/drawingml/2006/main">
          <a:off x="1221441" y="7716336"/>
          <a:ext cx="1386149" cy="116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1" y="361951"/>
    <xdr:ext cx="6524624" cy="8639174"/>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0.18978</cdr:x>
      <cdr:y>0.98436</cdr:y>
    </cdr:from>
    <cdr:to>
      <cdr:x>0.42858</cdr:x>
      <cdr:y>0.99893</cdr:y>
    </cdr:to>
    <cdr:sp macro="" textlink="">
      <cdr:nvSpPr>
        <cdr:cNvPr id="3" name="Text Box 3"/>
        <cdr:cNvSpPr txBox="1">
          <a:spLocks xmlns:a="http://schemas.openxmlformats.org/drawingml/2006/main" noChangeArrowheads="1"/>
        </cdr:cNvSpPr>
      </cdr:nvSpPr>
      <cdr:spPr bwMode="auto">
        <a:xfrm xmlns:a="http://schemas.openxmlformats.org/drawingml/2006/main">
          <a:off x="1238250" y="8754076"/>
          <a:ext cx="1558080" cy="1295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xdr:colOff>
      <xdr:row>2</xdr:row>
      <xdr:rowOff>0</xdr:rowOff>
    </xdr:from>
    <xdr:to>
      <xdr:col>13</xdr:col>
      <xdr:colOff>0</xdr:colOff>
      <xdr:row>57</xdr:row>
      <xdr:rowOff>79375</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0.23031</cdr:x>
      <cdr:y>0.97929</cdr:y>
    </cdr:from>
    <cdr:to>
      <cdr:x>0.46911</cdr:x>
      <cdr:y>0.99386</cdr:y>
    </cdr:to>
    <cdr:sp macro="" textlink="">
      <cdr:nvSpPr>
        <cdr:cNvPr id="3" name="Text Box 3"/>
        <cdr:cNvSpPr txBox="1">
          <a:spLocks xmlns:a="http://schemas.openxmlformats.org/drawingml/2006/main" noChangeArrowheads="1"/>
        </cdr:cNvSpPr>
      </cdr:nvSpPr>
      <cdr:spPr bwMode="auto">
        <a:xfrm xmlns:a="http://schemas.openxmlformats.org/drawingml/2006/main">
          <a:off x="1429563" y="9483200"/>
          <a:ext cx="1482261" cy="141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TR_Ergebnisse\V&#214;\Kreise%202017\Thueringen%20Kreiskarte%20ET2016%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 val="Tabelle2"/>
    </sheetNames>
    <sheetDataSet>
      <sheetData sheetId="0"/>
      <sheetData sheetId="1" refreshError="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08"/>
  </cols>
  <sheetData>
    <row r="1" spans="1:1" ht="15" x14ac:dyDescent="0.25">
      <c r="A1" s="207" t="s">
        <v>217</v>
      </c>
    </row>
    <row r="4" spans="1:1" ht="15.75" customHeight="1" x14ac:dyDescent="0.2">
      <c r="A4" s="213" t="s">
        <v>253</v>
      </c>
    </row>
    <row r="5" spans="1:1" ht="14.25" x14ac:dyDescent="0.2">
      <c r="A5" s="139"/>
    </row>
    <row r="6" spans="1:1" ht="14.25" x14ac:dyDescent="0.2">
      <c r="A6" s="139"/>
    </row>
    <row r="7" spans="1:1" x14ac:dyDescent="0.2">
      <c r="A7" s="209" t="s">
        <v>218</v>
      </c>
    </row>
    <row r="10" spans="1:1" x14ac:dyDescent="0.2">
      <c r="A10" s="209" t="s">
        <v>230</v>
      </c>
    </row>
    <row r="11" spans="1:1" x14ac:dyDescent="0.2">
      <c r="A11" s="208" t="s">
        <v>219</v>
      </c>
    </row>
    <row r="14" spans="1:1" x14ac:dyDescent="0.2">
      <c r="A14" s="208" t="s">
        <v>220</v>
      </c>
    </row>
    <row r="17" spans="1:1" x14ac:dyDescent="0.2">
      <c r="A17" s="208" t="s">
        <v>221</v>
      </c>
    </row>
    <row r="18" spans="1:1" x14ac:dyDescent="0.2">
      <c r="A18" s="208" t="s">
        <v>222</v>
      </c>
    </row>
    <row r="19" spans="1:1" ht="25.5" x14ac:dyDescent="0.2">
      <c r="A19" s="208" t="s">
        <v>223</v>
      </c>
    </row>
    <row r="20" spans="1:1" x14ac:dyDescent="0.2">
      <c r="A20" s="208" t="s">
        <v>224</v>
      </c>
    </row>
    <row r="21" spans="1:1" ht="12.75" customHeight="1" x14ac:dyDescent="0.2">
      <c r="A21" s="208" t="s">
        <v>225</v>
      </c>
    </row>
    <row r="24" spans="1:1" x14ac:dyDescent="0.2">
      <c r="A24" s="210" t="s">
        <v>226</v>
      </c>
    </row>
    <row r="25" spans="1:1" ht="38.25" x14ac:dyDescent="0.2">
      <c r="A25" s="211" t="s">
        <v>227</v>
      </c>
    </row>
    <row r="28" spans="1:1" x14ac:dyDescent="0.2">
      <c r="A28" s="210" t="s">
        <v>228</v>
      </c>
    </row>
    <row r="29" spans="1:1" x14ac:dyDescent="0.2">
      <c r="A29" s="212" t="s">
        <v>229</v>
      </c>
    </row>
    <row r="30" spans="1:1" ht="12.75" customHeight="1" x14ac:dyDescent="0.2">
      <c r="A30" s="208" t="s">
        <v>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X156"/>
  <sheetViews>
    <sheetView zoomScaleNormal="100" workbookViewId="0">
      <selection sqref="A1:I1"/>
    </sheetView>
  </sheetViews>
  <sheetFormatPr baseColWidth="10" defaultColWidth="11.42578125" defaultRowHeight="12" x14ac:dyDescent="0.2"/>
  <cols>
    <col min="1" max="1" width="18.7109375" style="5" customWidth="1"/>
    <col min="2" max="9" width="9.42578125" style="5" customWidth="1"/>
    <col min="10" max="16384" width="11.42578125" style="4"/>
  </cols>
  <sheetData>
    <row r="1" spans="1:9" s="66" customFormat="1" ht="14.25" customHeight="1" x14ac:dyDescent="0.2">
      <c r="A1" s="237" t="s">
        <v>211</v>
      </c>
      <c r="B1" s="237"/>
      <c r="C1" s="237"/>
      <c r="D1" s="237"/>
      <c r="E1" s="237"/>
      <c r="F1" s="237"/>
      <c r="G1" s="237"/>
      <c r="H1" s="237"/>
      <c r="I1" s="237"/>
    </row>
    <row r="2" spans="1:9" s="66" customFormat="1" ht="14.25" customHeight="1" x14ac:dyDescent="0.25">
      <c r="A2" s="99"/>
      <c r="B2" s="99"/>
      <c r="C2" s="43"/>
      <c r="D2" s="99"/>
      <c r="E2" s="99"/>
      <c r="F2" s="99"/>
      <c r="G2" s="99"/>
      <c r="H2" s="99"/>
      <c r="I2" s="99"/>
    </row>
    <row r="3" spans="1:9" s="66" customFormat="1" ht="14.25" customHeight="1" x14ac:dyDescent="0.2">
      <c r="A3" s="237" t="s">
        <v>0</v>
      </c>
      <c r="B3" s="237"/>
      <c r="C3" s="237"/>
      <c r="D3" s="237"/>
      <c r="E3" s="237"/>
      <c r="F3" s="237"/>
      <c r="G3" s="237"/>
      <c r="H3" s="237"/>
      <c r="I3" s="237"/>
    </row>
    <row r="4" spans="1:9" s="1" customFormat="1" ht="17.100000000000001" customHeight="1" x14ac:dyDescent="0.2">
      <c r="A4" s="238" t="s">
        <v>1</v>
      </c>
      <c r="B4" s="240" t="s">
        <v>91</v>
      </c>
      <c r="C4" s="242" t="s">
        <v>56</v>
      </c>
      <c r="D4" s="242"/>
      <c r="E4" s="242"/>
      <c r="F4" s="242"/>
      <c r="G4" s="242"/>
      <c r="H4" s="242"/>
      <c r="I4" s="242"/>
    </row>
    <row r="5" spans="1:9" s="44" customFormat="1" ht="92.25" customHeight="1" x14ac:dyDescent="0.2">
      <c r="A5" s="239"/>
      <c r="B5" s="241"/>
      <c r="C5" s="45" t="s">
        <v>92</v>
      </c>
      <c r="D5" s="46" t="s">
        <v>94</v>
      </c>
      <c r="E5" s="47" t="s">
        <v>93</v>
      </c>
      <c r="F5" s="46" t="s">
        <v>2</v>
      </c>
      <c r="G5" s="48" t="s">
        <v>3</v>
      </c>
      <c r="H5" s="49" t="s">
        <v>4</v>
      </c>
      <c r="I5" s="50" t="s">
        <v>151</v>
      </c>
    </row>
    <row r="6" spans="1:9" s="44" customFormat="1" ht="14.25" customHeight="1" x14ac:dyDescent="0.2">
      <c r="A6" s="235"/>
      <c r="B6" s="235"/>
      <c r="C6" s="235"/>
      <c r="D6" s="235"/>
      <c r="E6" s="235"/>
      <c r="F6" s="235"/>
      <c r="G6" s="235"/>
      <c r="H6" s="235"/>
      <c r="I6" s="235"/>
    </row>
    <row r="7" spans="1:9" s="2" customFormat="1" ht="15" customHeight="1" x14ac:dyDescent="0.2">
      <c r="A7" s="236" t="s">
        <v>55</v>
      </c>
      <c r="B7" s="236"/>
      <c r="C7" s="236"/>
      <c r="D7" s="236"/>
      <c r="E7" s="236"/>
      <c r="F7" s="236"/>
      <c r="G7" s="236"/>
      <c r="H7" s="236"/>
      <c r="I7" s="236"/>
    </row>
    <row r="8" spans="1:9" ht="17.850000000000001" customHeight="1" x14ac:dyDescent="0.2">
      <c r="A8" s="68" t="s">
        <v>5</v>
      </c>
      <c r="B8" s="81">
        <v>143.5</v>
      </c>
      <c r="C8" s="81">
        <v>0.5</v>
      </c>
      <c r="D8" s="81">
        <v>10.4</v>
      </c>
      <c r="E8" s="81">
        <v>7.6</v>
      </c>
      <c r="F8" s="81">
        <v>6.4</v>
      </c>
      <c r="G8" s="81">
        <v>37.6</v>
      </c>
      <c r="H8" s="81">
        <v>32.1</v>
      </c>
      <c r="I8" s="81">
        <v>56.5</v>
      </c>
    </row>
    <row r="9" spans="1:9" ht="17.850000000000001" customHeight="1" x14ac:dyDescent="0.2">
      <c r="A9" s="68" t="s">
        <v>6</v>
      </c>
      <c r="B9" s="81">
        <v>48.1</v>
      </c>
      <c r="C9" s="81">
        <v>0.1</v>
      </c>
      <c r="D9" s="81">
        <v>5.3</v>
      </c>
      <c r="E9" s="81">
        <v>4.7</v>
      </c>
      <c r="F9" s="81">
        <v>2.9</v>
      </c>
      <c r="G9" s="81">
        <v>11</v>
      </c>
      <c r="H9" s="81">
        <v>9.1</v>
      </c>
      <c r="I9" s="81">
        <v>19.7</v>
      </c>
    </row>
    <row r="10" spans="1:9" ht="17.850000000000001" customHeight="1" x14ac:dyDescent="0.2">
      <c r="A10" s="68" t="s">
        <v>7</v>
      </c>
      <c r="B10" s="81">
        <v>73</v>
      </c>
      <c r="C10" s="81">
        <v>0</v>
      </c>
      <c r="D10" s="81">
        <v>11.7</v>
      </c>
      <c r="E10" s="81">
        <v>10.4</v>
      </c>
      <c r="F10" s="81">
        <v>2.8</v>
      </c>
      <c r="G10" s="81">
        <v>13.3</v>
      </c>
      <c r="H10" s="81">
        <v>15.2</v>
      </c>
      <c r="I10" s="81">
        <v>30.1</v>
      </c>
    </row>
    <row r="11" spans="1:9" ht="17.850000000000001" customHeight="1" x14ac:dyDescent="0.2">
      <c r="A11" s="68" t="s">
        <v>8</v>
      </c>
      <c r="B11" s="81">
        <v>20.2</v>
      </c>
      <c r="C11" s="81">
        <v>0</v>
      </c>
      <c r="D11" s="81">
        <v>2.8</v>
      </c>
      <c r="E11" s="81">
        <v>2.6</v>
      </c>
      <c r="F11" s="81">
        <v>0.9</v>
      </c>
      <c r="G11" s="81">
        <v>5.0999999999999996</v>
      </c>
      <c r="H11" s="81">
        <v>3.4</v>
      </c>
      <c r="I11" s="81">
        <v>7.9</v>
      </c>
    </row>
    <row r="12" spans="1:9" ht="17.850000000000001" customHeight="1" x14ac:dyDescent="0.2">
      <c r="A12" s="68" t="s">
        <v>9</v>
      </c>
      <c r="B12" s="81">
        <v>34.4</v>
      </c>
      <c r="C12" s="81">
        <v>0</v>
      </c>
      <c r="D12" s="81">
        <v>2.8</v>
      </c>
      <c r="E12" s="81">
        <v>2.4</v>
      </c>
      <c r="F12" s="81">
        <v>1.4</v>
      </c>
      <c r="G12" s="81">
        <v>7.2</v>
      </c>
      <c r="H12" s="81">
        <v>6.2</v>
      </c>
      <c r="I12" s="81">
        <v>16.7</v>
      </c>
    </row>
    <row r="13" spans="1:9" ht="17.850000000000001" customHeight="1" x14ac:dyDescent="0.2">
      <c r="A13" s="68" t="s">
        <v>10</v>
      </c>
      <c r="B13" s="81">
        <v>26.8</v>
      </c>
      <c r="C13" s="81">
        <v>0.1</v>
      </c>
      <c r="D13" s="81">
        <v>6.4</v>
      </c>
      <c r="E13" s="81">
        <v>6</v>
      </c>
      <c r="F13" s="81">
        <v>1.1000000000000001</v>
      </c>
      <c r="G13" s="81">
        <v>5.5</v>
      </c>
      <c r="H13" s="81">
        <v>5.3</v>
      </c>
      <c r="I13" s="81">
        <v>8.4</v>
      </c>
    </row>
    <row r="14" spans="1:9" ht="17.850000000000001" customHeight="1" x14ac:dyDescent="0.2">
      <c r="A14" s="68"/>
      <c r="B14" s="81"/>
      <c r="C14" s="81"/>
      <c r="D14" s="81"/>
      <c r="E14" s="81"/>
      <c r="F14" s="81"/>
      <c r="G14" s="81"/>
      <c r="H14" s="81"/>
      <c r="I14" s="81"/>
    </row>
    <row r="15" spans="1:9" ht="17.850000000000001" customHeight="1" x14ac:dyDescent="0.2">
      <c r="A15" s="68" t="s">
        <v>11</v>
      </c>
      <c r="B15" s="81">
        <v>45.1</v>
      </c>
      <c r="C15" s="81">
        <v>0.8</v>
      </c>
      <c r="D15" s="81">
        <v>12.7</v>
      </c>
      <c r="E15" s="81">
        <v>12.1</v>
      </c>
      <c r="F15" s="81">
        <v>4.8</v>
      </c>
      <c r="G15" s="81">
        <v>8.5</v>
      </c>
      <c r="H15" s="81">
        <v>5.9</v>
      </c>
      <c r="I15" s="81">
        <v>12.3</v>
      </c>
    </row>
    <row r="16" spans="1:9" ht="17.850000000000001" customHeight="1" x14ac:dyDescent="0.2">
      <c r="A16" s="68" t="s">
        <v>12</v>
      </c>
      <c r="B16" s="81">
        <v>38.1</v>
      </c>
      <c r="C16" s="81">
        <v>0.6</v>
      </c>
      <c r="D16" s="81">
        <v>8.3000000000000007</v>
      </c>
      <c r="E16" s="81">
        <v>7.5</v>
      </c>
      <c r="F16" s="81">
        <v>2.9</v>
      </c>
      <c r="G16" s="81">
        <v>7.8</v>
      </c>
      <c r="H16" s="81">
        <v>4.8</v>
      </c>
      <c r="I16" s="81">
        <v>13.7</v>
      </c>
    </row>
    <row r="17" spans="1:9" ht="17.850000000000001" customHeight="1" x14ac:dyDescent="0.2">
      <c r="A17" s="68" t="s">
        <v>13</v>
      </c>
      <c r="B17" s="81">
        <v>51.9</v>
      </c>
      <c r="C17" s="81">
        <v>1.2</v>
      </c>
      <c r="D17" s="81">
        <v>17.7</v>
      </c>
      <c r="E17" s="81">
        <v>16.899999999999999</v>
      </c>
      <c r="F17" s="81">
        <v>3.7</v>
      </c>
      <c r="G17" s="81">
        <v>9.6999999999999993</v>
      </c>
      <c r="H17" s="81">
        <v>6.3</v>
      </c>
      <c r="I17" s="81">
        <v>13.2</v>
      </c>
    </row>
    <row r="18" spans="1:9" ht="17.850000000000001" customHeight="1" x14ac:dyDescent="0.2">
      <c r="A18" s="68" t="s">
        <v>14</v>
      </c>
      <c r="B18" s="81">
        <v>45.9</v>
      </c>
      <c r="C18" s="81">
        <v>1.2</v>
      </c>
      <c r="D18" s="81">
        <v>9</v>
      </c>
      <c r="E18" s="81">
        <v>8.1999999999999993</v>
      </c>
      <c r="F18" s="81">
        <v>4.0999999999999996</v>
      </c>
      <c r="G18" s="81">
        <v>9.5</v>
      </c>
      <c r="H18" s="81">
        <v>5.7</v>
      </c>
      <c r="I18" s="81">
        <v>16.399999999999999</v>
      </c>
    </row>
    <row r="19" spans="1:9" ht="17.850000000000001" customHeight="1" x14ac:dyDescent="0.2">
      <c r="A19" s="68" t="s">
        <v>15</v>
      </c>
      <c r="B19" s="81">
        <v>26.8</v>
      </c>
      <c r="C19" s="81">
        <v>0.8</v>
      </c>
      <c r="D19" s="81">
        <v>5.8</v>
      </c>
      <c r="E19" s="81">
        <v>5.2</v>
      </c>
      <c r="F19" s="81">
        <v>2.1</v>
      </c>
      <c r="G19" s="81">
        <v>5</v>
      </c>
      <c r="H19" s="81">
        <v>2.9</v>
      </c>
      <c r="I19" s="81">
        <v>10.1</v>
      </c>
    </row>
    <row r="20" spans="1:9" ht="17.850000000000001" customHeight="1" x14ac:dyDescent="0.2">
      <c r="A20" s="68" t="s">
        <v>16</v>
      </c>
      <c r="B20" s="81">
        <v>57.5</v>
      </c>
      <c r="C20" s="81">
        <v>1</v>
      </c>
      <c r="D20" s="81">
        <v>17.100000000000001</v>
      </c>
      <c r="E20" s="81">
        <v>16.3</v>
      </c>
      <c r="F20" s="81">
        <v>4.3</v>
      </c>
      <c r="G20" s="81">
        <v>10.3</v>
      </c>
      <c r="H20" s="81">
        <v>7.6</v>
      </c>
      <c r="I20" s="81">
        <v>17.100000000000001</v>
      </c>
    </row>
    <row r="21" spans="1:9" ht="17.850000000000001" customHeight="1" x14ac:dyDescent="0.2">
      <c r="A21" s="68"/>
      <c r="B21" s="81"/>
      <c r="C21" s="81"/>
      <c r="D21" s="81"/>
      <c r="E21" s="81"/>
      <c r="F21" s="81"/>
      <c r="G21" s="81"/>
      <c r="H21" s="81"/>
      <c r="I21" s="81"/>
    </row>
    <row r="22" spans="1:9" ht="17.850000000000001" customHeight="1" x14ac:dyDescent="0.2">
      <c r="A22" s="68" t="s">
        <v>17</v>
      </c>
      <c r="B22" s="81">
        <v>63.4</v>
      </c>
      <c r="C22" s="81">
        <v>1.1000000000000001</v>
      </c>
      <c r="D22" s="81">
        <v>17.3</v>
      </c>
      <c r="E22" s="81">
        <v>16.5</v>
      </c>
      <c r="F22" s="81">
        <v>4.4000000000000004</v>
      </c>
      <c r="G22" s="81">
        <v>15.5</v>
      </c>
      <c r="H22" s="81">
        <v>7.7</v>
      </c>
      <c r="I22" s="81">
        <v>17.5</v>
      </c>
    </row>
    <row r="23" spans="1:9" ht="17.850000000000001" customHeight="1" x14ac:dyDescent="0.2">
      <c r="A23" s="68" t="s">
        <v>18</v>
      </c>
      <c r="B23" s="81">
        <v>28.7</v>
      </c>
      <c r="C23" s="81">
        <v>1.2</v>
      </c>
      <c r="D23" s="81">
        <v>8.8000000000000007</v>
      </c>
      <c r="E23" s="81">
        <v>8.4</v>
      </c>
      <c r="F23" s="81">
        <v>2.7</v>
      </c>
      <c r="G23" s="81">
        <v>6.3</v>
      </c>
      <c r="H23" s="81">
        <v>2.4</v>
      </c>
      <c r="I23" s="81">
        <v>7.2</v>
      </c>
    </row>
    <row r="24" spans="1:9" ht="17.850000000000001" customHeight="1" x14ac:dyDescent="0.2">
      <c r="A24" s="68" t="s">
        <v>19</v>
      </c>
      <c r="B24" s="81">
        <v>24.7</v>
      </c>
      <c r="C24" s="81">
        <v>0.8</v>
      </c>
      <c r="D24" s="81">
        <v>8.4</v>
      </c>
      <c r="E24" s="81">
        <v>7.9</v>
      </c>
      <c r="F24" s="81">
        <v>2.1</v>
      </c>
      <c r="G24" s="81">
        <v>4</v>
      </c>
      <c r="H24" s="81">
        <v>2.5</v>
      </c>
      <c r="I24" s="81">
        <v>6.8</v>
      </c>
    </row>
    <row r="25" spans="1:9" ht="17.850000000000001" customHeight="1" x14ac:dyDescent="0.2">
      <c r="A25" s="68" t="s">
        <v>20</v>
      </c>
      <c r="B25" s="81">
        <v>49.1</v>
      </c>
      <c r="C25" s="81">
        <v>0.8</v>
      </c>
      <c r="D25" s="81">
        <v>15.2</v>
      </c>
      <c r="E25" s="81">
        <v>14.5</v>
      </c>
      <c r="F25" s="81">
        <v>3.5</v>
      </c>
      <c r="G25" s="81">
        <v>10.8</v>
      </c>
      <c r="H25" s="81">
        <v>5.8</v>
      </c>
      <c r="I25" s="81">
        <v>13.1</v>
      </c>
    </row>
    <row r="26" spans="1:9" ht="17.850000000000001" customHeight="1" x14ac:dyDescent="0.2">
      <c r="A26" s="68" t="s">
        <v>21</v>
      </c>
      <c r="B26" s="81">
        <v>32.799999999999997</v>
      </c>
      <c r="C26" s="81">
        <v>1</v>
      </c>
      <c r="D26" s="81">
        <v>6.7</v>
      </c>
      <c r="E26" s="81">
        <v>6.2</v>
      </c>
      <c r="F26" s="81">
        <v>3.9</v>
      </c>
      <c r="G26" s="81">
        <v>7.7</v>
      </c>
      <c r="H26" s="81">
        <v>3.5</v>
      </c>
      <c r="I26" s="81">
        <v>10.1</v>
      </c>
    </row>
    <row r="27" spans="1:9" ht="17.850000000000001" customHeight="1" x14ac:dyDescent="0.2">
      <c r="A27" s="68" t="s">
        <v>22</v>
      </c>
      <c r="B27" s="81">
        <v>25.3</v>
      </c>
      <c r="C27" s="81">
        <v>0.4</v>
      </c>
      <c r="D27" s="81">
        <v>9.9</v>
      </c>
      <c r="E27" s="81">
        <v>9.6</v>
      </c>
      <c r="F27" s="81">
        <v>1.6</v>
      </c>
      <c r="G27" s="81">
        <v>4</v>
      </c>
      <c r="H27" s="81">
        <v>3.5</v>
      </c>
      <c r="I27" s="81">
        <v>5.9</v>
      </c>
    </row>
    <row r="28" spans="1:9" ht="17.850000000000001" customHeight="1" x14ac:dyDescent="0.2">
      <c r="A28" s="68"/>
      <c r="B28" s="81"/>
      <c r="C28" s="81"/>
      <c r="D28" s="81"/>
      <c r="E28" s="81"/>
      <c r="F28" s="81"/>
      <c r="G28" s="81"/>
      <c r="H28" s="81"/>
      <c r="I28" s="81"/>
    </row>
    <row r="29" spans="1:9" ht="17.850000000000001" customHeight="1" x14ac:dyDescent="0.2">
      <c r="A29" s="68" t="s">
        <v>23</v>
      </c>
      <c r="B29" s="81">
        <v>45.3</v>
      </c>
      <c r="C29" s="81">
        <v>0.9</v>
      </c>
      <c r="D29" s="81">
        <v>12.5</v>
      </c>
      <c r="E29" s="81">
        <v>11.5</v>
      </c>
      <c r="F29" s="81">
        <v>3.2</v>
      </c>
      <c r="G29" s="81">
        <v>8.5</v>
      </c>
      <c r="H29" s="81">
        <v>5.4</v>
      </c>
      <c r="I29" s="81">
        <v>14.9</v>
      </c>
    </row>
    <row r="30" spans="1:9" ht="17.850000000000001" customHeight="1" x14ac:dyDescent="0.2">
      <c r="A30" s="68" t="s">
        <v>24</v>
      </c>
      <c r="B30" s="81">
        <v>33.9</v>
      </c>
      <c r="C30" s="81">
        <v>1.3</v>
      </c>
      <c r="D30" s="81">
        <v>8.6999999999999993</v>
      </c>
      <c r="E30" s="81">
        <v>8.3000000000000007</v>
      </c>
      <c r="F30" s="81">
        <v>3.3</v>
      </c>
      <c r="G30" s="81">
        <v>7.8</v>
      </c>
      <c r="H30" s="81">
        <v>3.8</v>
      </c>
      <c r="I30" s="81">
        <v>9.1</v>
      </c>
    </row>
    <row r="31" spans="1:9" ht="17.850000000000001" customHeight="1" x14ac:dyDescent="0.2">
      <c r="A31" s="68" t="s">
        <v>25</v>
      </c>
      <c r="B31" s="81">
        <v>37.5</v>
      </c>
      <c r="C31" s="81">
        <v>1.5</v>
      </c>
      <c r="D31" s="81">
        <v>12.8</v>
      </c>
      <c r="E31" s="81">
        <v>12.3</v>
      </c>
      <c r="F31" s="81">
        <v>3.4</v>
      </c>
      <c r="G31" s="81">
        <v>6.4</v>
      </c>
      <c r="H31" s="81">
        <v>3.4</v>
      </c>
      <c r="I31" s="81">
        <v>10</v>
      </c>
    </row>
    <row r="32" spans="1:9" ht="17.850000000000001" customHeight="1" x14ac:dyDescent="0.2">
      <c r="A32" s="68" t="s">
        <v>26</v>
      </c>
      <c r="B32" s="81">
        <v>38.200000000000003</v>
      </c>
      <c r="C32" s="81">
        <v>1.2</v>
      </c>
      <c r="D32" s="81">
        <v>9.9</v>
      </c>
      <c r="E32" s="81">
        <v>9.4</v>
      </c>
      <c r="F32" s="81">
        <v>4.5</v>
      </c>
      <c r="G32" s="81">
        <v>9.1999999999999993</v>
      </c>
      <c r="H32" s="81">
        <v>3.4</v>
      </c>
      <c r="I32" s="81">
        <v>10</v>
      </c>
    </row>
    <row r="33" spans="1:24" ht="17.850000000000001" customHeight="1" x14ac:dyDescent="0.2">
      <c r="A33" s="68" t="s">
        <v>27</v>
      </c>
      <c r="B33" s="81">
        <v>34.9</v>
      </c>
      <c r="C33" s="81">
        <v>0.8</v>
      </c>
      <c r="D33" s="81">
        <v>9</v>
      </c>
      <c r="E33" s="81">
        <v>8.3000000000000007</v>
      </c>
      <c r="F33" s="81">
        <v>2.9</v>
      </c>
      <c r="G33" s="81">
        <v>8</v>
      </c>
      <c r="H33" s="81">
        <v>3.8</v>
      </c>
      <c r="I33" s="81">
        <v>10.4</v>
      </c>
    </row>
    <row r="34" spans="1:24" ht="17.850000000000001" customHeight="1" x14ac:dyDescent="0.2">
      <c r="A34" s="68"/>
      <c r="B34" s="74"/>
      <c r="C34" s="74"/>
      <c r="D34" s="74"/>
      <c r="E34" s="74"/>
      <c r="F34" s="74"/>
      <c r="G34" s="74"/>
      <c r="H34" s="74"/>
      <c r="I34" s="74"/>
    </row>
    <row r="35" spans="1:24" s="6" customFormat="1" ht="17.850000000000001" customHeight="1" x14ac:dyDescent="0.2">
      <c r="A35" s="69" t="s">
        <v>28</v>
      </c>
      <c r="B35" s="83">
        <v>1025</v>
      </c>
      <c r="C35" s="82">
        <v>17.399999999999999</v>
      </c>
      <c r="D35" s="82">
        <v>229.2</v>
      </c>
      <c r="E35" s="82">
        <v>212.8</v>
      </c>
      <c r="F35" s="82">
        <v>73</v>
      </c>
      <c r="G35" s="82">
        <v>218.7</v>
      </c>
      <c r="H35" s="82">
        <v>149.69999999999999</v>
      </c>
      <c r="I35" s="82">
        <v>337.1</v>
      </c>
      <c r="K35" s="4"/>
      <c r="L35" s="4"/>
      <c r="M35" s="4"/>
      <c r="N35" s="4"/>
      <c r="O35" s="4"/>
      <c r="P35" s="4"/>
      <c r="Q35" s="4"/>
      <c r="R35" s="4"/>
      <c r="S35" s="4"/>
      <c r="T35" s="4"/>
      <c r="U35" s="4"/>
      <c r="V35" s="4"/>
      <c r="W35" s="4"/>
      <c r="X35" s="4"/>
    </row>
    <row r="36" spans="1:24" ht="17.850000000000001" customHeight="1" x14ac:dyDescent="0.2">
      <c r="A36" s="72" t="s">
        <v>29</v>
      </c>
      <c r="B36" s="74"/>
      <c r="C36" s="74"/>
      <c r="D36" s="74"/>
      <c r="E36" s="74"/>
      <c r="F36" s="74"/>
      <c r="G36" s="74"/>
      <c r="H36" s="74"/>
      <c r="I36" s="74"/>
    </row>
    <row r="37" spans="1:24" ht="17.850000000000001" customHeight="1" x14ac:dyDescent="0.2">
      <c r="A37" s="72" t="s">
        <v>30</v>
      </c>
      <c r="B37" s="81">
        <v>346</v>
      </c>
      <c r="C37" s="81">
        <v>0.8</v>
      </c>
      <c r="D37" s="81">
        <v>39.5</v>
      </c>
      <c r="E37" s="81">
        <v>33.799999999999997</v>
      </c>
      <c r="F37" s="81">
        <v>15.6</v>
      </c>
      <c r="G37" s="81">
        <v>79.599999999999994</v>
      </c>
      <c r="H37" s="81">
        <v>71.3</v>
      </c>
      <c r="I37" s="81">
        <v>139.19999999999999</v>
      </c>
      <c r="X37" s="6"/>
    </row>
    <row r="38" spans="1:24" ht="17.850000000000001" customHeight="1" x14ac:dyDescent="0.2">
      <c r="A38" s="72" t="s">
        <v>31</v>
      </c>
      <c r="B38" s="81">
        <v>679</v>
      </c>
      <c r="C38" s="81">
        <v>16.5</v>
      </c>
      <c r="D38" s="81">
        <v>189.6</v>
      </c>
      <c r="E38" s="81">
        <v>179</v>
      </c>
      <c r="F38" s="81">
        <v>57.4</v>
      </c>
      <c r="G38" s="81">
        <v>139.1</v>
      </c>
      <c r="H38" s="81">
        <v>78.400000000000006</v>
      </c>
      <c r="I38" s="81">
        <v>197.9</v>
      </c>
    </row>
    <row r="39" spans="1:24" ht="14.25" customHeight="1" x14ac:dyDescent="0.2">
      <c r="C39" s="3"/>
      <c r="H39" s="9"/>
      <c r="I39" s="9"/>
    </row>
    <row r="40" spans="1:24" s="66" customFormat="1" ht="14.25" customHeight="1" x14ac:dyDescent="0.2">
      <c r="A40" s="243" t="s">
        <v>212</v>
      </c>
      <c r="B40" s="243"/>
      <c r="C40" s="243"/>
      <c r="D40" s="243"/>
      <c r="E40" s="243"/>
      <c r="F40" s="243"/>
      <c r="G40" s="243"/>
      <c r="H40" s="243"/>
      <c r="I40" s="243"/>
    </row>
    <row r="41" spans="1:24" s="66" customFormat="1" ht="14.25" customHeight="1" x14ac:dyDescent="0.2">
      <c r="A41" s="237"/>
      <c r="B41" s="237"/>
      <c r="C41" s="237"/>
      <c r="D41" s="237"/>
      <c r="E41" s="237"/>
      <c r="F41" s="237"/>
      <c r="G41" s="237"/>
      <c r="H41" s="237"/>
      <c r="I41" s="237"/>
    </row>
    <row r="42" spans="1:24" s="66" customFormat="1" ht="14.25" customHeight="1" x14ac:dyDescent="0.2">
      <c r="A42" s="237" t="s">
        <v>0</v>
      </c>
      <c r="B42" s="237"/>
      <c r="C42" s="237"/>
      <c r="D42" s="237"/>
      <c r="E42" s="237"/>
      <c r="F42" s="237"/>
      <c r="G42" s="237"/>
      <c r="H42" s="237"/>
      <c r="I42" s="237"/>
    </row>
    <row r="43" spans="1:24" s="1" customFormat="1" ht="17.100000000000001" customHeight="1" x14ac:dyDescent="0.2">
      <c r="A43" s="238" t="s">
        <v>1</v>
      </c>
      <c r="B43" s="240" t="s">
        <v>91</v>
      </c>
      <c r="C43" s="242" t="s">
        <v>56</v>
      </c>
      <c r="D43" s="242"/>
      <c r="E43" s="242"/>
      <c r="F43" s="242"/>
      <c r="G43" s="242"/>
      <c r="H43" s="242"/>
      <c r="I43" s="242"/>
    </row>
    <row r="44" spans="1:24" s="44" customFormat="1" ht="92.25" customHeight="1" x14ac:dyDescent="0.2">
      <c r="A44" s="239"/>
      <c r="B44" s="241"/>
      <c r="C44" s="45" t="s">
        <v>92</v>
      </c>
      <c r="D44" s="46" t="s">
        <v>94</v>
      </c>
      <c r="E44" s="47" t="s">
        <v>93</v>
      </c>
      <c r="F44" s="46" t="s">
        <v>2</v>
      </c>
      <c r="G44" s="48" t="s">
        <v>3</v>
      </c>
      <c r="H44" s="49" t="s">
        <v>4</v>
      </c>
      <c r="I44" s="50" t="s">
        <v>151</v>
      </c>
    </row>
    <row r="45" spans="1:24" s="44" customFormat="1" ht="14.25" customHeight="1" x14ac:dyDescent="0.2">
      <c r="A45" s="235"/>
      <c r="B45" s="235"/>
      <c r="C45" s="235"/>
      <c r="D45" s="235"/>
      <c r="E45" s="235"/>
      <c r="F45" s="235"/>
      <c r="G45" s="235"/>
      <c r="H45" s="235"/>
      <c r="I45" s="235"/>
    </row>
    <row r="46" spans="1:24" s="2" customFormat="1" ht="15" customHeight="1" x14ac:dyDescent="0.2">
      <c r="A46" s="236" t="s">
        <v>53</v>
      </c>
      <c r="B46" s="236" t="s">
        <v>53</v>
      </c>
      <c r="C46" s="236"/>
      <c r="D46" s="236"/>
      <c r="E46" s="236"/>
      <c r="F46" s="236"/>
      <c r="G46" s="236"/>
      <c r="H46" s="236"/>
      <c r="I46" s="236"/>
    </row>
    <row r="47" spans="1:24" ht="17.850000000000001" customHeight="1" x14ac:dyDescent="0.2">
      <c r="A47" s="68" t="s">
        <v>5</v>
      </c>
      <c r="B47" s="81">
        <v>0.1</v>
      </c>
      <c r="C47" s="81">
        <v>-8.1</v>
      </c>
      <c r="D47" s="81">
        <v>-2.4</v>
      </c>
      <c r="E47" s="81">
        <v>-3.8</v>
      </c>
      <c r="F47" s="81">
        <v>0.8</v>
      </c>
      <c r="G47" s="81">
        <v>-0.1</v>
      </c>
      <c r="H47" s="81">
        <v>-2.2999999999999998</v>
      </c>
      <c r="I47" s="81">
        <v>2.1</v>
      </c>
    </row>
    <row r="48" spans="1:24" ht="17.850000000000001" customHeight="1" x14ac:dyDescent="0.2">
      <c r="A48" s="68" t="s">
        <v>6</v>
      </c>
      <c r="B48" s="81">
        <v>-0.9</v>
      </c>
      <c r="C48" s="81">
        <v>-1.4</v>
      </c>
      <c r="D48" s="81">
        <v>-3</v>
      </c>
      <c r="E48" s="81">
        <v>-2.6</v>
      </c>
      <c r="F48" s="81">
        <v>0.7</v>
      </c>
      <c r="G48" s="81">
        <v>-1.7</v>
      </c>
      <c r="H48" s="81">
        <v>-2.4</v>
      </c>
      <c r="I48" s="81">
        <v>0.5</v>
      </c>
    </row>
    <row r="49" spans="1:9" ht="17.850000000000001" customHeight="1" x14ac:dyDescent="0.2">
      <c r="A49" s="68" t="s">
        <v>7</v>
      </c>
      <c r="B49" s="81">
        <v>0</v>
      </c>
      <c r="C49" s="81">
        <v>-4.8</v>
      </c>
      <c r="D49" s="81">
        <v>2.7</v>
      </c>
      <c r="E49" s="81">
        <v>2.6</v>
      </c>
      <c r="F49" s="81">
        <v>-3.5</v>
      </c>
      <c r="G49" s="81">
        <v>-1.9</v>
      </c>
      <c r="H49" s="81">
        <v>-3</v>
      </c>
      <c r="I49" s="81">
        <v>1.8</v>
      </c>
    </row>
    <row r="50" spans="1:9" ht="17.850000000000001" customHeight="1" x14ac:dyDescent="0.2">
      <c r="A50" s="68" t="s">
        <v>8</v>
      </c>
      <c r="B50" s="81">
        <v>-3.3</v>
      </c>
      <c r="C50" s="81">
        <v>-13.3</v>
      </c>
      <c r="D50" s="81">
        <v>-4.3</v>
      </c>
      <c r="E50" s="81">
        <v>-5.2</v>
      </c>
      <c r="F50" s="81">
        <v>-0.8</v>
      </c>
      <c r="G50" s="81">
        <v>-5.7</v>
      </c>
      <c r="H50" s="81">
        <v>-5.6</v>
      </c>
      <c r="I50" s="81">
        <v>-0.4</v>
      </c>
    </row>
    <row r="51" spans="1:9" ht="17.850000000000001" customHeight="1" x14ac:dyDescent="0.2">
      <c r="A51" s="68" t="s">
        <v>9</v>
      </c>
      <c r="B51" s="81">
        <v>0.4</v>
      </c>
      <c r="C51" s="81">
        <v>0</v>
      </c>
      <c r="D51" s="81">
        <v>-2.2000000000000002</v>
      </c>
      <c r="E51" s="81">
        <v>-2.2000000000000002</v>
      </c>
      <c r="F51" s="81">
        <v>-1.6</v>
      </c>
      <c r="G51" s="81">
        <v>-2.9</v>
      </c>
      <c r="H51" s="81">
        <v>-0.7</v>
      </c>
      <c r="I51" s="81">
        <v>3</v>
      </c>
    </row>
    <row r="52" spans="1:9" ht="17.850000000000001" customHeight="1" x14ac:dyDescent="0.2">
      <c r="A52" s="68" t="s">
        <v>10</v>
      </c>
      <c r="B52" s="81">
        <v>-2.4</v>
      </c>
      <c r="C52" s="81">
        <v>0</v>
      </c>
      <c r="D52" s="81">
        <v>-7</v>
      </c>
      <c r="E52" s="81">
        <v>-7.3</v>
      </c>
      <c r="F52" s="81">
        <v>-2.2000000000000002</v>
      </c>
      <c r="G52" s="81">
        <v>-3.7</v>
      </c>
      <c r="H52" s="81">
        <v>0.2</v>
      </c>
      <c r="I52" s="81">
        <v>0.5</v>
      </c>
    </row>
    <row r="53" spans="1:9" ht="17.850000000000001" customHeight="1" x14ac:dyDescent="0.2">
      <c r="A53" s="68"/>
      <c r="B53" s="81"/>
      <c r="C53" s="81"/>
      <c r="D53" s="81"/>
      <c r="E53" s="81"/>
      <c r="F53" s="81"/>
      <c r="G53" s="81"/>
      <c r="H53" s="81"/>
      <c r="I53" s="81"/>
    </row>
    <row r="54" spans="1:9" ht="17.850000000000001" customHeight="1" x14ac:dyDescent="0.2">
      <c r="A54" s="68" t="s">
        <v>11</v>
      </c>
      <c r="B54" s="81">
        <v>-2.1</v>
      </c>
      <c r="C54" s="81">
        <v>-1.2</v>
      </c>
      <c r="D54" s="81">
        <v>-3</v>
      </c>
      <c r="E54" s="81">
        <v>-3.2</v>
      </c>
      <c r="F54" s="81">
        <v>-0.5</v>
      </c>
      <c r="G54" s="81">
        <v>-3.4</v>
      </c>
      <c r="H54" s="81">
        <v>-4.7</v>
      </c>
      <c r="I54" s="81">
        <v>0.4</v>
      </c>
    </row>
    <row r="55" spans="1:9" ht="17.850000000000001" customHeight="1" x14ac:dyDescent="0.2">
      <c r="A55" s="68" t="s">
        <v>12</v>
      </c>
      <c r="B55" s="81">
        <v>-1.8</v>
      </c>
      <c r="C55" s="81">
        <v>-0.8</v>
      </c>
      <c r="D55" s="81">
        <v>-0.4</v>
      </c>
      <c r="E55" s="81">
        <v>-0.7</v>
      </c>
      <c r="F55" s="81">
        <v>-5.6</v>
      </c>
      <c r="G55" s="81">
        <v>-3.8</v>
      </c>
      <c r="H55" s="81">
        <v>-1.2</v>
      </c>
      <c r="I55" s="81">
        <v>-1</v>
      </c>
    </row>
    <row r="56" spans="1:9" ht="17.850000000000001" customHeight="1" x14ac:dyDescent="0.2">
      <c r="A56" s="68" t="s">
        <v>13</v>
      </c>
      <c r="B56" s="81">
        <v>-3.8</v>
      </c>
      <c r="C56" s="81">
        <v>-3.4</v>
      </c>
      <c r="D56" s="81">
        <v>-5.3</v>
      </c>
      <c r="E56" s="81">
        <v>-5.5</v>
      </c>
      <c r="F56" s="81">
        <v>-4.2</v>
      </c>
      <c r="G56" s="81">
        <v>-4.2</v>
      </c>
      <c r="H56" s="81">
        <v>-6.1</v>
      </c>
      <c r="I56" s="81">
        <v>0</v>
      </c>
    </row>
    <row r="57" spans="1:9" ht="17.850000000000001" customHeight="1" x14ac:dyDescent="0.2">
      <c r="A57" s="68" t="s">
        <v>14</v>
      </c>
      <c r="B57" s="81">
        <v>-2</v>
      </c>
      <c r="C57" s="81">
        <v>-1.8</v>
      </c>
      <c r="D57" s="81">
        <v>-4</v>
      </c>
      <c r="E57" s="81">
        <v>-4.0999999999999996</v>
      </c>
      <c r="F57" s="81">
        <v>-0.7</v>
      </c>
      <c r="G57" s="81">
        <v>-2.6</v>
      </c>
      <c r="H57" s="81">
        <v>-1.8</v>
      </c>
      <c r="I57" s="81">
        <v>-1</v>
      </c>
    </row>
    <row r="58" spans="1:9" ht="17.850000000000001" customHeight="1" x14ac:dyDescent="0.2">
      <c r="A58" s="68" t="s">
        <v>15</v>
      </c>
      <c r="B58" s="81">
        <v>-4.8</v>
      </c>
      <c r="C58" s="81">
        <v>-8.9</v>
      </c>
      <c r="D58" s="81">
        <v>-4.9000000000000004</v>
      </c>
      <c r="E58" s="81">
        <v>-8.1</v>
      </c>
      <c r="F58" s="81">
        <v>-2.1</v>
      </c>
      <c r="G58" s="81">
        <v>-4</v>
      </c>
      <c r="H58" s="81">
        <v>-7.6</v>
      </c>
      <c r="I58" s="81">
        <v>-4.5</v>
      </c>
    </row>
    <row r="59" spans="1:9" ht="17.850000000000001" customHeight="1" x14ac:dyDescent="0.2">
      <c r="A59" s="68" t="s">
        <v>16</v>
      </c>
      <c r="B59" s="81">
        <v>-1.6</v>
      </c>
      <c r="C59" s="81">
        <v>-2.7</v>
      </c>
      <c r="D59" s="81">
        <v>-4</v>
      </c>
      <c r="E59" s="81">
        <v>-3.9</v>
      </c>
      <c r="F59" s="81">
        <v>-2</v>
      </c>
      <c r="G59" s="81">
        <v>-1.6</v>
      </c>
      <c r="H59" s="81">
        <v>-2</v>
      </c>
      <c r="I59" s="81">
        <v>1.2</v>
      </c>
    </row>
    <row r="60" spans="1:9" ht="17.850000000000001" customHeight="1" x14ac:dyDescent="0.2">
      <c r="A60" s="68"/>
      <c r="B60" s="81"/>
      <c r="C60" s="81"/>
      <c r="D60" s="81"/>
      <c r="E60" s="81"/>
      <c r="F60" s="81"/>
      <c r="G60" s="81"/>
      <c r="H60" s="81"/>
      <c r="I60" s="81"/>
    </row>
    <row r="61" spans="1:9" ht="17.850000000000001" customHeight="1" x14ac:dyDescent="0.2">
      <c r="A61" s="68" t="s">
        <v>17</v>
      </c>
      <c r="B61" s="81">
        <v>-2</v>
      </c>
      <c r="C61" s="81">
        <v>-7</v>
      </c>
      <c r="D61" s="81">
        <v>-2.5</v>
      </c>
      <c r="E61" s="81">
        <v>-2.6</v>
      </c>
      <c r="F61" s="81">
        <v>-0.1</v>
      </c>
      <c r="G61" s="81">
        <v>-2.7</v>
      </c>
      <c r="H61" s="81">
        <v>-3.7</v>
      </c>
      <c r="I61" s="81">
        <v>-0.2</v>
      </c>
    </row>
    <row r="62" spans="1:9" ht="17.850000000000001" customHeight="1" x14ac:dyDescent="0.2">
      <c r="A62" s="68" t="s">
        <v>18</v>
      </c>
      <c r="B62" s="81">
        <v>-3.6</v>
      </c>
      <c r="C62" s="81">
        <v>-5.4</v>
      </c>
      <c r="D62" s="81">
        <v>-2.8</v>
      </c>
      <c r="E62" s="81">
        <v>-2.8</v>
      </c>
      <c r="F62" s="81">
        <v>1.6</v>
      </c>
      <c r="G62" s="81">
        <v>-2.9</v>
      </c>
      <c r="H62" s="81">
        <v>-18.3</v>
      </c>
      <c r="I62" s="81">
        <v>-0.9</v>
      </c>
    </row>
    <row r="63" spans="1:9" ht="17.850000000000001" customHeight="1" x14ac:dyDescent="0.2">
      <c r="A63" s="68" t="s">
        <v>19</v>
      </c>
      <c r="B63" s="81">
        <v>-0.4</v>
      </c>
      <c r="C63" s="81">
        <v>-2.2000000000000002</v>
      </c>
      <c r="D63" s="81">
        <v>-3.4</v>
      </c>
      <c r="E63" s="81">
        <v>-3.5</v>
      </c>
      <c r="F63" s="81">
        <v>-3.7</v>
      </c>
      <c r="G63" s="81">
        <v>-0.6</v>
      </c>
      <c r="H63" s="81">
        <v>-2</v>
      </c>
      <c r="I63" s="81">
        <v>5.7</v>
      </c>
    </row>
    <row r="64" spans="1:9" ht="17.850000000000001" customHeight="1" x14ac:dyDescent="0.2">
      <c r="A64" s="68" t="s">
        <v>20</v>
      </c>
      <c r="B64" s="81">
        <v>-2.2999999999999998</v>
      </c>
      <c r="C64" s="81">
        <v>-2.6</v>
      </c>
      <c r="D64" s="81">
        <v>-2.1</v>
      </c>
      <c r="E64" s="81">
        <v>-1.9</v>
      </c>
      <c r="F64" s="81">
        <v>1.3</v>
      </c>
      <c r="G64" s="81">
        <v>-3.7</v>
      </c>
      <c r="H64" s="81">
        <v>-4.7</v>
      </c>
      <c r="I64" s="81">
        <v>-1.1000000000000001</v>
      </c>
    </row>
    <row r="65" spans="1:24" ht="17.850000000000001" customHeight="1" x14ac:dyDescent="0.2">
      <c r="A65" s="68" t="s">
        <v>21</v>
      </c>
      <c r="B65" s="81">
        <v>-2.6</v>
      </c>
      <c r="C65" s="81">
        <v>-2.1</v>
      </c>
      <c r="D65" s="81">
        <v>-2.6</v>
      </c>
      <c r="E65" s="81">
        <v>-3</v>
      </c>
      <c r="F65" s="81">
        <v>-2.7</v>
      </c>
      <c r="G65" s="81">
        <v>-2.5</v>
      </c>
      <c r="H65" s="81">
        <v>-4.2</v>
      </c>
      <c r="I65" s="81">
        <v>-2.2000000000000002</v>
      </c>
    </row>
    <row r="66" spans="1:24" ht="17.850000000000001" customHeight="1" x14ac:dyDescent="0.2">
      <c r="A66" s="68" t="s">
        <v>22</v>
      </c>
      <c r="B66" s="81">
        <v>-5.7</v>
      </c>
      <c r="C66" s="81">
        <v>-4.0999999999999996</v>
      </c>
      <c r="D66" s="81">
        <v>-6.3</v>
      </c>
      <c r="E66" s="81">
        <v>-6.5</v>
      </c>
      <c r="F66" s="81">
        <v>-0.7</v>
      </c>
      <c r="G66" s="81">
        <v>-1.9</v>
      </c>
      <c r="H66" s="81">
        <v>-1.4</v>
      </c>
      <c r="I66" s="81">
        <v>-10.5</v>
      </c>
    </row>
    <row r="67" spans="1:24" ht="17.850000000000001" customHeight="1" x14ac:dyDescent="0.2">
      <c r="A67" s="68"/>
      <c r="B67" s="81"/>
      <c r="C67" s="81"/>
      <c r="D67" s="81"/>
      <c r="E67" s="81"/>
      <c r="F67" s="81"/>
      <c r="G67" s="81"/>
      <c r="H67" s="81"/>
      <c r="I67" s="81"/>
    </row>
    <row r="68" spans="1:24" ht="17.850000000000001" customHeight="1" x14ac:dyDescent="0.2">
      <c r="A68" s="68" t="s">
        <v>23</v>
      </c>
      <c r="B68" s="81">
        <v>-3.1</v>
      </c>
      <c r="C68" s="81">
        <v>-3.7</v>
      </c>
      <c r="D68" s="81">
        <v>-4.8</v>
      </c>
      <c r="E68" s="81">
        <v>-5</v>
      </c>
      <c r="F68" s="81">
        <v>-2</v>
      </c>
      <c r="G68" s="81">
        <v>-3.6</v>
      </c>
      <c r="H68" s="81">
        <v>-5.4</v>
      </c>
      <c r="I68" s="81">
        <v>-0.6</v>
      </c>
    </row>
    <row r="69" spans="1:24" ht="17.850000000000001" customHeight="1" x14ac:dyDescent="0.2">
      <c r="A69" s="68" t="s">
        <v>24</v>
      </c>
      <c r="B69" s="81">
        <v>-2.2000000000000002</v>
      </c>
      <c r="C69" s="81">
        <v>-6.1</v>
      </c>
      <c r="D69" s="81">
        <v>-5.5</v>
      </c>
      <c r="E69" s="81">
        <v>-5.7</v>
      </c>
      <c r="F69" s="81">
        <v>-3.2</v>
      </c>
      <c r="G69" s="81">
        <v>-1.7</v>
      </c>
      <c r="H69" s="81">
        <v>0.5</v>
      </c>
      <c r="I69" s="81">
        <v>0.5</v>
      </c>
    </row>
    <row r="70" spans="1:24" ht="17.850000000000001" customHeight="1" x14ac:dyDescent="0.2">
      <c r="A70" s="68" t="s">
        <v>25</v>
      </c>
      <c r="B70" s="81">
        <v>-2.6</v>
      </c>
      <c r="C70" s="81">
        <v>-1.8</v>
      </c>
      <c r="D70" s="81">
        <v>-4.5</v>
      </c>
      <c r="E70" s="81">
        <v>-4.7</v>
      </c>
      <c r="F70" s="81">
        <v>-0.8</v>
      </c>
      <c r="G70" s="81">
        <v>-3.2</v>
      </c>
      <c r="H70" s="81">
        <v>-4</v>
      </c>
      <c r="I70" s="81">
        <v>0</v>
      </c>
    </row>
    <row r="71" spans="1:24" ht="17.850000000000001" customHeight="1" x14ac:dyDescent="0.2">
      <c r="A71" s="68" t="s">
        <v>26</v>
      </c>
      <c r="B71" s="81">
        <v>-2.4</v>
      </c>
      <c r="C71" s="81">
        <v>-4.8</v>
      </c>
      <c r="D71" s="81">
        <v>-1.6</v>
      </c>
      <c r="E71" s="81">
        <v>-1.6</v>
      </c>
      <c r="F71" s="81">
        <v>-2.2999999999999998</v>
      </c>
      <c r="G71" s="81">
        <v>-3.5</v>
      </c>
      <c r="H71" s="81">
        <v>-4.7</v>
      </c>
      <c r="I71" s="81">
        <v>-1.2</v>
      </c>
    </row>
    <row r="72" spans="1:24" ht="17.850000000000001" customHeight="1" x14ac:dyDescent="0.2">
      <c r="A72" s="68" t="s">
        <v>27</v>
      </c>
      <c r="B72" s="81">
        <v>-2.2000000000000002</v>
      </c>
      <c r="C72" s="81">
        <v>-3.8</v>
      </c>
      <c r="D72" s="81">
        <v>-5.5</v>
      </c>
      <c r="E72" s="81">
        <v>-5.5</v>
      </c>
      <c r="F72" s="81">
        <v>-4.5999999999999996</v>
      </c>
      <c r="G72" s="81">
        <v>-2.5</v>
      </c>
      <c r="H72" s="81">
        <v>0.2</v>
      </c>
      <c r="I72" s="81">
        <v>1</v>
      </c>
    </row>
    <row r="73" spans="1:24" ht="17.850000000000001" customHeight="1" x14ac:dyDescent="0.2">
      <c r="A73" s="68"/>
      <c r="B73" s="75"/>
      <c r="C73" s="75"/>
      <c r="D73" s="75"/>
      <c r="E73" s="75"/>
      <c r="F73" s="75"/>
      <c r="G73" s="75"/>
      <c r="H73" s="75"/>
      <c r="I73" s="75"/>
    </row>
    <row r="74" spans="1:24" s="6" customFormat="1" ht="17.850000000000001" customHeight="1" x14ac:dyDescent="0.2">
      <c r="A74" s="69" t="s">
        <v>28</v>
      </c>
      <c r="B74" s="82">
        <v>-1.9</v>
      </c>
      <c r="C74" s="82">
        <v>-3.9</v>
      </c>
      <c r="D74" s="82">
        <v>-3.5</v>
      </c>
      <c r="E74" s="82">
        <v>-3.7</v>
      </c>
      <c r="F74" s="82">
        <v>-1.6</v>
      </c>
      <c r="G74" s="82">
        <v>-2.4</v>
      </c>
      <c r="H74" s="82">
        <v>-3.2</v>
      </c>
      <c r="I74" s="82">
        <v>0.3</v>
      </c>
      <c r="K74" s="4"/>
      <c r="L74" s="4"/>
      <c r="M74" s="4"/>
      <c r="N74" s="4"/>
      <c r="O74" s="4"/>
      <c r="P74" s="4"/>
      <c r="Q74" s="4"/>
      <c r="R74" s="4"/>
      <c r="S74" s="4"/>
      <c r="T74" s="4"/>
      <c r="U74" s="4"/>
      <c r="V74" s="4"/>
      <c r="W74" s="4"/>
      <c r="X74" s="4"/>
    </row>
    <row r="75" spans="1:24" ht="17.850000000000001" customHeight="1" x14ac:dyDescent="0.2">
      <c r="A75" s="72" t="s">
        <v>29</v>
      </c>
      <c r="B75" s="75"/>
      <c r="C75" s="75"/>
      <c r="D75" s="75"/>
      <c r="E75" s="75"/>
      <c r="F75" s="75"/>
      <c r="G75" s="75"/>
      <c r="H75" s="75"/>
      <c r="I75" s="75"/>
    </row>
    <row r="76" spans="1:24" ht="17.850000000000001" customHeight="1" x14ac:dyDescent="0.2">
      <c r="A76" s="72" t="s">
        <v>30</v>
      </c>
      <c r="B76" s="81">
        <v>-0.4</v>
      </c>
      <c r="C76" s="81">
        <v>-6.1</v>
      </c>
      <c r="D76" s="81">
        <v>-2</v>
      </c>
      <c r="E76" s="81">
        <v>-2.4</v>
      </c>
      <c r="F76" s="81">
        <v>-0.6</v>
      </c>
      <c r="G76" s="81">
        <v>-1.5</v>
      </c>
      <c r="H76" s="81">
        <v>-2.2999999999999998</v>
      </c>
      <c r="I76" s="81">
        <v>1.7</v>
      </c>
      <c r="X76" s="6"/>
    </row>
    <row r="77" spans="1:24" ht="17.850000000000001" customHeight="1" x14ac:dyDescent="0.2">
      <c r="A77" s="72" t="s">
        <v>31</v>
      </c>
      <c r="B77" s="81">
        <v>-2.6</v>
      </c>
      <c r="C77" s="81">
        <v>-3.8</v>
      </c>
      <c r="D77" s="81">
        <v>-3.8</v>
      </c>
      <c r="E77" s="81">
        <v>-3.9</v>
      </c>
      <c r="F77" s="81">
        <v>-1.9</v>
      </c>
      <c r="G77" s="81">
        <v>-2.9</v>
      </c>
      <c r="H77" s="81">
        <v>-3.9</v>
      </c>
      <c r="I77" s="81">
        <v>-0.7</v>
      </c>
    </row>
    <row r="78" spans="1:24" ht="14.25" customHeight="1" x14ac:dyDescent="0.2">
      <c r="C78" s="3"/>
      <c r="H78" s="9"/>
      <c r="I78" s="9"/>
    </row>
    <row r="79" spans="1:24" s="66" customFormat="1" ht="14.25" customHeight="1" x14ac:dyDescent="0.2">
      <c r="A79" s="243" t="s">
        <v>212</v>
      </c>
      <c r="B79" s="243"/>
      <c r="C79" s="243"/>
      <c r="D79" s="243"/>
      <c r="E79" s="243"/>
      <c r="F79" s="243"/>
      <c r="G79" s="243"/>
      <c r="H79" s="243"/>
      <c r="I79" s="243"/>
    </row>
    <row r="80" spans="1:24" s="66" customFormat="1" ht="14.25" customHeight="1" x14ac:dyDescent="0.2">
      <c r="A80" s="237"/>
      <c r="B80" s="237"/>
      <c r="C80" s="237"/>
      <c r="D80" s="237"/>
      <c r="E80" s="237"/>
      <c r="F80" s="237"/>
      <c r="G80" s="237"/>
      <c r="H80" s="237"/>
      <c r="I80" s="237"/>
    </row>
    <row r="81" spans="1:9" s="66" customFormat="1" ht="14.25" customHeight="1" x14ac:dyDescent="0.2">
      <c r="A81" s="237" t="s">
        <v>0</v>
      </c>
      <c r="B81" s="237"/>
      <c r="C81" s="237"/>
      <c r="D81" s="237"/>
      <c r="E81" s="237"/>
      <c r="F81" s="237"/>
      <c r="G81" s="237"/>
      <c r="H81" s="237"/>
      <c r="I81" s="237"/>
    </row>
    <row r="82" spans="1:9" s="1" customFormat="1" ht="17.100000000000001" customHeight="1" x14ac:dyDescent="0.2">
      <c r="A82" s="238" t="s">
        <v>1</v>
      </c>
      <c r="B82" s="240" t="s">
        <v>91</v>
      </c>
      <c r="C82" s="242" t="s">
        <v>56</v>
      </c>
      <c r="D82" s="242"/>
      <c r="E82" s="242"/>
      <c r="F82" s="242"/>
      <c r="G82" s="242"/>
      <c r="H82" s="242"/>
      <c r="I82" s="242"/>
    </row>
    <row r="83" spans="1:9" s="44" customFormat="1" ht="92.25" customHeight="1" x14ac:dyDescent="0.2">
      <c r="A83" s="239"/>
      <c r="B83" s="241"/>
      <c r="C83" s="45" t="s">
        <v>92</v>
      </c>
      <c r="D83" s="46" t="s">
        <v>94</v>
      </c>
      <c r="E83" s="47" t="s">
        <v>93</v>
      </c>
      <c r="F83" s="46" t="s">
        <v>2</v>
      </c>
      <c r="G83" s="48" t="s">
        <v>3</v>
      </c>
      <c r="H83" s="49" t="s">
        <v>4</v>
      </c>
      <c r="I83" s="50" t="s">
        <v>151</v>
      </c>
    </row>
    <row r="84" spans="1:9" s="44" customFormat="1" ht="14.25" customHeight="1" x14ac:dyDescent="0.2">
      <c r="A84" s="235"/>
      <c r="B84" s="235"/>
      <c r="C84" s="235"/>
      <c r="D84" s="235"/>
      <c r="E84" s="235"/>
      <c r="F84" s="235"/>
      <c r="G84" s="235"/>
      <c r="H84" s="235"/>
      <c r="I84" s="235"/>
    </row>
    <row r="85" spans="1:9" s="2" customFormat="1" ht="15" customHeight="1" x14ac:dyDescent="0.2">
      <c r="A85" s="236" t="s">
        <v>145</v>
      </c>
      <c r="B85" s="236" t="s">
        <v>145</v>
      </c>
      <c r="C85" s="236"/>
      <c r="D85" s="236"/>
      <c r="E85" s="236"/>
      <c r="F85" s="236"/>
      <c r="G85" s="236"/>
      <c r="H85" s="236"/>
      <c r="I85" s="236"/>
    </row>
    <row r="86" spans="1:9" ht="17.850000000000001" customHeight="1" x14ac:dyDescent="0.2">
      <c r="A86" s="68" t="s">
        <v>5</v>
      </c>
      <c r="B86" s="84">
        <v>100</v>
      </c>
      <c r="C86" s="81">
        <v>0.4</v>
      </c>
      <c r="D86" s="81">
        <v>7.2</v>
      </c>
      <c r="E86" s="81">
        <v>5.3</v>
      </c>
      <c r="F86" s="81">
        <v>4.5</v>
      </c>
      <c r="G86" s="81">
        <v>26.2</v>
      </c>
      <c r="H86" s="81">
        <v>22.4</v>
      </c>
      <c r="I86" s="81">
        <v>39.299999999999997</v>
      </c>
    </row>
    <row r="87" spans="1:9" ht="17.850000000000001" customHeight="1" x14ac:dyDescent="0.2">
      <c r="A87" s="68" t="s">
        <v>6</v>
      </c>
      <c r="B87" s="84">
        <v>100</v>
      </c>
      <c r="C87" s="81">
        <v>0.3</v>
      </c>
      <c r="D87" s="81">
        <v>11.1</v>
      </c>
      <c r="E87" s="81">
        <v>9.8000000000000007</v>
      </c>
      <c r="F87" s="81">
        <v>6</v>
      </c>
      <c r="G87" s="81">
        <v>22.8</v>
      </c>
      <c r="H87" s="81">
        <v>18.899999999999999</v>
      </c>
      <c r="I87" s="81">
        <v>40.9</v>
      </c>
    </row>
    <row r="88" spans="1:9" ht="17.850000000000001" customHeight="1" x14ac:dyDescent="0.2">
      <c r="A88" s="68" t="s">
        <v>7</v>
      </c>
      <c r="B88" s="84">
        <v>100</v>
      </c>
      <c r="C88" s="81">
        <v>0</v>
      </c>
      <c r="D88" s="81">
        <v>16</v>
      </c>
      <c r="E88" s="81">
        <v>14.3</v>
      </c>
      <c r="F88" s="81">
        <v>3.8</v>
      </c>
      <c r="G88" s="81">
        <v>18.2</v>
      </c>
      <c r="H88" s="81">
        <v>20.8</v>
      </c>
      <c r="I88" s="81">
        <v>41.2</v>
      </c>
    </row>
    <row r="89" spans="1:9" ht="17.850000000000001" customHeight="1" x14ac:dyDescent="0.2">
      <c r="A89" s="68" t="s">
        <v>8</v>
      </c>
      <c r="B89" s="84">
        <v>100</v>
      </c>
      <c r="C89" s="81">
        <v>0.1</v>
      </c>
      <c r="D89" s="81">
        <v>14.1</v>
      </c>
      <c r="E89" s="81">
        <v>12.9</v>
      </c>
      <c r="F89" s="81">
        <v>4.5</v>
      </c>
      <c r="G89" s="81">
        <v>25.4</v>
      </c>
      <c r="H89" s="81">
        <v>16.8</v>
      </c>
      <c r="I89" s="81">
        <v>39.200000000000003</v>
      </c>
    </row>
    <row r="90" spans="1:9" ht="17.850000000000001" customHeight="1" x14ac:dyDescent="0.2">
      <c r="A90" s="68" t="s">
        <v>9</v>
      </c>
      <c r="B90" s="84">
        <v>100</v>
      </c>
      <c r="C90" s="81">
        <v>0.1</v>
      </c>
      <c r="D90" s="81">
        <v>8.1</v>
      </c>
      <c r="E90" s="81">
        <v>6.9</v>
      </c>
      <c r="F90" s="81">
        <v>4.0999999999999996</v>
      </c>
      <c r="G90" s="81">
        <v>20.9</v>
      </c>
      <c r="H90" s="81">
        <v>18.100000000000001</v>
      </c>
      <c r="I90" s="81">
        <v>48.6</v>
      </c>
    </row>
    <row r="91" spans="1:9" ht="17.850000000000001" customHeight="1" x14ac:dyDescent="0.2">
      <c r="A91" s="68" t="s">
        <v>10</v>
      </c>
      <c r="B91" s="84">
        <v>100</v>
      </c>
      <c r="C91" s="81">
        <v>0.2</v>
      </c>
      <c r="D91" s="81">
        <v>24.1</v>
      </c>
      <c r="E91" s="81">
        <v>22.6</v>
      </c>
      <c r="F91" s="81">
        <v>4.0999999999999996</v>
      </c>
      <c r="G91" s="81">
        <v>20.5</v>
      </c>
      <c r="H91" s="81">
        <v>19.8</v>
      </c>
      <c r="I91" s="81">
        <v>31.3</v>
      </c>
    </row>
    <row r="92" spans="1:9" ht="17.850000000000001" customHeight="1" x14ac:dyDescent="0.2">
      <c r="A92" s="68"/>
      <c r="B92" s="84"/>
      <c r="C92" s="81"/>
      <c r="D92" s="81"/>
      <c r="E92" s="81"/>
      <c r="F92" s="81"/>
      <c r="G92" s="81"/>
      <c r="H92" s="81"/>
      <c r="I92" s="81"/>
    </row>
    <row r="93" spans="1:9" ht="17.850000000000001" customHeight="1" x14ac:dyDescent="0.2">
      <c r="A93" s="68" t="s">
        <v>11</v>
      </c>
      <c r="B93" s="84">
        <v>100</v>
      </c>
      <c r="C93" s="81">
        <v>1.8</v>
      </c>
      <c r="D93" s="81">
        <v>28.3</v>
      </c>
      <c r="E93" s="81">
        <v>26.9</v>
      </c>
      <c r="F93" s="81">
        <v>10.7</v>
      </c>
      <c r="G93" s="81">
        <v>18.8</v>
      </c>
      <c r="H93" s="81">
        <v>13.1</v>
      </c>
      <c r="I93" s="81">
        <v>27.2</v>
      </c>
    </row>
    <row r="94" spans="1:9" ht="17.850000000000001" customHeight="1" x14ac:dyDescent="0.2">
      <c r="A94" s="68" t="s">
        <v>12</v>
      </c>
      <c r="B94" s="84">
        <v>100</v>
      </c>
      <c r="C94" s="81">
        <v>1.6</v>
      </c>
      <c r="D94" s="81">
        <v>21.8</v>
      </c>
      <c r="E94" s="81">
        <v>19.8</v>
      </c>
      <c r="F94" s="81">
        <v>7.7</v>
      </c>
      <c r="G94" s="81">
        <v>20.399999999999999</v>
      </c>
      <c r="H94" s="81">
        <v>12.6</v>
      </c>
      <c r="I94" s="81">
        <v>35.799999999999997</v>
      </c>
    </row>
    <row r="95" spans="1:9" ht="17.850000000000001" customHeight="1" x14ac:dyDescent="0.2">
      <c r="A95" s="68" t="s">
        <v>13</v>
      </c>
      <c r="B95" s="84">
        <v>100</v>
      </c>
      <c r="C95" s="81">
        <v>2.4</v>
      </c>
      <c r="D95" s="81">
        <v>34.200000000000003</v>
      </c>
      <c r="E95" s="81">
        <v>32.700000000000003</v>
      </c>
      <c r="F95" s="81">
        <v>7.1</v>
      </c>
      <c r="G95" s="81">
        <v>18.7</v>
      </c>
      <c r="H95" s="81">
        <v>12.2</v>
      </c>
      <c r="I95" s="81">
        <v>25.4</v>
      </c>
    </row>
    <row r="96" spans="1:9" ht="17.850000000000001" customHeight="1" x14ac:dyDescent="0.2">
      <c r="A96" s="68" t="s">
        <v>14</v>
      </c>
      <c r="B96" s="84">
        <v>100</v>
      </c>
      <c r="C96" s="81">
        <v>2.6</v>
      </c>
      <c r="D96" s="81">
        <v>19.5</v>
      </c>
      <c r="E96" s="81">
        <v>17.8</v>
      </c>
      <c r="F96" s="81">
        <v>9</v>
      </c>
      <c r="G96" s="81">
        <v>20.7</v>
      </c>
      <c r="H96" s="81">
        <v>12.5</v>
      </c>
      <c r="I96" s="81">
        <v>35.700000000000003</v>
      </c>
    </row>
    <row r="97" spans="1:9" ht="17.850000000000001" customHeight="1" x14ac:dyDescent="0.2">
      <c r="A97" s="68" t="s">
        <v>15</v>
      </c>
      <c r="B97" s="84">
        <v>100</v>
      </c>
      <c r="C97" s="81">
        <v>3.1</v>
      </c>
      <c r="D97" s="81">
        <v>21.5</v>
      </c>
      <c r="E97" s="81">
        <v>19.3</v>
      </c>
      <c r="F97" s="81">
        <v>8</v>
      </c>
      <c r="G97" s="81">
        <v>18.8</v>
      </c>
      <c r="H97" s="81">
        <v>10.9</v>
      </c>
      <c r="I97" s="81">
        <v>37.700000000000003</v>
      </c>
    </row>
    <row r="98" spans="1:9" ht="17.850000000000001" customHeight="1" x14ac:dyDescent="0.2">
      <c r="A98" s="68" t="s">
        <v>16</v>
      </c>
      <c r="B98" s="84">
        <v>100</v>
      </c>
      <c r="C98" s="81">
        <v>1.7</v>
      </c>
      <c r="D98" s="81">
        <v>29.8</v>
      </c>
      <c r="E98" s="81">
        <v>28.3</v>
      </c>
      <c r="F98" s="81">
        <v>7.5</v>
      </c>
      <c r="G98" s="81">
        <v>18</v>
      </c>
      <c r="H98" s="81">
        <v>13.2</v>
      </c>
      <c r="I98" s="81">
        <v>29.8</v>
      </c>
    </row>
    <row r="99" spans="1:9" ht="17.850000000000001" customHeight="1" x14ac:dyDescent="0.2">
      <c r="A99" s="68"/>
      <c r="B99" s="84"/>
      <c r="C99" s="81"/>
      <c r="D99" s="81"/>
      <c r="E99" s="81"/>
      <c r="F99" s="81"/>
      <c r="G99" s="81"/>
      <c r="H99" s="81"/>
      <c r="I99" s="81"/>
    </row>
    <row r="100" spans="1:9" ht="17.850000000000001" customHeight="1" x14ac:dyDescent="0.2">
      <c r="A100" s="68" t="s">
        <v>17</v>
      </c>
      <c r="B100" s="84">
        <v>100</v>
      </c>
      <c r="C100" s="81">
        <v>1.7</v>
      </c>
      <c r="D100" s="81">
        <v>27.3</v>
      </c>
      <c r="E100" s="81">
        <v>26</v>
      </c>
      <c r="F100" s="81">
        <v>6.9</v>
      </c>
      <c r="G100" s="81">
        <v>24.4</v>
      </c>
      <c r="H100" s="81">
        <v>12.1</v>
      </c>
      <c r="I100" s="81">
        <v>27.7</v>
      </c>
    </row>
    <row r="101" spans="1:9" ht="17.850000000000001" customHeight="1" x14ac:dyDescent="0.2">
      <c r="A101" s="68" t="s">
        <v>18</v>
      </c>
      <c r="B101" s="84">
        <v>100</v>
      </c>
      <c r="C101" s="81">
        <v>4.2</v>
      </c>
      <c r="D101" s="81">
        <v>30.7</v>
      </c>
      <c r="E101" s="81">
        <v>29.3</v>
      </c>
      <c r="F101" s="81">
        <v>9.6</v>
      </c>
      <c r="G101" s="81">
        <v>22</v>
      </c>
      <c r="H101" s="81">
        <v>8.5</v>
      </c>
      <c r="I101" s="81">
        <v>25</v>
      </c>
    </row>
    <row r="102" spans="1:9" ht="17.850000000000001" customHeight="1" x14ac:dyDescent="0.2">
      <c r="A102" s="68" t="s">
        <v>19</v>
      </c>
      <c r="B102" s="84">
        <v>100</v>
      </c>
      <c r="C102" s="81">
        <v>3.4</v>
      </c>
      <c r="D102" s="81">
        <v>33.9</v>
      </c>
      <c r="E102" s="81">
        <v>32.1</v>
      </c>
      <c r="F102" s="81">
        <v>8.4</v>
      </c>
      <c r="G102" s="81">
        <v>16.399999999999999</v>
      </c>
      <c r="H102" s="81">
        <v>10.1</v>
      </c>
      <c r="I102" s="81">
        <v>27.8</v>
      </c>
    </row>
    <row r="103" spans="1:9" ht="17.850000000000001" customHeight="1" x14ac:dyDescent="0.2">
      <c r="A103" s="68" t="s">
        <v>20</v>
      </c>
      <c r="B103" s="84">
        <v>100</v>
      </c>
      <c r="C103" s="81">
        <v>1.5</v>
      </c>
      <c r="D103" s="81">
        <v>30.9</v>
      </c>
      <c r="E103" s="81">
        <v>29.6</v>
      </c>
      <c r="F103" s="81">
        <v>7.1</v>
      </c>
      <c r="G103" s="81">
        <v>22</v>
      </c>
      <c r="H103" s="81">
        <v>11.8</v>
      </c>
      <c r="I103" s="81">
        <v>26.7</v>
      </c>
    </row>
    <row r="104" spans="1:9" ht="17.850000000000001" customHeight="1" x14ac:dyDescent="0.2">
      <c r="A104" s="68" t="s">
        <v>21</v>
      </c>
      <c r="B104" s="84">
        <v>100</v>
      </c>
      <c r="C104" s="81">
        <v>2.9</v>
      </c>
      <c r="D104" s="81">
        <v>20.3</v>
      </c>
      <c r="E104" s="81">
        <v>19</v>
      </c>
      <c r="F104" s="81">
        <v>11.7</v>
      </c>
      <c r="G104" s="81">
        <v>23.4</v>
      </c>
      <c r="H104" s="81">
        <v>10.7</v>
      </c>
      <c r="I104" s="81">
        <v>30.9</v>
      </c>
    </row>
    <row r="105" spans="1:9" ht="17.850000000000001" customHeight="1" x14ac:dyDescent="0.2">
      <c r="A105" s="68" t="s">
        <v>22</v>
      </c>
      <c r="B105" s="84">
        <v>100</v>
      </c>
      <c r="C105" s="81">
        <v>1.6</v>
      </c>
      <c r="D105" s="81">
        <v>39.1</v>
      </c>
      <c r="E105" s="81">
        <v>37.799999999999997</v>
      </c>
      <c r="F105" s="81">
        <v>6.3</v>
      </c>
      <c r="G105" s="81">
        <v>15.8</v>
      </c>
      <c r="H105" s="81">
        <v>13.7</v>
      </c>
      <c r="I105" s="81">
        <v>23.5</v>
      </c>
    </row>
    <row r="106" spans="1:9" ht="17.850000000000001" customHeight="1" x14ac:dyDescent="0.2">
      <c r="A106" s="68"/>
      <c r="B106" s="84"/>
      <c r="C106" s="81"/>
      <c r="D106" s="81"/>
      <c r="E106" s="81"/>
      <c r="F106" s="81"/>
      <c r="G106" s="81"/>
      <c r="H106" s="81"/>
      <c r="I106" s="81"/>
    </row>
    <row r="107" spans="1:9" ht="17.850000000000001" customHeight="1" x14ac:dyDescent="0.2">
      <c r="A107" s="68" t="s">
        <v>23</v>
      </c>
      <c r="B107" s="84">
        <v>100</v>
      </c>
      <c r="C107" s="81">
        <v>2</v>
      </c>
      <c r="D107" s="81">
        <v>27.5</v>
      </c>
      <c r="E107" s="81">
        <v>25.4</v>
      </c>
      <c r="F107" s="81">
        <v>7.1</v>
      </c>
      <c r="G107" s="81">
        <v>18.7</v>
      </c>
      <c r="H107" s="81">
        <v>11.8</v>
      </c>
      <c r="I107" s="81">
        <v>32.9</v>
      </c>
    </row>
    <row r="108" spans="1:9" ht="17.850000000000001" customHeight="1" x14ac:dyDescent="0.2">
      <c r="A108" s="68" t="s">
        <v>24</v>
      </c>
      <c r="B108" s="84">
        <v>100</v>
      </c>
      <c r="C108" s="81">
        <v>3.7</v>
      </c>
      <c r="D108" s="81">
        <v>25.5</v>
      </c>
      <c r="E108" s="81">
        <v>24.5</v>
      </c>
      <c r="F108" s="81">
        <v>9.6</v>
      </c>
      <c r="G108" s="81">
        <v>23</v>
      </c>
      <c r="H108" s="81">
        <v>11.2</v>
      </c>
      <c r="I108" s="81">
        <v>26.9</v>
      </c>
    </row>
    <row r="109" spans="1:9" ht="17.850000000000001" customHeight="1" x14ac:dyDescent="0.2">
      <c r="A109" s="68" t="s">
        <v>25</v>
      </c>
      <c r="B109" s="84">
        <v>100</v>
      </c>
      <c r="C109" s="81">
        <v>4</v>
      </c>
      <c r="D109" s="81">
        <v>34.1</v>
      </c>
      <c r="E109" s="81">
        <v>32.700000000000003</v>
      </c>
      <c r="F109" s="81">
        <v>9.1</v>
      </c>
      <c r="G109" s="81">
        <v>17.100000000000001</v>
      </c>
      <c r="H109" s="81">
        <v>9</v>
      </c>
      <c r="I109" s="81">
        <v>26.6</v>
      </c>
    </row>
    <row r="110" spans="1:9" ht="17.850000000000001" customHeight="1" x14ac:dyDescent="0.2">
      <c r="A110" s="68" t="s">
        <v>26</v>
      </c>
      <c r="B110" s="84">
        <v>100</v>
      </c>
      <c r="C110" s="81">
        <v>3.1</v>
      </c>
      <c r="D110" s="81">
        <v>26</v>
      </c>
      <c r="E110" s="81">
        <v>24.6</v>
      </c>
      <c r="F110" s="81">
        <v>11.7</v>
      </c>
      <c r="G110" s="81">
        <v>24.2</v>
      </c>
      <c r="H110" s="81">
        <v>9</v>
      </c>
      <c r="I110" s="81">
        <v>26.1</v>
      </c>
    </row>
    <row r="111" spans="1:9" ht="17.850000000000001" customHeight="1" x14ac:dyDescent="0.2">
      <c r="A111" s="68" t="s">
        <v>27</v>
      </c>
      <c r="B111" s="84">
        <v>100</v>
      </c>
      <c r="C111" s="81">
        <v>2.2999999999999998</v>
      </c>
      <c r="D111" s="81">
        <v>25.8</v>
      </c>
      <c r="E111" s="81">
        <v>23.7</v>
      </c>
      <c r="F111" s="81">
        <v>8.3000000000000007</v>
      </c>
      <c r="G111" s="81">
        <v>22.9</v>
      </c>
      <c r="H111" s="81">
        <v>10.9</v>
      </c>
      <c r="I111" s="81">
        <v>29.6</v>
      </c>
    </row>
    <row r="112" spans="1:9" ht="17.850000000000001" customHeight="1" x14ac:dyDescent="0.2">
      <c r="A112" s="68"/>
      <c r="B112" s="76"/>
      <c r="C112" s="75"/>
      <c r="D112" s="75"/>
      <c r="E112" s="75"/>
      <c r="F112" s="75"/>
      <c r="G112" s="75"/>
      <c r="H112" s="75"/>
      <c r="I112" s="75"/>
    </row>
    <row r="113" spans="1:24" s="6" customFormat="1" ht="17.850000000000001" customHeight="1" x14ac:dyDescent="0.2">
      <c r="A113" s="69" t="s">
        <v>28</v>
      </c>
      <c r="B113" s="85">
        <v>100</v>
      </c>
      <c r="C113" s="82">
        <v>1.7</v>
      </c>
      <c r="D113" s="82">
        <v>22.4</v>
      </c>
      <c r="E113" s="82">
        <v>20.8</v>
      </c>
      <c r="F113" s="82">
        <v>7.1</v>
      </c>
      <c r="G113" s="82">
        <v>21.3</v>
      </c>
      <c r="H113" s="82">
        <v>14.6</v>
      </c>
      <c r="I113" s="82">
        <v>32.9</v>
      </c>
      <c r="K113" s="4"/>
      <c r="L113" s="4"/>
      <c r="M113" s="4"/>
      <c r="N113" s="4"/>
      <c r="O113" s="4"/>
      <c r="P113" s="4"/>
      <c r="Q113" s="4"/>
      <c r="R113" s="4"/>
      <c r="S113" s="4"/>
      <c r="T113" s="4"/>
      <c r="U113" s="4"/>
      <c r="V113" s="4"/>
      <c r="W113" s="4"/>
      <c r="X113" s="4"/>
    </row>
    <row r="114" spans="1:24" ht="17.850000000000001" customHeight="1" x14ac:dyDescent="0.2">
      <c r="A114" s="72" t="s">
        <v>29</v>
      </c>
      <c r="B114" s="76"/>
      <c r="C114" s="75"/>
      <c r="D114" s="75"/>
      <c r="E114" s="75"/>
      <c r="F114" s="75"/>
      <c r="G114" s="75"/>
      <c r="H114" s="75"/>
      <c r="I114" s="75"/>
    </row>
    <row r="115" spans="1:24" ht="17.850000000000001" customHeight="1" x14ac:dyDescent="0.2">
      <c r="A115" s="72" t="s">
        <v>30</v>
      </c>
      <c r="B115" s="84">
        <v>100</v>
      </c>
      <c r="C115" s="81">
        <v>0.2</v>
      </c>
      <c r="D115" s="81">
        <v>11.4</v>
      </c>
      <c r="E115" s="81">
        <v>9.8000000000000007</v>
      </c>
      <c r="F115" s="81">
        <v>4.5</v>
      </c>
      <c r="G115" s="81">
        <v>23</v>
      </c>
      <c r="H115" s="81">
        <v>20.6</v>
      </c>
      <c r="I115" s="81">
        <v>40.200000000000003</v>
      </c>
      <c r="X115" s="6"/>
    </row>
    <row r="116" spans="1:24" ht="17.850000000000001" customHeight="1" x14ac:dyDescent="0.2">
      <c r="A116" s="72" t="s">
        <v>31</v>
      </c>
      <c r="B116" s="84">
        <v>100</v>
      </c>
      <c r="C116" s="81">
        <v>2.4</v>
      </c>
      <c r="D116" s="81">
        <v>27.9</v>
      </c>
      <c r="E116" s="81">
        <v>26.4</v>
      </c>
      <c r="F116" s="81">
        <v>8.5</v>
      </c>
      <c r="G116" s="81">
        <v>20.5</v>
      </c>
      <c r="H116" s="81">
        <v>11.5</v>
      </c>
      <c r="I116" s="81">
        <v>29.1</v>
      </c>
    </row>
    <row r="117" spans="1:24" ht="14.25" customHeight="1" x14ac:dyDescent="0.2"/>
    <row r="118" spans="1:24" s="66" customFormat="1" ht="14.25" customHeight="1" x14ac:dyDescent="0.2">
      <c r="A118" s="243" t="s">
        <v>212</v>
      </c>
      <c r="B118" s="243"/>
      <c r="C118" s="243"/>
      <c r="D118" s="243"/>
      <c r="E118" s="243"/>
      <c r="F118" s="243"/>
      <c r="G118" s="243"/>
      <c r="H118" s="243"/>
      <c r="I118" s="243"/>
    </row>
    <row r="119" spans="1:24" s="66" customFormat="1" ht="14.25" customHeight="1" x14ac:dyDescent="0.2">
      <c r="A119" s="237"/>
      <c r="B119" s="237"/>
      <c r="C119" s="237"/>
      <c r="D119" s="237"/>
      <c r="E119" s="237"/>
      <c r="F119" s="237"/>
      <c r="G119" s="237"/>
      <c r="H119" s="237"/>
      <c r="I119" s="237"/>
    </row>
    <row r="120" spans="1:24" s="66" customFormat="1" ht="14.25" customHeight="1" x14ac:dyDescent="0.2">
      <c r="A120" s="237" t="s">
        <v>0</v>
      </c>
      <c r="B120" s="237"/>
      <c r="C120" s="237"/>
      <c r="D120" s="237"/>
      <c r="E120" s="237"/>
      <c r="F120" s="237"/>
      <c r="G120" s="237"/>
      <c r="H120" s="237"/>
      <c r="I120" s="237"/>
    </row>
    <row r="121" spans="1:24" s="1" customFormat="1" ht="17.100000000000001" customHeight="1" x14ac:dyDescent="0.2">
      <c r="A121" s="238" t="s">
        <v>1</v>
      </c>
      <c r="B121" s="240" t="s">
        <v>91</v>
      </c>
      <c r="C121" s="242" t="s">
        <v>56</v>
      </c>
      <c r="D121" s="242"/>
      <c r="E121" s="242"/>
      <c r="F121" s="242"/>
      <c r="G121" s="242"/>
      <c r="H121" s="242"/>
      <c r="I121" s="242"/>
    </row>
    <row r="122" spans="1:24" s="44" customFormat="1" ht="92.25" customHeight="1" x14ac:dyDescent="0.2">
      <c r="A122" s="239"/>
      <c r="B122" s="241"/>
      <c r="C122" s="45" t="s">
        <v>92</v>
      </c>
      <c r="D122" s="46" t="s">
        <v>94</v>
      </c>
      <c r="E122" s="47" t="s">
        <v>93</v>
      </c>
      <c r="F122" s="46" t="s">
        <v>2</v>
      </c>
      <c r="G122" s="48" t="s">
        <v>3</v>
      </c>
      <c r="H122" s="49" t="s">
        <v>4</v>
      </c>
      <c r="I122" s="50" t="s">
        <v>151</v>
      </c>
    </row>
    <row r="123" spans="1:24" s="44" customFormat="1" ht="14.25" customHeight="1" x14ac:dyDescent="0.2">
      <c r="A123" s="235"/>
      <c r="B123" s="235"/>
      <c r="C123" s="235"/>
      <c r="D123" s="235"/>
      <c r="E123" s="235"/>
      <c r="F123" s="235"/>
      <c r="G123" s="235"/>
      <c r="H123" s="235"/>
      <c r="I123" s="235"/>
    </row>
    <row r="124" spans="1:24" s="2" customFormat="1" ht="15" customHeight="1" x14ac:dyDescent="0.2">
      <c r="A124" s="236" t="s">
        <v>54</v>
      </c>
      <c r="B124" s="236" t="s">
        <v>54</v>
      </c>
      <c r="C124" s="236"/>
      <c r="D124" s="236"/>
      <c r="E124" s="236"/>
      <c r="F124" s="236"/>
      <c r="G124" s="236"/>
      <c r="H124" s="236"/>
      <c r="I124" s="236"/>
    </row>
    <row r="125" spans="1:24" ht="17.850000000000001" customHeight="1" x14ac:dyDescent="0.2">
      <c r="A125" s="68" t="s">
        <v>5</v>
      </c>
      <c r="B125" s="81">
        <v>14</v>
      </c>
      <c r="C125" s="81">
        <v>3.1</v>
      </c>
      <c r="D125" s="81">
        <v>4.5</v>
      </c>
      <c r="E125" s="81">
        <v>3.6</v>
      </c>
      <c r="F125" s="81">
        <v>8.8000000000000007</v>
      </c>
      <c r="G125" s="81">
        <v>17.2</v>
      </c>
      <c r="H125" s="81">
        <v>21.4</v>
      </c>
      <c r="I125" s="81">
        <v>16.7</v>
      </c>
    </row>
    <row r="126" spans="1:24" ht="17.850000000000001" customHeight="1" x14ac:dyDescent="0.2">
      <c r="A126" s="68" t="s">
        <v>6</v>
      </c>
      <c r="B126" s="81">
        <v>4.7</v>
      </c>
      <c r="C126" s="81">
        <v>0.8</v>
      </c>
      <c r="D126" s="81">
        <v>2.2999999999999998</v>
      </c>
      <c r="E126" s="81">
        <v>2.2000000000000002</v>
      </c>
      <c r="F126" s="81">
        <v>4</v>
      </c>
      <c r="G126" s="81">
        <v>5</v>
      </c>
      <c r="H126" s="81">
        <v>6.1</v>
      </c>
      <c r="I126" s="81">
        <v>5.8</v>
      </c>
    </row>
    <row r="127" spans="1:24" ht="17.850000000000001" customHeight="1" x14ac:dyDescent="0.2">
      <c r="A127" s="68" t="s">
        <v>7</v>
      </c>
      <c r="B127" s="81">
        <v>7.1</v>
      </c>
      <c r="C127" s="81">
        <v>0.1</v>
      </c>
      <c r="D127" s="81">
        <v>5.0999999999999996</v>
      </c>
      <c r="E127" s="81">
        <v>4.9000000000000004</v>
      </c>
      <c r="F127" s="81">
        <v>3.8</v>
      </c>
      <c r="G127" s="81">
        <v>6.1</v>
      </c>
      <c r="H127" s="81">
        <v>10.199999999999999</v>
      </c>
      <c r="I127" s="81">
        <v>8.9</v>
      </c>
    </row>
    <row r="128" spans="1:24" ht="17.850000000000001" customHeight="1" x14ac:dyDescent="0.2">
      <c r="A128" s="68" t="s">
        <v>8</v>
      </c>
      <c r="B128" s="81">
        <v>2</v>
      </c>
      <c r="C128" s="81">
        <v>0.1</v>
      </c>
      <c r="D128" s="81">
        <v>1.2</v>
      </c>
      <c r="E128" s="81">
        <v>1.2</v>
      </c>
      <c r="F128" s="81">
        <v>1.2</v>
      </c>
      <c r="G128" s="81">
        <v>2.2999999999999998</v>
      </c>
      <c r="H128" s="81">
        <v>2.2999999999999998</v>
      </c>
      <c r="I128" s="81">
        <v>2.2999999999999998</v>
      </c>
    </row>
    <row r="129" spans="1:9" ht="17.850000000000001" customHeight="1" x14ac:dyDescent="0.2">
      <c r="A129" s="68" t="s">
        <v>9</v>
      </c>
      <c r="B129" s="81">
        <v>3.4</v>
      </c>
      <c r="C129" s="81">
        <v>0.2</v>
      </c>
      <c r="D129" s="81">
        <v>1.2</v>
      </c>
      <c r="E129" s="81">
        <v>1.1000000000000001</v>
      </c>
      <c r="F129" s="81">
        <v>1.9</v>
      </c>
      <c r="G129" s="81">
        <v>3.3</v>
      </c>
      <c r="H129" s="81">
        <v>4.2</v>
      </c>
      <c r="I129" s="81">
        <v>5</v>
      </c>
    </row>
    <row r="130" spans="1:9" ht="17.850000000000001" customHeight="1" x14ac:dyDescent="0.2">
      <c r="A130" s="68" t="s">
        <v>10</v>
      </c>
      <c r="B130" s="81">
        <v>2.6</v>
      </c>
      <c r="C130" s="81">
        <v>0.4</v>
      </c>
      <c r="D130" s="81">
        <v>2.8</v>
      </c>
      <c r="E130" s="81">
        <v>2.8</v>
      </c>
      <c r="F130" s="81">
        <v>1.5</v>
      </c>
      <c r="G130" s="81">
        <v>2.5</v>
      </c>
      <c r="H130" s="81">
        <v>3.5</v>
      </c>
      <c r="I130" s="81">
        <v>2.5</v>
      </c>
    </row>
    <row r="131" spans="1:9" ht="17.850000000000001" customHeight="1" x14ac:dyDescent="0.2">
      <c r="A131" s="68"/>
      <c r="B131" s="81"/>
      <c r="C131" s="81"/>
      <c r="D131" s="81"/>
      <c r="E131" s="81"/>
      <c r="F131" s="81"/>
      <c r="G131" s="81"/>
      <c r="H131" s="81"/>
      <c r="I131" s="81"/>
    </row>
    <row r="132" spans="1:9" ht="17.850000000000001" customHeight="1" x14ac:dyDescent="0.2">
      <c r="A132" s="68" t="s">
        <v>11</v>
      </c>
      <c r="B132" s="81">
        <v>4.4000000000000004</v>
      </c>
      <c r="C132" s="81">
        <v>4.8</v>
      </c>
      <c r="D132" s="81">
        <v>5.6</v>
      </c>
      <c r="E132" s="81">
        <v>5.7</v>
      </c>
      <c r="F132" s="81">
        <v>6.6</v>
      </c>
      <c r="G132" s="81">
        <v>3.9</v>
      </c>
      <c r="H132" s="81">
        <v>4</v>
      </c>
      <c r="I132" s="81">
        <v>3.6</v>
      </c>
    </row>
    <row r="133" spans="1:9" ht="17.850000000000001" customHeight="1" x14ac:dyDescent="0.2">
      <c r="A133" s="68" t="s">
        <v>12</v>
      </c>
      <c r="B133" s="81">
        <v>3.7</v>
      </c>
      <c r="C133" s="81">
        <v>3.6</v>
      </c>
      <c r="D133" s="81">
        <v>3.6</v>
      </c>
      <c r="E133" s="81">
        <v>3.5</v>
      </c>
      <c r="F133" s="81">
        <v>4</v>
      </c>
      <c r="G133" s="81">
        <v>3.6</v>
      </c>
      <c r="H133" s="81">
        <v>3.2</v>
      </c>
      <c r="I133" s="81">
        <v>4</v>
      </c>
    </row>
    <row r="134" spans="1:9" ht="17.850000000000001" customHeight="1" x14ac:dyDescent="0.2">
      <c r="A134" s="68" t="s">
        <v>13</v>
      </c>
      <c r="B134" s="81">
        <v>5.0999999999999996</v>
      </c>
      <c r="C134" s="81">
        <v>7.1</v>
      </c>
      <c r="D134" s="81">
        <v>7.7</v>
      </c>
      <c r="E134" s="81">
        <v>8</v>
      </c>
      <c r="F134" s="81">
        <v>5.0999999999999996</v>
      </c>
      <c r="G134" s="81">
        <v>4.4000000000000004</v>
      </c>
      <c r="H134" s="81">
        <v>4.2</v>
      </c>
      <c r="I134" s="81">
        <v>3.9</v>
      </c>
    </row>
    <row r="135" spans="1:9" ht="17.850000000000001" customHeight="1" x14ac:dyDescent="0.2">
      <c r="A135" s="68" t="s">
        <v>14</v>
      </c>
      <c r="B135" s="81">
        <v>4.5</v>
      </c>
      <c r="C135" s="81">
        <v>6.8</v>
      </c>
      <c r="D135" s="81">
        <v>3.9</v>
      </c>
      <c r="E135" s="81">
        <v>3.8</v>
      </c>
      <c r="F135" s="81">
        <v>5.7</v>
      </c>
      <c r="G135" s="81">
        <v>4.4000000000000004</v>
      </c>
      <c r="H135" s="81">
        <v>3.8</v>
      </c>
      <c r="I135" s="81">
        <v>4.9000000000000004</v>
      </c>
    </row>
    <row r="136" spans="1:9" ht="17.850000000000001" customHeight="1" x14ac:dyDescent="0.2">
      <c r="A136" s="68" t="s">
        <v>15</v>
      </c>
      <c r="B136" s="81">
        <v>2.6</v>
      </c>
      <c r="C136" s="81">
        <v>4.8</v>
      </c>
      <c r="D136" s="81">
        <v>2.5</v>
      </c>
      <c r="E136" s="81">
        <v>2.4</v>
      </c>
      <c r="F136" s="81">
        <v>2.9</v>
      </c>
      <c r="G136" s="81">
        <v>2.2999999999999998</v>
      </c>
      <c r="H136" s="81">
        <v>2</v>
      </c>
      <c r="I136" s="81">
        <v>3</v>
      </c>
    </row>
    <row r="137" spans="1:9" ht="17.850000000000001" customHeight="1" x14ac:dyDescent="0.2">
      <c r="A137" s="68" t="s">
        <v>16</v>
      </c>
      <c r="B137" s="81">
        <v>5.6</v>
      </c>
      <c r="C137" s="81">
        <v>5.7</v>
      </c>
      <c r="D137" s="81">
        <v>7.5</v>
      </c>
      <c r="E137" s="81">
        <v>7.6</v>
      </c>
      <c r="F137" s="81">
        <v>5.9</v>
      </c>
      <c r="G137" s="81">
        <v>4.7</v>
      </c>
      <c r="H137" s="81">
        <v>5.0999999999999996</v>
      </c>
      <c r="I137" s="81">
        <v>5.0999999999999996</v>
      </c>
    </row>
    <row r="138" spans="1:9" ht="17.850000000000001" customHeight="1" x14ac:dyDescent="0.2">
      <c r="A138" s="68"/>
      <c r="B138" s="81"/>
      <c r="C138" s="81"/>
      <c r="D138" s="81"/>
      <c r="E138" s="81"/>
      <c r="F138" s="81"/>
      <c r="G138" s="81"/>
      <c r="H138" s="81"/>
      <c r="I138" s="81"/>
    </row>
    <row r="139" spans="1:9" ht="17.850000000000001" customHeight="1" x14ac:dyDescent="0.2">
      <c r="A139" s="68" t="s">
        <v>17</v>
      </c>
      <c r="B139" s="81">
        <v>6.2</v>
      </c>
      <c r="C139" s="81">
        <v>6.2</v>
      </c>
      <c r="D139" s="81">
        <v>7.5</v>
      </c>
      <c r="E139" s="81">
        <v>7.7</v>
      </c>
      <c r="F139" s="81">
        <v>6</v>
      </c>
      <c r="G139" s="81">
        <v>7.1</v>
      </c>
      <c r="H139" s="81">
        <v>5.0999999999999996</v>
      </c>
      <c r="I139" s="81">
        <v>5.2</v>
      </c>
    </row>
    <row r="140" spans="1:9" ht="17.850000000000001" customHeight="1" x14ac:dyDescent="0.2">
      <c r="A140" s="68" t="s">
        <v>18</v>
      </c>
      <c r="B140" s="81">
        <v>2.8</v>
      </c>
      <c r="C140" s="81">
        <v>6.9</v>
      </c>
      <c r="D140" s="81">
        <v>3.8</v>
      </c>
      <c r="E140" s="81">
        <v>4</v>
      </c>
      <c r="F140" s="81">
        <v>3.8</v>
      </c>
      <c r="G140" s="81">
        <v>2.9</v>
      </c>
      <c r="H140" s="81">
        <v>1.6</v>
      </c>
      <c r="I140" s="81">
        <v>2.1</v>
      </c>
    </row>
    <row r="141" spans="1:9" ht="17.850000000000001" customHeight="1" x14ac:dyDescent="0.2">
      <c r="A141" s="68" t="s">
        <v>19</v>
      </c>
      <c r="B141" s="81">
        <v>2.4</v>
      </c>
      <c r="C141" s="81">
        <v>4.8</v>
      </c>
      <c r="D141" s="81">
        <v>3.6</v>
      </c>
      <c r="E141" s="81">
        <v>3.7</v>
      </c>
      <c r="F141" s="81">
        <v>2.8</v>
      </c>
      <c r="G141" s="81">
        <v>1.9</v>
      </c>
      <c r="H141" s="81">
        <v>1.7</v>
      </c>
      <c r="I141" s="81">
        <v>2</v>
      </c>
    </row>
    <row r="142" spans="1:9" ht="17.850000000000001" customHeight="1" x14ac:dyDescent="0.2">
      <c r="A142" s="68" t="s">
        <v>20</v>
      </c>
      <c r="B142" s="81">
        <v>4.8</v>
      </c>
      <c r="C142" s="81">
        <v>4.3</v>
      </c>
      <c r="D142" s="81">
        <v>6.6</v>
      </c>
      <c r="E142" s="81">
        <v>6.8</v>
      </c>
      <c r="F142" s="81">
        <v>4.8</v>
      </c>
      <c r="G142" s="81">
        <v>4.9000000000000004</v>
      </c>
      <c r="H142" s="81">
        <v>3.9</v>
      </c>
      <c r="I142" s="81">
        <v>3.9</v>
      </c>
    </row>
    <row r="143" spans="1:9" ht="17.850000000000001" customHeight="1" x14ac:dyDescent="0.2">
      <c r="A143" s="68" t="s">
        <v>21</v>
      </c>
      <c r="B143" s="81">
        <v>3.2</v>
      </c>
      <c r="C143" s="81">
        <v>5.5</v>
      </c>
      <c r="D143" s="81">
        <v>2.9</v>
      </c>
      <c r="E143" s="81">
        <v>2.9</v>
      </c>
      <c r="F143" s="81">
        <v>5.3</v>
      </c>
      <c r="G143" s="81">
        <v>3.5</v>
      </c>
      <c r="H143" s="81">
        <v>2.4</v>
      </c>
      <c r="I143" s="81">
        <v>3</v>
      </c>
    </row>
    <row r="144" spans="1:9" ht="17.850000000000001" customHeight="1" x14ac:dyDescent="0.2">
      <c r="A144" s="68" t="s">
        <v>22</v>
      </c>
      <c r="B144" s="81">
        <v>2.5</v>
      </c>
      <c r="C144" s="81">
        <v>2.2999999999999998</v>
      </c>
      <c r="D144" s="81">
        <v>4.3</v>
      </c>
      <c r="E144" s="81">
        <v>4.5</v>
      </c>
      <c r="F144" s="81">
        <v>2.2000000000000002</v>
      </c>
      <c r="G144" s="81">
        <v>1.8</v>
      </c>
      <c r="H144" s="81">
        <v>2.2999999999999998</v>
      </c>
      <c r="I144" s="81">
        <v>1.8</v>
      </c>
    </row>
    <row r="145" spans="1:24" ht="17.850000000000001" customHeight="1" x14ac:dyDescent="0.2">
      <c r="A145" s="68"/>
      <c r="B145" s="81"/>
      <c r="C145" s="81"/>
      <c r="D145" s="81"/>
      <c r="E145" s="81"/>
      <c r="F145" s="81"/>
      <c r="G145" s="81"/>
      <c r="H145" s="81"/>
      <c r="I145" s="81"/>
    </row>
    <row r="146" spans="1:24" ht="17.850000000000001" customHeight="1" x14ac:dyDescent="0.2">
      <c r="A146" s="68" t="s">
        <v>23</v>
      </c>
      <c r="B146" s="81">
        <v>4.4000000000000004</v>
      </c>
      <c r="C146" s="81">
        <v>5.0999999999999996</v>
      </c>
      <c r="D146" s="81">
        <v>5.4</v>
      </c>
      <c r="E146" s="81">
        <v>5.4</v>
      </c>
      <c r="F146" s="81">
        <v>4.4000000000000004</v>
      </c>
      <c r="G146" s="81">
        <v>3.9</v>
      </c>
      <c r="H146" s="81">
        <v>3.6</v>
      </c>
      <c r="I146" s="81">
        <v>4.4000000000000004</v>
      </c>
    </row>
    <row r="147" spans="1:24" ht="17.850000000000001" customHeight="1" x14ac:dyDescent="0.2">
      <c r="A147" s="68" t="s">
        <v>24</v>
      </c>
      <c r="B147" s="81">
        <v>3.3</v>
      </c>
      <c r="C147" s="81">
        <v>7.3</v>
      </c>
      <c r="D147" s="81">
        <v>3.8</v>
      </c>
      <c r="E147" s="81">
        <v>3.9</v>
      </c>
      <c r="F147" s="81">
        <v>4.5</v>
      </c>
      <c r="G147" s="81">
        <v>3.6</v>
      </c>
      <c r="H147" s="81">
        <v>2.5</v>
      </c>
      <c r="I147" s="81">
        <v>2.7</v>
      </c>
    </row>
    <row r="148" spans="1:24" ht="17.850000000000001" customHeight="1" x14ac:dyDescent="0.2">
      <c r="A148" s="68" t="s">
        <v>25</v>
      </c>
      <c r="B148" s="81">
        <v>3.7</v>
      </c>
      <c r="C148" s="81">
        <v>8.6999999999999993</v>
      </c>
      <c r="D148" s="81">
        <v>5.6</v>
      </c>
      <c r="E148" s="81">
        <v>5.8</v>
      </c>
      <c r="F148" s="81">
        <v>4.7</v>
      </c>
      <c r="G148" s="81">
        <v>2.9</v>
      </c>
      <c r="H148" s="81">
        <v>2.2999999999999998</v>
      </c>
      <c r="I148" s="81">
        <v>3</v>
      </c>
    </row>
    <row r="149" spans="1:24" ht="17.850000000000001" customHeight="1" x14ac:dyDescent="0.2">
      <c r="A149" s="68" t="s">
        <v>26</v>
      </c>
      <c r="B149" s="81">
        <v>3.7</v>
      </c>
      <c r="C149" s="81">
        <v>6.7</v>
      </c>
      <c r="D149" s="81">
        <v>4.3</v>
      </c>
      <c r="E149" s="81">
        <v>4.4000000000000004</v>
      </c>
      <c r="F149" s="81">
        <v>6.1</v>
      </c>
      <c r="G149" s="81">
        <v>4.2</v>
      </c>
      <c r="H149" s="81">
        <v>2.2999999999999998</v>
      </c>
      <c r="I149" s="81">
        <v>3</v>
      </c>
    </row>
    <row r="150" spans="1:24" ht="17.850000000000001" customHeight="1" x14ac:dyDescent="0.2">
      <c r="A150" s="68" t="s">
        <v>27</v>
      </c>
      <c r="B150" s="81">
        <v>3.4</v>
      </c>
      <c r="C150" s="81">
        <v>4.7</v>
      </c>
      <c r="D150" s="81">
        <v>3.9</v>
      </c>
      <c r="E150" s="81">
        <v>3.9</v>
      </c>
      <c r="F150" s="81">
        <v>4</v>
      </c>
      <c r="G150" s="81">
        <v>3.7</v>
      </c>
      <c r="H150" s="81">
        <v>2.6</v>
      </c>
      <c r="I150" s="81">
        <v>3.1</v>
      </c>
    </row>
    <row r="151" spans="1:24" ht="17.850000000000001" customHeight="1" x14ac:dyDescent="0.2">
      <c r="A151" s="68"/>
      <c r="B151" s="75"/>
      <c r="C151" s="75"/>
      <c r="D151" s="75"/>
      <c r="E151" s="75"/>
      <c r="F151" s="75"/>
      <c r="G151" s="75"/>
      <c r="H151" s="75"/>
      <c r="I151" s="75"/>
    </row>
    <row r="152" spans="1:24" s="6" customFormat="1" ht="17.850000000000001" customHeight="1" x14ac:dyDescent="0.2">
      <c r="A152" s="69" t="s">
        <v>28</v>
      </c>
      <c r="B152" s="85">
        <v>100</v>
      </c>
      <c r="C152" s="85">
        <v>100</v>
      </c>
      <c r="D152" s="85">
        <v>100</v>
      </c>
      <c r="E152" s="85">
        <v>100</v>
      </c>
      <c r="F152" s="85">
        <v>100</v>
      </c>
      <c r="G152" s="85">
        <v>100</v>
      </c>
      <c r="H152" s="85">
        <v>100</v>
      </c>
      <c r="I152" s="85">
        <v>100</v>
      </c>
      <c r="K152" s="4"/>
      <c r="L152" s="4"/>
      <c r="M152" s="4"/>
      <c r="N152" s="4"/>
      <c r="O152" s="4"/>
      <c r="P152" s="4"/>
      <c r="Q152" s="4"/>
      <c r="R152" s="4"/>
      <c r="S152" s="4"/>
      <c r="T152" s="4"/>
      <c r="U152" s="4"/>
      <c r="V152" s="4"/>
      <c r="W152" s="4"/>
      <c r="X152" s="4"/>
    </row>
    <row r="153" spans="1:24" ht="17.850000000000001" customHeight="1" x14ac:dyDescent="0.2">
      <c r="A153" s="72" t="s">
        <v>29</v>
      </c>
      <c r="B153" s="75"/>
      <c r="C153" s="75"/>
      <c r="D153" s="75"/>
      <c r="E153" s="75"/>
      <c r="F153" s="75"/>
      <c r="G153" s="75"/>
      <c r="H153" s="75"/>
      <c r="I153" s="75"/>
    </row>
    <row r="154" spans="1:24" ht="17.850000000000001" customHeight="1" x14ac:dyDescent="0.2">
      <c r="A154" s="72" t="s">
        <v>30</v>
      </c>
      <c r="B154" s="81">
        <v>33.799999999999997</v>
      </c>
      <c r="C154" s="81">
        <v>4.7</v>
      </c>
      <c r="D154" s="81">
        <v>17.2</v>
      </c>
      <c r="E154" s="81">
        <v>15.9</v>
      </c>
      <c r="F154" s="81">
        <v>21.3</v>
      </c>
      <c r="G154" s="81">
        <v>36.4</v>
      </c>
      <c r="H154" s="81">
        <v>47.6</v>
      </c>
      <c r="I154" s="81">
        <v>41.3</v>
      </c>
      <c r="X154" s="6"/>
    </row>
    <row r="155" spans="1:24" ht="17.850000000000001" customHeight="1" x14ac:dyDescent="0.2">
      <c r="A155" s="72" t="s">
        <v>31</v>
      </c>
      <c r="B155" s="81">
        <v>66.2</v>
      </c>
      <c r="C155" s="81">
        <v>95.3</v>
      </c>
      <c r="D155" s="81">
        <v>82.8</v>
      </c>
      <c r="E155" s="81">
        <v>84.1</v>
      </c>
      <c r="F155" s="81">
        <v>78.7</v>
      </c>
      <c r="G155" s="81">
        <v>63.6</v>
      </c>
      <c r="H155" s="81">
        <v>52.4</v>
      </c>
      <c r="I155" s="81">
        <v>58.7</v>
      </c>
    </row>
    <row r="156" spans="1:24" ht="14.25" customHeight="1" x14ac:dyDescent="0.2"/>
  </sheetData>
  <mergeCells count="31">
    <mergeCell ref="A7:I7"/>
    <mergeCell ref="A40:I40"/>
    <mergeCell ref="A41:I41"/>
    <mergeCell ref="A6:I6"/>
    <mergeCell ref="A1:I1"/>
    <mergeCell ref="A3:I3"/>
    <mergeCell ref="C4:I4"/>
    <mergeCell ref="B4:B5"/>
    <mergeCell ref="A4:A5"/>
    <mergeCell ref="A79:I79"/>
    <mergeCell ref="A80:I80"/>
    <mergeCell ref="A46:I46"/>
    <mergeCell ref="A42:I42"/>
    <mergeCell ref="A43:A44"/>
    <mergeCell ref="B43:B44"/>
    <mergeCell ref="C43:I43"/>
    <mergeCell ref="A45:I45"/>
    <mergeCell ref="A118:I118"/>
    <mergeCell ref="A85:I85"/>
    <mergeCell ref="A81:I81"/>
    <mergeCell ref="A82:A83"/>
    <mergeCell ref="B82:B83"/>
    <mergeCell ref="C82:I82"/>
    <mergeCell ref="A84:I84"/>
    <mergeCell ref="A123:I123"/>
    <mergeCell ref="A124:I124"/>
    <mergeCell ref="A119:I119"/>
    <mergeCell ref="A120:I120"/>
    <mergeCell ref="A121:A122"/>
    <mergeCell ref="B121:B122"/>
    <mergeCell ref="C121:I121"/>
  </mergeCells>
  <pageMargins left="0.51181102362204722" right="0.51181102362204722" top="0.98425196850393704" bottom="0.59055118110236227" header="0.51181102362204722" footer="0"/>
  <pageSetup paperSize="9" firstPageNumber="13" orientation="portrait" useFirstPageNumber="1" r:id="rId1"/>
  <headerFooter differentFirst="1" scaleWithDoc="0" alignWithMargins="0">
    <oddHeader>&amp;C- &amp;P -</oddHeader>
  </headerFooter>
  <rowBreaks count="3" manualBreakCount="3">
    <brk id="39" max="9" man="1"/>
    <brk id="78" max="9" man="1"/>
    <brk id="117"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14"/>
  <sheetViews>
    <sheetView zoomScaleNormal="100" workbookViewId="0">
      <selection sqref="A1:L1"/>
    </sheetView>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7" t="s">
        <v>209</v>
      </c>
      <c r="B1" s="237"/>
      <c r="C1" s="237"/>
      <c r="D1" s="237"/>
      <c r="E1" s="237"/>
      <c r="F1" s="237"/>
      <c r="G1" s="237"/>
      <c r="H1" s="237"/>
      <c r="I1" s="237"/>
      <c r="J1" s="237"/>
      <c r="K1" s="237"/>
      <c r="L1" s="237"/>
      <c r="P1" s="86"/>
      <c r="Q1" s="86"/>
    </row>
    <row r="2" spans="1:17" s="66" customFormat="1" ht="14.25" customHeight="1" x14ac:dyDescent="0.2">
      <c r="A2" s="189"/>
      <c r="B2" s="189"/>
      <c r="C2" s="86"/>
      <c r="D2" s="86"/>
      <c r="E2" s="86"/>
      <c r="F2" s="86"/>
      <c r="G2" s="86"/>
      <c r="H2" s="86"/>
      <c r="I2" s="86"/>
      <c r="J2" s="86"/>
      <c r="K2" s="86"/>
      <c r="L2" s="86"/>
    </row>
    <row r="3" spans="1:17" s="66" customFormat="1" ht="14.25" customHeight="1" x14ac:dyDescent="0.2">
      <c r="A3" s="244" t="s">
        <v>0</v>
      </c>
      <c r="B3" s="244"/>
      <c r="C3" s="244"/>
      <c r="D3" s="244"/>
      <c r="E3" s="244"/>
      <c r="F3" s="244"/>
      <c r="G3" s="244"/>
      <c r="H3" s="244"/>
      <c r="I3" s="244"/>
      <c r="J3" s="244"/>
      <c r="K3" s="244"/>
      <c r="L3" s="244"/>
    </row>
    <row r="4" spans="1:17" s="1" customFormat="1" ht="50.25" customHeight="1" x14ac:dyDescent="0.2">
      <c r="A4" s="70" t="s">
        <v>1</v>
      </c>
      <c r="B4" s="42">
        <v>2010</v>
      </c>
      <c r="C4" s="41">
        <v>2011</v>
      </c>
      <c r="D4" s="41">
        <v>2012</v>
      </c>
      <c r="E4" s="41">
        <v>2013</v>
      </c>
      <c r="F4" s="41">
        <v>2014</v>
      </c>
      <c r="G4" s="41">
        <v>2015</v>
      </c>
      <c r="H4" s="41">
        <v>2016</v>
      </c>
      <c r="I4" s="41">
        <v>2017</v>
      </c>
      <c r="J4" s="42">
        <v>2018</v>
      </c>
      <c r="K4" s="42">
        <v>2019</v>
      </c>
      <c r="L4" s="42">
        <v>2020</v>
      </c>
    </row>
    <row r="5" spans="1:17" s="1" customFormat="1" ht="14.25" customHeight="1" x14ac:dyDescent="0.2">
      <c r="A5" s="238"/>
      <c r="B5" s="238"/>
      <c r="C5" s="238"/>
      <c r="D5" s="238"/>
      <c r="E5" s="238"/>
      <c r="F5" s="238"/>
      <c r="G5" s="238"/>
      <c r="H5" s="238"/>
      <c r="I5" s="238"/>
      <c r="J5" s="238"/>
      <c r="K5" s="238"/>
      <c r="L5" s="238"/>
    </row>
    <row r="6" spans="1:17" s="2" customFormat="1" ht="15" customHeight="1" x14ac:dyDescent="0.2">
      <c r="A6" s="236" t="s">
        <v>55</v>
      </c>
      <c r="B6" s="236"/>
      <c r="C6" s="236"/>
      <c r="D6" s="236"/>
      <c r="E6" s="236"/>
      <c r="F6" s="236"/>
      <c r="G6" s="236"/>
      <c r="H6" s="236"/>
      <c r="I6" s="236"/>
      <c r="J6" s="236"/>
      <c r="K6" s="236"/>
      <c r="L6" s="236"/>
      <c r="M6" s="88"/>
    </row>
    <row r="7" spans="1:17" ht="19.899999999999999" customHeight="1" x14ac:dyDescent="0.2">
      <c r="A7" s="68" t="s">
        <v>5</v>
      </c>
      <c r="B7" s="87">
        <v>139.80000000000001</v>
      </c>
      <c r="C7" s="87">
        <v>141.9</v>
      </c>
      <c r="D7" s="87">
        <v>139.9</v>
      </c>
      <c r="E7" s="87">
        <v>140.80000000000001</v>
      </c>
      <c r="F7" s="87">
        <v>140.19999999999999</v>
      </c>
      <c r="G7" s="87">
        <v>140.80000000000001</v>
      </c>
      <c r="H7" s="87">
        <v>141.69999999999999</v>
      </c>
      <c r="I7" s="87">
        <v>143.30000000000001</v>
      </c>
      <c r="J7" s="87">
        <v>142.19999999999999</v>
      </c>
      <c r="K7" s="87">
        <v>143.4</v>
      </c>
      <c r="L7" s="87">
        <v>143.5</v>
      </c>
    </row>
    <row r="8" spans="1:17" ht="19.899999999999999" customHeight="1" x14ac:dyDescent="0.2">
      <c r="A8" s="68" t="s">
        <v>6</v>
      </c>
      <c r="B8" s="87">
        <v>54.2</v>
      </c>
      <c r="C8" s="87">
        <v>53.4</v>
      </c>
      <c r="D8" s="87">
        <v>51.9</v>
      </c>
      <c r="E8" s="87">
        <v>50.8</v>
      </c>
      <c r="F8" s="87">
        <v>50.4</v>
      </c>
      <c r="G8" s="87">
        <v>49</v>
      </c>
      <c r="H8" s="87">
        <v>48.3</v>
      </c>
      <c r="I8" s="87">
        <v>48.2</v>
      </c>
      <c r="J8" s="87">
        <v>48.5</v>
      </c>
      <c r="K8" s="87">
        <v>48.5</v>
      </c>
      <c r="L8" s="87">
        <v>48.1</v>
      </c>
    </row>
    <row r="9" spans="1:17" ht="19.899999999999999" customHeight="1" x14ac:dyDescent="0.2">
      <c r="A9" s="68" t="s">
        <v>7</v>
      </c>
      <c r="B9" s="87">
        <v>64</v>
      </c>
      <c r="C9" s="87">
        <v>66.099999999999994</v>
      </c>
      <c r="D9" s="87">
        <v>66.900000000000006</v>
      </c>
      <c r="E9" s="87">
        <v>67.3</v>
      </c>
      <c r="F9" s="87">
        <v>68.5</v>
      </c>
      <c r="G9" s="87">
        <v>69.099999999999994</v>
      </c>
      <c r="H9" s="87">
        <v>69.599999999999994</v>
      </c>
      <c r="I9" s="87">
        <v>70.5</v>
      </c>
      <c r="J9" s="87">
        <v>71.900000000000006</v>
      </c>
      <c r="K9" s="87">
        <v>73</v>
      </c>
      <c r="L9" s="87">
        <v>73</v>
      </c>
    </row>
    <row r="10" spans="1:17" ht="19.899999999999999" customHeight="1" x14ac:dyDescent="0.2">
      <c r="A10" s="68" t="s">
        <v>8</v>
      </c>
      <c r="B10" s="87">
        <v>22.7</v>
      </c>
      <c r="C10" s="87">
        <v>22.7</v>
      </c>
      <c r="D10" s="87">
        <v>22.4</v>
      </c>
      <c r="E10" s="87">
        <v>22.2</v>
      </c>
      <c r="F10" s="87">
        <v>21.4</v>
      </c>
      <c r="G10" s="87">
        <v>21.4</v>
      </c>
      <c r="H10" s="87">
        <v>20.9</v>
      </c>
      <c r="I10" s="87">
        <v>21</v>
      </c>
      <c r="J10" s="87">
        <v>21.1</v>
      </c>
      <c r="K10" s="87">
        <v>20.8</v>
      </c>
      <c r="L10" s="87">
        <v>20.2</v>
      </c>
    </row>
    <row r="11" spans="1:17" ht="19.899999999999999" customHeight="1" x14ac:dyDescent="0.2">
      <c r="A11" s="68" t="s">
        <v>9</v>
      </c>
      <c r="B11" s="87">
        <v>34.6</v>
      </c>
      <c r="C11" s="87">
        <v>34.700000000000003</v>
      </c>
      <c r="D11" s="87">
        <v>34.799999999999997</v>
      </c>
      <c r="E11" s="87">
        <v>34.299999999999997</v>
      </c>
      <c r="F11" s="87">
        <v>33.6</v>
      </c>
      <c r="G11" s="87">
        <v>33.799999999999997</v>
      </c>
      <c r="H11" s="87">
        <v>33.9</v>
      </c>
      <c r="I11" s="87">
        <v>34.1</v>
      </c>
      <c r="J11" s="87">
        <v>34.299999999999997</v>
      </c>
      <c r="K11" s="87">
        <v>34.299999999999997</v>
      </c>
      <c r="L11" s="87">
        <v>34.4</v>
      </c>
    </row>
    <row r="12" spans="1:17" ht="19.899999999999999" customHeight="1" x14ac:dyDescent="0.2">
      <c r="A12" s="68" t="s">
        <v>10</v>
      </c>
      <c r="B12" s="87">
        <v>28.4</v>
      </c>
      <c r="C12" s="87">
        <v>28.4</v>
      </c>
      <c r="D12" s="87">
        <v>28.1</v>
      </c>
      <c r="E12" s="87">
        <v>27.8</v>
      </c>
      <c r="F12" s="87">
        <v>28.1</v>
      </c>
      <c r="G12" s="87">
        <v>28.9</v>
      </c>
      <c r="H12" s="87">
        <v>28.4</v>
      </c>
      <c r="I12" s="87">
        <v>28.4</v>
      </c>
      <c r="J12" s="87">
        <v>28.1</v>
      </c>
      <c r="K12" s="87">
        <v>27.4</v>
      </c>
      <c r="L12" s="87">
        <v>26.8</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44.4</v>
      </c>
      <c r="C14" s="87">
        <v>45</v>
      </c>
      <c r="D14" s="87">
        <v>45.7</v>
      </c>
      <c r="E14" s="87">
        <v>45.4</v>
      </c>
      <c r="F14" s="87">
        <v>45.3</v>
      </c>
      <c r="G14" s="87">
        <v>45.2</v>
      </c>
      <c r="H14" s="87">
        <v>46.1</v>
      </c>
      <c r="I14" s="87">
        <v>46.2</v>
      </c>
      <c r="J14" s="87">
        <v>46.4</v>
      </c>
      <c r="K14" s="87">
        <v>46</v>
      </c>
      <c r="L14" s="87">
        <v>45.1</v>
      </c>
    </row>
    <row r="15" spans="1:17" ht="19.899999999999999" customHeight="1" x14ac:dyDescent="0.2">
      <c r="A15" s="68" t="s">
        <v>12</v>
      </c>
      <c r="B15" s="87">
        <v>38.9</v>
      </c>
      <c r="C15" s="87">
        <v>38.299999999999997</v>
      </c>
      <c r="D15" s="87">
        <v>38.799999999999997</v>
      </c>
      <c r="E15" s="87">
        <v>38.700000000000003</v>
      </c>
      <c r="F15" s="87">
        <v>39.200000000000003</v>
      </c>
      <c r="G15" s="87">
        <v>39.5</v>
      </c>
      <c r="H15" s="87">
        <v>39.4</v>
      </c>
      <c r="I15" s="87">
        <v>39.6</v>
      </c>
      <c r="J15" s="87">
        <v>39.200000000000003</v>
      </c>
      <c r="K15" s="87">
        <v>38.799999999999997</v>
      </c>
      <c r="L15" s="87">
        <v>38.1</v>
      </c>
    </row>
    <row r="16" spans="1:17" ht="19.899999999999999" customHeight="1" x14ac:dyDescent="0.2">
      <c r="A16" s="68" t="s">
        <v>13</v>
      </c>
      <c r="B16" s="87">
        <v>53</v>
      </c>
      <c r="C16" s="87">
        <v>52.5</v>
      </c>
      <c r="D16" s="87">
        <v>53.9</v>
      </c>
      <c r="E16" s="87">
        <v>52.8</v>
      </c>
      <c r="F16" s="87">
        <v>53</v>
      </c>
      <c r="G16" s="87">
        <v>54.4</v>
      </c>
      <c r="H16" s="87">
        <v>54.4</v>
      </c>
      <c r="I16" s="87">
        <v>53.8</v>
      </c>
      <c r="J16" s="87">
        <v>54.2</v>
      </c>
      <c r="K16" s="87">
        <v>53.9</v>
      </c>
      <c r="L16" s="87">
        <v>51.9</v>
      </c>
    </row>
    <row r="17" spans="1:12" ht="19.899999999999999" customHeight="1" x14ac:dyDescent="0.2">
      <c r="A17" s="68" t="s">
        <v>14</v>
      </c>
      <c r="B17" s="87">
        <v>45.8</v>
      </c>
      <c r="C17" s="87">
        <v>46</v>
      </c>
      <c r="D17" s="87">
        <v>46.1</v>
      </c>
      <c r="E17" s="87">
        <v>46.4</v>
      </c>
      <c r="F17" s="87">
        <v>46.3</v>
      </c>
      <c r="G17" s="87">
        <v>46.7</v>
      </c>
      <c r="H17" s="87">
        <v>46.7</v>
      </c>
      <c r="I17" s="87">
        <v>47.1</v>
      </c>
      <c r="J17" s="87">
        <v>47.4</v>
      </c>
      <c r="K17" s="87">
        <v>46.9</v>
      </c>
      <c r="L17" s="87">
        <v>45.9</v>
      </c>
    </row>
    <row r="18" spans="1:12" ht="19.899999999999999" customHeight="1" x14ac:dyDescent="0.2">
      <c r="A18" s="68" t="s">
        <v>15</v>
      </c>
      <c r="B18" s="87">
        <v>30.8</v>
      </c>
      <c r="C18" s="87">
        <v>30.1</v>
      </c>
      <c r="D18" s="87">
        <v>30</v>
      </c>
      <c r="E18" s="87">
        <v>29.6</v>
      </c>
      <c r="F18" s="87">
        <v>29.7</v>
      </c>
      <c r="G18" s="87">
        <v>29.3</v>
      </c>
      <c r="H18" s="87">
        <v>29</v>
      </c>
      <c r="I18" s="87">
        <v>29</v>
      </c>
      <c r="J18" s="87">
        <v>28.6</v>
      </c>
      <c r="K18" s="87">
        <v>28.2</v>
      </c>
      <c r="L18" s="87">
        <v>26.8</v>
      </c>
    </row>
    <row r="19" spans="1:12" ht="19.899999999999999" customHeight="1" x14ac:dyDescent="0.2">
      <c r="A19" s="68" t="s">
        <v>16</v>
      </c>
      <c r="B19" s="87">
        <v>58.1</v>
      </c>
      <c r="C19" s="87">
        <v>59.2</v>
      </c>
      <c r="D19" s="87">
        <v>59</v>
      </c>
      <c r="E19" s="87">
        <v>58.6</v>
      </c>
      <c r="F19" s="87">
        <v>58.7</v>
      </c>
      <c r="G19" s="87">
        <v>58.8</v>
      </c>
      <c r="H19" s="87">
        <v>58.7</v>
      </c>
      <c r="I19" s="87">
        <v>58.6</v>
      </c>
      <c r="J19" s="87">
        <v>58.5</v>
      </c>
      <c r="K19" s="87">
        <v>58.4</v>
      </c>
      <c r="L19" s="87">
        <v>57.5</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62.3</v>
      </c>
      <c r="C21" s="87">
        <v>62.6</v>
      </c>
      <c r="D21" s="87">
        <v>62.8</v>
      </c>
      <c r="E21" s="87">
        <v>62.9</v>
      </c>
      <c r="F21" s="87">
        <v>62.9</v>
      </c>
      <c r="G21" s="87">
        <v>63.5</v>
      </c>
      <c r="H21" s="87">
        <v>63.4</v>
      </c>
      <c r="I21" s="87">
        <v>63.7</v>
      </c>
      <c r="J21" s="87">
        <v>64.900000000000006</v>
      </c>
      <c r="K21" s="87">
        <v>64.7</v>
      </c>
      <c r="L21" s="87">
        <v>63.4</v>
      </c>
    </row>
    <row r="22" spans="1:12" ht="19.899999999999999" customHeight="1" x14ac:dyDescent="0.2">
      <c r="A22" s="68" t="s">
        <v>18</v>
      </c>
      <c r="B22" s="87">
        <v>28</v>
      </c>
      <c r="C22" s="87">
        <v>28.1</v>
      </c>
      <c r="D22" s="87">
        <v>28.4</v>
      </c>
      <c r="E22" s="87">
        <v>29.1</v>
      </c>
      <c r="F22" s="87">
        <v>29</v>
      </c>
      <c r="G22" s="87">
        <v>29</v>
      </c>
      <c r="H22" s="87">
        <v>29.7</v>
      </c>
      <c r="I22" s="87">
        <v>29.7</v>
      </c>
      <c r="J22" s="87">
        <v>29.9</v>
      </c>
      <c r="K22" s="87">
        <v>29.8</v>
      </c>
      <c r="L22" s="87">
        <v>28.7</v>
      </c>
    </row>
    <row r="23" spans="1:12" ht="19.899999999999999" customHeight="1" x14ac:dyDescent="0.2">
      <c r="A23" s="68" t="s">
        <v>19</v>
      </c>
      <c r="B23" s="87">
        <v>26</v>
      </c>
      <c r="C23" s="87">
        <v>26.3</v>
      </c>
      <c r="D23" s="87">
        <v>26.3</v>
      </c>
      <c r="E23" s="87">
        <v>25.9</v>
      </c>
      <c r="F23" s="87">
        <v>25.9</v>
      </c>
      <c r="G23" s="87">
        <v>25.8</v>
      </c>
      <c r="H23" s="87">
        <v>25.7</v>
      </c>
      <c r="I23" s="87">
        <v>25.4</v>
      </c>
      <c r="J23" s="87">
        <v>25.3</v>
      </c>
      <c r="K23" s="87">
        <v>24.7</v>
      </c>
      <c r="L23" s="87">
        <v>24.7</v>
      </c>
    </row>
    <row r="24" spans="1:12" ht="19.899999999999999" customHeight="1" x14ac:dyDescent="0.2">
      <c r="A24" s="68" t="s">
        <v>20</v>
      </c>
      <c r="B24" s="87">
        <v>49.4</v>
      </c>
      <c r="C24" s="87">
        <v>49.8</v>
      </c>
      <c r="D24" s="87">
        <v>51.1</v>
      </c>
      <c r="E24" s="87">
        <v>50.6</v>
      </c>
      <c r="F24" s="87">
        <v>49.5</v>
      </c>
      <c r="G24" s="87">
        <v>48.9</v>
      </c>
      <c r="H24" s="87">
        <v>49.3</v>
      </c>
      <c r="I24" s="87">
        <v>49.5</v>
      </c>
      <c r="J24" s="87">
        <v>50</v>
      </c>
      <c r="K24" s="87">
        <v>50.2</v>
      </c>
      <c r="L24" s="87">
        <v>49.1</v>
      </c>
    </row>
    <row r="25" spans="1:12" ht="19.899999999999999" customHeight="1" x14ac:dyDescent="0.2">
      <c r="A25" s="68" t="s">
        <v>21</v>
      </c>
      <c r="B25" s="87">
        <v>33.1</v>
      </c>
      <c r="C25" s="87">
        <v>33</v>
      </c>
      <c r="D25" s="87">
        <v>33</v>
      </c>
      <c r="E25" s="87">
        <v>32.4</v>
      </c>
      <c r="F25" s="87">
        <v>32.4</v>
      </c>
      <c r="G25" s="87">
        <v>32.6</v>
      </c>
      <c r="H25" s="87">
        <v>32.9</v>
      </c>
      <c r="I25" s="87">
        <v>33.4</v>
      </c>
      <c r="J25" s="87">
        <v>33.6</v>
      </c>
      <c r="K25" s="87">
        <v>33.700000000000003</v>
      </c>
      <c r="L25" s="87">
        <v>32.799999999999997</v>
      </c>
    </row>
    <row r="26" spans="1:12" ht="19.899999999999999" customHeight="1" x14ac:dyDescent="0.2">
      <c r="A26" s="68" t="s">
        <v>22</v>
      </c>
      <c r="B26" s="87">
        <v>27.4</v>
      </c>
      <c r="C26" s="87">
        <v>27.8</v>
      </c>
      <c r="D26" s="87">
        <v>27.6</v>
      </c>
      <c r="E26" s="87">
        <v>27.6</v>
      </c>
      <c r="F26" s="87">
        <v>27.3</v>
      </c>
      <c r="G26" s="87">
        <v>27</v>
      </c>
      <c r="H26" s="87">
        <v>27</v>
      </c>
      <c r="I26" s="87">
        <v>27.4</v>
      </c>
      <c r="J26" s="87">
        <v>27.7</v>
      </c>
      <c r="K26" s="87">
        <v>26.8</v>
      </c>
      <c r="L26" s="87">
        <v>25.3</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49.5</v>
      </c>
      <c r="C28" s="87">
        <v>50</v>
      </c>
      <c r="D28" s="87">
        <v>49.5</v>
      </c>
      <c r="E28" s="87">
        <v>48.8</v>
      </c>
      <c r="F28" s="87">
        <v>48.5</v>
      </c>
      <c r="G28" s="87">
        <v>47.9</v>
      </c>
      <c r="H28" s="87">
        <v>47.6</v>
      </c>
      <c r="I28" s="87">
        <v>47.8</v>
      </c>
      <c r="J28" s="87">
        <v>47.2</v>
      </c>
      <c r="K28" s="87">
        <v>46.8</v>
      </c>
      <c r="L28" s="87">
        <v>45.3</v>
      </c>
    </row>
    <row r="29" spans="1:12" ht="19.899999999999999" customHeight="1" x14ac:dyDescent="0.2">
      <c r="A29" s="68" t="s">
        <v>24</v>
      </c>
      <c r="B29" s="87">
        <v>36.1</v>
      </c>
      <c r="C29" s="87">
        <v>35.4</v>
      </c>
      <c r="D29" s="87">
        <v>35.700000000000003</v>
      </c>
      <c r="E29" s="87">
        <v>35.299999999999997</v>
      </c>
      <c r="F29" s="87">
        <v>34.9</v>
      </c>
      <c r="G29" s="87">
        <v>34.299999999999997</v>
      </c>
      <c r="H29" s="87">
        <v>34.4</v>
      </c>
      <c r="I29" s="87">
        <v>34.5</v>
      </c>
      <c r="J29" s="87">
        <v>34.4</v>
      </c>
      <c r="K29" s="87">
        <v>34.700000000000003</v>
      </c>
      <c r="L29" s="87">
        <v>33.9</v>
      </c>
    </row>
    <row r="30" spans="1:12" ht="19.899999999999999" customHeight="1" x14ac:dyDescent="0.2">
      <c r="A30" s="68" t="s">
        <v>25</v>
      </c>
      <c r="B30" s="87">
        <v>41.2</v>
      </c>
      <c r="C30" s="87">
        <v>40.6</v>
      </c>
      <c r="D30" s="87">
        <v>40.700000000000003</v>
      </c>
      <c r="E30" s="87">
        <v>40.5</v>
      </c>
      <c r="F30" s="87">
        <v>40.1</v>
      </c>
      <c r="G30" s="87">
        <v>39.4</v>
      </c>
      <c r="H30" s="87">
        <v>39</v>
      </c>
      <c r="I30" s="87">
        <v>38.9</v>
      </c>
      <c r="J30" s="87">
        <v>38.799999999999997</v>
      </c>
      <c r="K30" s="87">
        <v>38.5</v>
      </c>
      <c r="L30" s="87">
        <v>37.5</v>
      </c>
    </row>
    <row r="31" spans="1:12" ht="19.899999999999999" customHeight="1" x14ac:dyDescent="0.2">
      <c r="A31" s="68" t="s">
        <v>26</v>
      </c>
      <c r="B31" s="87">
        <v>39.5</v>
      </c>
      <c r="C31" s="87">
        <v>39.6</v>
      </c>
      <c r="D31" s="87">
        <v>39.6</v>
      </c>
      <c r="E31" s="87">
        <v>39.6</v>
      </c>
      <c r="F31" s="87">
        <v>39.4</v>
      </c>
      <c r="G31" s="87">
        <v>39.4</v>
      </c>
      <c r="H31" s="87">
        <v>39.200000000000003</v>
      </c>
      <c r="I31" s="87">
        <v>39.200000000000003</v>
      </c>
      <c r="J31" s="87">
        <v>39.4</v>
      </c>
      <c r="K31" s="87">
        <v>39.200000000000003</v>
      </c>
      <c r="L31" s="87">
        <v>38.200000000000003</v>
      </c>
    </row>
    <row r="32" spans="1:12" ht="19.899999999999999" customHeight="1" x14ac:dyDescent="0.2">
      <c r="A32" s="68" t="s">
        <v>27</v>
      </c>
      <c r="B32" s="87">
        <v>37.6</v>
      </c>
      <c r="C32" s="87">
        <v>37.9</v>
      </c>
      <c r="D32" s="87">
        <v>37.4</v>
      </c>
      <c r="E32" s="87">
        <v>37.200000000000003</v>
      </c>
      <c r="F32" s="87">
        <v>36.799999999999997</v>
      </c>
      <c r="G32" s="87">
        <v>36.1</v>
      </c>
      <c r="H32" s="87">
        <v>35.799999999999997</v>
      </c>
      <c r="I32" s="87">
        <v>35.700000000000003</v>
      </c>
      <c r="J32" s="87">
        <v>35.799999999999997</v>
      </c>
      <c r="K32" s="87">
        <v>35.700000000000003</v>
      </c>
      <c r="L32" s="87">
        <v>34.9</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78">
        <v>1044.7</v>
      </c>
      <c r="C34" s="78">
        <v>1049.3</v>
      </c>
      <c r="D34" s="78">
        <v>1049.7</v>
      </c>
      <c r="E34" s="78">
        <v>1044.5</v>
      </c>
      <c r="F34" s="78">
        <v>1041</v>
      </c>
      <c r="G34" s="78">
        <v>1040.9000000000001</v>
      </c>
      <c r="H34" s="78">
        <v>1041.2</v>
      </c>
      <c r="I34" s="78">
        <v>1045</v>
      </c>
      <c r="J34" s="78">
        <v>1047.4000000000001</v>
      </c>
      <c r="K34" s="78">
        <v>1044.5</v>
      </c>
      <c r="L34" s="78">
        <v>1025</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343.6</v>
      </c>
      <c r="C36" s="87">
        <v>347.1</v>
      </c>
      <c r="D36" s="87">
        <v>344</v>
      </c>
      <c r="E36" s="87">
        <v>343.2</v>
      </c>
      <c r="F36" s="87">
        <v>342.1</v>
      </c>
      <c r="G36" s="87">
        <v>343</v>
      </c>
      <c r="H36" s="87">
        <v>342.9</v>
      </c>
      <c r="I36" s="87">
        <v>345.5</v>
      </c>
      <c r="J36" s="87">
        <v>346</v>
      </c>
      <c r="K36" s="87">
        <v>347.5</v>
      </c>
      <c r="L36" s="87">
        <v>346</v>
      </c>
    </row>
    <row r="37" spans="1:13" ht="19.899999999999999" customHeight="1" x14ac:dyDescent="0.2">
      <c r="A37" s="72" t="s">
        <v>31</v>
      </c>
      <c r="B37" s="87">
        <v>701.1</v>
      </c>
      <c r="C37" s="87">
        <v>702.2</v>
      </c>
      <c r="D37" s="87">
        <v>705.8</v>
      </c>
      <c r="E37" s="87">
        <v>701.3</v>
      </c>
      <c r="F37" s="87">
        <v>698.9</v>
      </c>
      <c r="G37" s="87">
        <v>697.9</v>
      </c>
      <c r="H37" s="87">
        <v>698.4</v>
      </c>
      <c r="I37" s="87">
        <v>699.5</v>
      </c>
      <c r="J37" s="87">
        <v>701.4</v>
      </c>
      <c r="K37" s="87">
        <v>697</v>
      </c>
      <c r="L37" s="87">
        <v>679</v>
      </c>
    </row>
    <row r="38" spans="1:13" ht="14.25" customHeight="1" x14ac:dyDescent="0.2">
      <c r="B38" s="9"/>
      <c r="C38" s="7"/>
      <c r="D38" s="7"/>
      <c r="E38" s="8"/>
      <c r="F38" s="8"/>
      <c r="G38" s="8"/>
      <c r="H38" s="8"/>
      <c r="I38" s="8"/>
      <c r="J38" s="8"/>
      <c r="K38" s="8"/>
      <c r="L38" s="9"/>
    </row>
    <row r="39" spans="1:13" s="66" customFormat="1" ht="14.25" customHeight="1" x14ac:dyDescent="0.2">
      <c r="A39" s="243" t="s">
        <v>210</v>
      </c>
      <c r="B39" s="243"/>
      <c r="C39" s="243"/>
      <c r="D39" s="243"/>
      <c r="E39" s="243"/>
      <c r="F39" s="243"/>
      <c r="G39" s="243"/>
      <c r="H39" s="243"/>
      <c r="I39" s="243"/>
      <c r="J39" s="243"/>
      <c r="K39" s="243"/>
      <c r="L39" s="243"/>
    </row>
    <row r="40" spans="1:13" s="66" customFormat="1" ht="14.25" customHeight="1" x14ac:dyDescent="0.2">
      <c r="A40" s="237"/>
      <c r="B40" s="237"/>
      <c r="C40" s="237"/>
      <c r="D40" s="237"/>
      <c r="E40" s="237"/>
      <c r="F40" s="237"/>
      <c r="G40" s="237"/>
      <c r="H40" s="237"/>
      <c r="I40" s="237"/>
      <c r="J40" s="237"/>
      <c r="K40" s="237"/>
      <c r="L40" s="237"/>
    </row>
    <row r="41" spans="1:13" s="66" customFormat="1" ht="14.25" customHeight="1" x14ac:dyDescent="0.2">
      <c r="A41" s="244" t="s">
        <v>0</v>
      </c>
      <c r="B41" s="244"/>
      <c r="C41" s="244"/>
      <c r="D41" s="244"/>
      <c r="E41" s="244"/>
      <c r="F41" s="244"/>
      <c r="G41" s="244"/>
      <c r="H41" s="244"/>
      <c r="I41" s="244"/>
      <c r="J41" s="244"/>
      <c r="K41" s="244"/>
      <c r="L41" s="244"/>
    </row>
    <row r="42" spans="1:13" s="1" customFormat="1" ht="50.25" customHeight="1" x14ac:dyDescent="0.2">
      <c r="A42" s="71" t="s">
        <v>1</v>
      </c>
      <c r="B42" s="206">
        <v>2010</v>
      </c>
      <c r="C42" s="73">
        <v>2011</v>
      </c>
      <c r="D42" s="41">
        <v>2012</v>
      </c>
      <c r="E42" s="41">
        <v>2013</v>
      </c>
      <c r="F42" s="41">
        <v>2014</v>
      </c>
      <c r="G42" s="41">
        <v>2015</v>
      </c>
      <c r="H42" s="41">
        <v>2016</v>
      </c>
      <c r="I42" s="41">
        <v>2017</v>
      </c>
      <c r="J42" s="42">
        <v>2018</v>
      </c>
      <c r="K42" s="42">
        <v>2019</v>
      </c>
      <c r="L42" s="42">
        <v>2020</v>
      </c>
    </row>
    <row r="43" spans="1:13" s="1" customFormat="1" ht="14.25" customHeight="1" x14ac:dyDescent="0.2">
      <c r="A43" s="238"/>
      <c r="B43" s="238"/>
      <c r="C43" s="238"/>
      <c r="D43" s="238"/>
      <c r="E43" s="238"/>
      <c r="F43" s="238"/>
      <c r="G43" s="238"/>
      <c r="H43" s="238"/>
      <c r="I43" s="238"/>
      <c r="J43" s="238"/>
      <c r="K43" s="238"/>
      <c r="L43" s="238"/>
    </row>
    <row r="44" spans="1:13" s="2" customFormat="1" ht="15" customHeight="1" x14ac:dyDescent="0.2">
      <c r="A44" s="236" t="s">
        <v>53</v>
      </c>
      <c r="B44" s="236"/>
      <c r="C44" s="236"/>
      <c r="D44" s="236"/>
      <c r="E44" s="236"/>
      <c r="F44" s="236"/>
      <c r="G44" s="236"/>
      <c r="H44" s="236"/>
      <c r="I44" s="236"/>
      <c r="J44" s="236"/>
      <c r="K44" s="236"/>
      <c r="L44" s="236"/>
      <c r="M44" s="88"/>
    </row>
    <row r="45" spans="1:13" ht="19.899999999999999" customHeight="1" x14ac:dyDescent="0.2">
      <c r="A45" s="68" t="s">
        <v>5</v>
      </c>
      <c r="B45" s="89">
        <v>1.2</v>
      </c>
      <c r="C45" s="89">
        <v>1.5</v>
      </c>
      <c r="D45" s="89">
        <v>-1.4</v>
      </c>
      <c r="E45" s="89">
        <v>0.6</v>
      </c>
      <c r="F45" s="89">
        <v>-0.4</v>
      </c>
      <c r="G45" s="89">
        <v>0.4</v>
      </c>
      <c r="H45" s="89">
        <v>0.6</v>
      </c>
      <c r="I45" s="89">
        <v>1.2</v>
      </c>
      <c r="J45" s="89">
        <v>-0.8</v>
      </c>
      <c r="K45" s="89">
        <v>0.9</v>
      </c>
      <c r="L45" s="89">
        <v>0.1</v>
      </c>
    </row>
    <row r="46" spans="1:13" ht="19.899999999999999" customHeight="1" x14ac:dyDescent="0.2">
      <c r="A46" s="68" t="s">
        <v>6</v>
      </c>
      <c r="B46" s="89">
        <v>0.1</v>
      </c>
      <c r="C46" s="89">
        <v>-1.4</v>
      </c>
      <c r="D46" s="89">
        <v>-2.9</v>
      </c>
      <c r="E46" s="89">
        <v>-2.1</v>
      </c>
      <c r="F46" s="89">
        <v>-0.8</v>
      </c>
      <c r="G46" s="89">
        <v>-2.8</v>
      </c>
      <c r="H46" s="89">
        <v>-1.3</v>
      </c>
      <c r="I46" s="89">
        <v>-0.2</v>
      </c>
      <c r="J46" s="89">
        <v>0.6</v>
      </c>
      <c r="K46" s="89">
        <v>0</v>
      </c>
      <c r="L46" s="89">
        <v>-0.9</v>
      </c>
    </row>
    <row r="47" spans="1:13" ht="19.899999999999999" customHeight="1" x14ac:dyDescent="0.2">
      <c r="A47" s="68" t="s">
        <v>7</v>
      </c>
      <c r="B47" s="89">
        <v>3.4</v>
      </c>
      <c r="C47" s="89">
        <v>3.3</v>
      </c>
      <c r="D47" s="89">
        <v>1.3</v>
      </c>
      <c r="E47" s="89">
        <v>0.6</v>
      </c>
      <c r="F47" s="89">
        <v>1.7</v>
      </c>
      <c r="G47" s="89">
        <v>1</v>
      </c>
      <c r="H47" s="89">
        <v>0.7</v>
      </c>
      <c r="I47" s="89">
        <v>1.3</v>
      </c>
      <c r="J47" s="89">
        <v>1.9</v>
      </c>
      <c r="K47" s="89">
        <v>1.6</v>
      </c>
      <c r="L47" s="89">
        <v>0</v>
      </c>
    </row>
    <row r="48" spans="1:13" ht="19.899999999999999" customHeight="1" x14ac:dyDescent="0.2">
      <c r="A48" s="68" t="s">
        <v>8</v>
      </c>
      <c r="B48" s="89">
        <v>-1.2</v>
      </c>
      <c r="C48" s="89">
        <v>0.2</v>
      </c>
      <c r="D48" s="89">
        <v>-1.5</v>
      </c>
      <c r="E48" s="89">
        <v>-0.8</v>
      </c>
      <c r="F48" s="89">
        <v>-3.6</v>
      </c>
      <c r="G48" s="89">
        <v>0</v>
      </c>
      <c r="H48" s="89">
        <v>-2.1</v>
      </c>
      <c r="I48" s="89">
        <v>0.1</v>
      </c>
      <c r="J48" s="89">
        <v>0.6</v>
      </c>
      <c r="K48" s="89">
        <v>-1.1000000000000001</v>
      </c>
      <c r="L48" s="89">
        <v>-3.3</v>
      </c>
    </row>
    <row r="49" spans="1:12" ht="19.899999999999999" customHeight="1" x14ac:dyDescent="0.2">
      <c r="A49" s="68" t="s">
        <v>9</v>
      </c>
      <c r="B49" s="89">
        <v>0.7</v>
      </c>
      <c r="C49" s="89">
        <v>0.3</v>
      </c>
      <c r="D49" s="89">
        <v>0.3</v>
      </c>
      <c r="E49" s="89">
        <v>-1.3</v>
      </c>
      <c r="F49" s="89">
        <v>-2.2000000000000002</v>
      </c>
      <c r="G49" s="89">
        <v>0.8</v>
      </c>
      <c r="H49" s="89">
        <v>0.3</v>
      </c>
      <c r="I49" s="89">
        <v>0.4</v>
      </c>
      <c r="J49" s="89">
        <v>0.6</v>
      </c>
      <c r="K49" s="89">
        <v>-0.1</v>
      </c>
      <c r="L49" s="89">
        <v>0.4</v>
      </c>
    </row>
    <row r="50" spans="1:12" ht="19.899999999999999" customHeight="1" x14ac:dyDescent="0.2">
      <c r="A50" s="68" t="s">
        <v>10</v>
      </c>
      <c r="B50" s="89">
        <v>4.3</v>
      </c>
      <c r="C50" s="89">
        <v>0</v>
      </c>
      <c r="D50" s="89">
        <v>-0.9</v>
      </c>
      <c r="E50" s="89">
        <v>-1.1000000000000001</v>
      </c>
      <c r="F50" s="89">
        <v>1</v>
      </c>
      <c r="G50" s="89">
        <v>2.8</v>
      </c>
      <c r="H50" s="89">
        <v>-1.6</v>
      </c>
      <c r="I50" s="89">
        <v>0.1</v>
      </c>
      <c r="J50" s="89">
        <v>-1.2</v>
      </c>
      <c r="K50" s="89">
        <v>-2.4</v>
      </c>
      <c r="L50" s="89">
        <v>-2.4</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2.4</v>
      </c>
      <c r="C52" s="89">
        <v>1.4</v>
      </c>
      <c r="D52" s="89">
        <v>1.5</v>
      </c>
      <c r="E52" s="89">
        <v>-0.6</v>
      </c>
      <c r="F52" s="89">
        <v>-0.4</v>
      </c>
      <c r="G52" s="89">
        <v>0</v>
      </c>
      <c r="H52" s="89">
        <v>1.8</v>
      </c>
      <c r="I52" s="89">
        <v>0.3</v>
      </c>
      <c r="J52" s="89">
        <v>0.3</v>
      </c>
      <c r="K52" s="89">
        <v>-0.7</v>
      </c>
      <c r="L52" s="89">
        <v>-2.1</v>
      </c>
    </row>
    <row r="53" spans="1:12" ht="19.899999999999999" customHeight="1" x14ac:dyDescent="0.2">
      <c r="A53" s="68" t="s">
        <v>12</v>
      </c>
      <c r="B53" s="89">
        <v>0.7</v>
      </c>
      <c r="C53" s="89">
        <v>-1.7</v>
      </c>
      <c r="D53" s="89">
        <v>1.3</v>
      </c>
      <c r="E53" s="89">
        <v>-0.1</v>
      </c>
      <c r="F53" s="89">
        <v>1.2</v>
      </c>
      <c r="G53" s="89">
        <v>0.8</v>
      </c>
      <c r="H53" s="89">
        <v>-0.1</v>
      </c>
      <c r="I53" s="89">
        <v>0.3</v>
      </c>
      <c r="J53" s="89">
        <v>-1</v>
      </c>
      <c r="K53" s="89">
        <v>-0.9</v>
      </c>
      <c r="L53" s="89">
        <v>-1.8</v>
      </c>
    </row>
    <row r="54" spans="1:12" ht="19.899999999999999" customHeight="1" x14ac:dyDescent="0.2">
      <c r="A54" s="68" t="s">
        <v>13</v>
      </c>
      <c r="B54" s="89">
        <v>-0.4</v>
      </c>
      <c r="C54" s="89">
        <v>-0.9</v>
      </c>
      <c r="D54" s="89">
        <v>2.7</v>
      </c>
      <c r="E54" s="89">
        <v>-2.1</v>
      </c>
      <c r="F54" s="89">
        <v>0.5</v>
      </c>
      <c r="G54" s="89">
        <v>2.6</v>
      </c>
      <c r="H54" s="89">
        <v>0</v>
      </c>
      <c r="I54" s="89">
        <v>-1.1000000000000001</v>
      </c>
      <c r="J54" s="89">
        <v>0.7</v>
      </c>
      <c r="K54" s="89">
        <v>-0.5</v>
      </c>
      <c r="L54" s="89">
        <v>-3.8</v>
      </c>
    </row>
    <row r="55" spans="1:12" ht="19.899999999999999" customHeight="1" x14ac:dyDescent="0.2">
      <c r="A55" s="68" t="s">
        <v>14</v>
      </c>
      <c r="B55" s="89">
        <v>0.6</v>
      </c>
      <c r="C55" s="89">
        <v>0.5</v>
      </c>
      <c r="D55" s="89">
        <v>0.3</v>
      </c>
      <c r="E55" s="89">
        <v>0.5</v>
      </c>
      <c r="F55" s="89">
        <v>-0.2</v>
      </c>
      <c r="G55" s="89">
        <v>0.9</v>
      </c>
      <c r="H55" s="89">
        <v>0</v>
      </c>
      <c r="I55" s="89">
        <v>0.7</v>
      </c>
      <c r="J55" s="89">
        <v>0.6</v>
      </c>
      <c r="K55" s="89">
        <v>-1</v>
      </c>
      <c r="L55" s="89">
        <v>-2</v>
      </c>
    </row>
    <row r="56" spans="1:12" ht="19.899999999999999" customHeight="1" x14ac:dyDescent="0.2">
      <c r="A56" s="68" t="s">
        <v>15</v>
      </c>
      <c r="B56" s="89">
        <v>-1.7</v>
      </c>
      <c r="C56" s="89">
        <v>-2.2999999999999998</v>
      </c>
      <c r="D56" s="89">
        <v>-0.1</v>
      </c>
      <c r="E56" s="89">
        <v>-1.5</v>
      </c>
      <c r="F56" s="89">
        <v>0.4</v>
      </c>
      <c r="G56" s="89">
        <v>-1.2</v>
      </c>
      <c r="H56" s="89">
        <v>-1.1000000000000001</v>
      </c>
      <c r="I56" s="89">
        <v>0</v>
      </c>
      <c r="J56" s="89">
        <v>-1.2</v>
      </c>
      <c r="K56" s="89">
        <v>-1.6</v>
      </c>
      <c r="L56" s="89">
        <v>-4.8</v>
      </c>
    </row>
    <row r="57" spans="1:12" ht="19.899999999999999" customHeight="1" x14ac:dyDescent="0.2">
      <c r="A57" s="68" t="s">
        <v>16</v>
      </c>
      <c r="B57" s="89">
        <v>-0.5</v>
      </c>
      <c r="C57" s="89">
        <v>1.9</v>
      </c>
      <c r="D57" s="89">
        <v>-0.4</v>
      </c>
      <c r="E57" s="89">
        <v>-0.7</v>
      </c>
      <c r="F57" s="89">
        <v>0.2</v>
      </c>
      <c r="G57" s="89">
        <v>0.2</v>
      </c>
      <c r="H57" s="89">
        <v>-0.2</v>
      </c>
      <c r="I57" s="89">
        <v>-0.1</v>
      </c>
      <c r="J57" s="89">
        <v>-0.2</v>
      </c>
      <c r="K57" s="89">
        <v>-0.2</v>
      </c>
      <c r="L57" s="89">
        <v>-1.6</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-0.3</v>
      </c>
      <c r="C59" s="89">
        <v>0.4</v>
      </c>
      <c r="D59" s="89">
        <v>0.4</v>
      </c>
      <c r="E59" s="89">
        <v>0</v>
      </c>
      <c r="F59" s="89">
        <v>0.1</v>
      </c>
      <c r="G59" s="89">
        <v>0.9</v>
      </c>
      <c r="H59" s="89">
        <v>-0.1</v>
      </c>
      <c r="I59" s="89">
        <v>0.4</v>
      </c>
      <c r="J59" s="89">
        <v>1.9</v>
      </c>
      <c r="K59" s="89">
        <v>-0.4</v>
      </c>
      <c r="L59" s="89">
        <v>-2</v>
      </c>
    </row>
    <row r="60" spans="1:12" ht="19.899999999999999" customHeight="1" x14ac:dyDescent="0.2">
      <c r="A60" s="68" t="s">
        <v>18</v>
      </c>
      <c r="B60" s="89">
        <v>3.6</v>
      </c>
      <c r="C60" s="89">
        <v>0.3</v>
      </c>
      <c r="D60" s="89">
        <v>1.1000000000000001</v>
      </c>
      <c r="E60" s="89">
        <v>2.4</v>
      </c>
      <c r="F60" s="89">
        <v>-0.2</v>
      </c>
      <c r="G60" s="89">
        <v>-0.1</v>
      </c>
      <c r="H60" s="89">
        <v>2.2999999999999998</v>
      </c>
      <c r="I60" s="89">
        <v>-0.1</v>
      </c>
      <c r="J60" s="89">
        <v>0.7</v>
      </c>
      <c r="K60" s="89">
        <v>-0.3</v>
      </c>
      <c r="L60" s="89">
        <v>-3.6</v>
      </c>
    </row>
    <row r="61" spans="1:12" ht="19.899999999999999" customHeight="1" x14ac:dyDescent="0.2">
      <c r="A61" s="68" t="s">
        <v>19</v>
      </c>
      <c r="B61" s="89">
        <v>1.6</v>
      </c>
      <c r="C61" s="89">
        <v>1.5</v>
      </c>
      <c r="D61" s="89">
        <v>-0.1</v>
      </c>
      <c r="E61" s="89">
        <v>-1.4</v>
      </c>
      <c r="F61" s="89">
        <v>-0.3</v>
      </c>
      <c r="G61" s="89">
        <v>-0.2</v>
      </c>
      <c r="H61" s="89">
        <v>-0.2</v>
      </c>
      <c r="I61" s="89">
        <v>-1.3</v>
      </c>
      <c r="J61" s="89">
        <v>-0.3</v>
      </c>
      <c r="K61" s="89">
        <v>-2.2999999999999998</v>
      </c>
      <c r="L61" s="89">
        <v>-0.4</v>
      </c>
    </row>
    <row r="62" spans="1:12" ht="19.899999999999999" customHeight="1" x14ac:dyDescent="0.2">
      <c r="A62" s="68" t="s">
        <v>20</v>
      </c>
      <c r="B62" s="89">
        <v>2.1</v>
      </c>
      <c r="C62" s="89">
        <v>0.7</v>
      </c>
      <c r="D62" s="89">
        <v>2.6</v>
      </c>
      <c r="E62" s="89">
        <v>-0.9</v>
      </c>
      <c r="F62" s="89">
        <v>-2.2999999999999998</v>
      </c>
      <c r="G62" s="89">
        <v>-1.2</v>
      </c>
      <c r="H62" s="89">
        <v>0.8</v>
      </c>
      <c r="I62" s="89">
        <v>0.6</v>
      </c>
      <c r="J62" s="89">
        <v>0.9</v>
      </c>
      <c r="K62" s="89">
        <v>0.4</v>
      </c>
      <c r="L62" s="89">
        <v>-2.2999999999999998</v>
      </c>
    </row>
    <row r="63" spans="1:12" ht="19.899999999999999" customHeight="1" x14ac:dyDescent="0.2">
      <c r="A63" s="68" t="s">
        <v>21</v>
      </c>
      <c r="B63" s="89">
        <v>0.6</v>
      </c>
      <c r="C63" s="89">
        <v>-0.2</v>
      </c>
      <c r="D63" s="89">
        <v>0</v>
      </c>
      <c r="E63" s="89">
        <v>-1.8</v>
      </c>
      <c r="F63" s="89">
        <v>0.1</v>
      </c>
      <c r="G63" s="89">
        <v>0.6</v>
      </c>
      <c r="H63" s="89">
        <v>0.8</v>
      </c>
      <c r="I63" s="89">
        <v>1.7</v>
      </c>
      <c r="J63" s="89">
        <v>0.5</v>
      </c>
      <c r="K63" s="89">
        <v>0.3</v>
      </c>
      <c r="L63" s="89">
        <v>-2.6</v>
      </c>
    </row>
    <row r="64" spans="1:12" ht="19.899999999999999" customHeight="1" x14ac:dyDescent="0.2">
      <c r="A64" s="68" t="s">
        <v>22</v>
      </c>
      <c r="B64" s="89">
        <v>2.7</v>
      </c>
      <c r="C64" s="89">
        <v>1.4</v>
      </c>
      <c r="D64" s="89">
        <v>-0.7</v>
      </c>
      <c r="E64" s="89">
        <v>-0.1</v>
      </c>
      <c r="F64" s="89">
        <v>-1.1000000000000001</v>
      </c>
      <c r="G64" s="89">
        <v>-0.9</v>
      </c>
      <c r="H64" s="89">
        <v>-0.1</v>
      </c>
      <c r="I64" s="89">
        <v>1.4</v>
      </c>
      <c r="J64" s="89">
        <v>1.3</v>
      </c>
      <c r="K64" s="89">
        <v>-3.3</v>
      </c>
      <c r="L64" s="89">
        <v>-5.7</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0.7</v>
      </c>
      <c r="C66" s="89">
        <v>1</v>
      </c>
      <c r="D66" s="89">
        <v>-1.1000000000000001</v>
      </c>
      <c r="E66" s="89">
        <v>-1.4</v>
      </c>
      <c r="F66" s="89">
        <v>-0.6</v>
      </c>
      <c r="G66" s="89">
        <v>-1.2</v>
      </c>
      <c r="H66" s="89">
        <v>-0.6</v>
      </c>
      <c r="I66" s="89">
        <v>0.4</v>
      </c>
      <c r="J66" s="89">
        <v>-1.1000000000000001</v>
      </c>
      <c r="K66" s="89">
        <v>-1</v>
      </c>
      <c r="L66" s="89">
        <v>-3.1</v>
      </c>
    </row>
    <row r="67" spans="1:12" ht="19.899999999999999" customHeight="1" x14ac:dyDescent="0.2">
      <c r="A67" s="68" t="s">
        <v>24</v>
      </c>
      <c r="B67" s="89">
        <v>-1.7</v>
      </c>
      <c r="C67" s="89">
        <v>-2</v>
      </c>
      <c r="D67" s="89">
        <v>0.8</v>
      </c>
      <c r="E67" s="89">
        <v>-1.2</v>
      </c>
      <c r="F67" s="89">
        <v>-1.2</v>
      </c>
      <c r="G67" s="89">
        <v>-1.7</v>
      </c>
      <c r="H67" s="89">
        <v>0.3</v>
      </c>
      <c r="I67" s="89">
        <v>0.4</v>
      </c>
      <c r="J67" s="89">
        <v>-0.2</v>
      </c>
      <c r="K67" s="89">
        <v>0.8</v>
      </c>
      <c r="L67" s="89">
        <v>-2.2000000000000002</v>
      </c>
    </row>
    <row r="68" spans="1:12" ht="19.899999999999999" customHeight="1" x14ac:dyDescent="0.2">
      <c r="A68" s="68" t="s">
        <v>25</v>
      </c>
      <c r="B68" s="89">
        <v>0.5</v>
      </c>
      <c r="C68" s="89">
        <v>-1.5</v>
      </c>
      <c r="D68" s="89">
        <v>0.4</v>
      </c>
      <c r="E68" s="89">
        <v>-0.5</v>
      </c>
      <c r="F68" s="89">
        <v>-0.9</v>
      </c>
      <c r="G68" s="89">
        <v>-1.8</v>
      </c>
      <c r="H68" s="89">
        <v>-1</v>
      </c>
      <c r="I68" s="89">
        <v>-0.3</v>
      </c>
      <c r="J68" s="89">
        <v>-0.4</v>
      </c>
      <c r="K68" s="89">
        <v>-0.6</v>
      </c>
      <c r="L68" s="89">
        <v>-2.6</v>
      </c>
    </row>
    <row r="69" spans="1:12" ht="19.899999999999999" customHeight="1" x14ac:dyDescent="0.2">
      <c r="A69" s="68" t="s">
        <v>26</v>
      </c>
      <c r="B69" s="89">
        <v>-1.1000000000000001</v>
      </c>
      <c r="C69" s="89">
        <v>0.3</v>
      </c>
      <c r="D69" s="89">
        <v>0.1</v>
      </c>
      <c r="E69" s="89">
        <v>-0.2</v>
      </c>
      <c r="F69" s="89">
        <v>-0.4</v>
      </c>
      <c r="G69" s="89">
        <v>-0.1</v>
      </c>
      <c r="H69" s="89">
        <v>-0.4</v>
      </c>
      <c r="I69" s="89">
        <v>0</v>
      </c>
      <c r="J69" s="89">
        <v>0.6</v>
      </c>
      <c r="K69" s="89">
        <v>-0.7</v>
      </c>
      <c r="L69" s="89">
        <v>-2.4</v>
      </c>
    </row>
    <row r="70" spans="1:12" ht="19.899999999999999" customHeight="1" x14ac:dyDescent="0.2">
      <c r="A70" s="68" t="s">
        <v>27</v>
      </c>
      <c r="B70" s="89">
        <v>-0.1</v>
      </c>
      <c r="C70" s="89">
        <v>0.6</v>
      </c>
      <c r="D70" s="89">
        <v>-1.2</v>
      </c>
      <c r="E70" s="89">
        <v>-0.6</v>
      </c>
      <c r="F70" s="89">
        <v>-0.9</v>
      </c>
      <c r="G70" s="89">
        <v>-2</v>
      </c>
      <c r="H70" s="89">
        <v>-0.7</v>
      </c>
      <c r="I70" s="89">
        <v>-0.5</v>
      </c>
      <c r="J70" s="89">
        <v>0.4</v>
      </c>
      <c r="K70" s="89">
        <v>-0.3</v>
      </c>
      <c r="L70" s="89">
        <v>-2.2000000000000002</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0.8</v>
      </c>
      <c r="C72" s="90">
        <v>0.4</v>
      </c>
      <c r="D72" s="90">
        <v>0</v>
      </c>
      <c r="E72" s="90">
        <v>-0.5</v>
      </c>
      <c r="F72" s="90">
        <v>-0.3</v>
      </c>
      <c r="G72" s="90">
        <v>0</v>
      </c>
      <c r="H72" s="90">
        <v>0</v>
      </c>
      <c r="I72" s="90">
        <v>0.4</v>
      </c>
      <c r="J72" s="90">
        <v>0.2</v>
      </c>
      <c r="K72" s="90">
        <v>-0.3</v>
      </c>
      <c r="L72" s="90">
        <v>-1.9</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1.5</v>
      </c>
      <c r="C74" s="89">
        <v>1</v>
      </c>
      <c r="D74" s="89">
        <v>-0.9</v>
      </c>
      <c r="E74" s="89">
        <v>-0.2</v>
      </c>
      <c r="F74" s="89">
        <v>-0.3</v>
      </c>
      <c r="G74" s="89">
        <v>0.3</v>
      </c>
      <c r="H74" s="89">
        <v>-0.1</v>
      </c>
      <c r="I74" s="89">
        <v>0.8</v>
      </c>
      <c r="J74" s="89">
        <v>0.1</v>
      </c>
      <c r="K74" s="89">
        <v>0.4</v>
      </c>
      <c r="L74" s="89">
        <v>-0.4</v>
      </c>
    </row>
    <row r="75" spans="1:12" ht="19.899999999999999" customHeight="1" x14ac:dyDescent="0.2">
      <c r="A75" s="72" t="s">
        <v>31</v>
      </c>
      <c r="B75" s="89">
        <v>0.5</v>
      </c>
      <c r="C75" s="89">
        <v>0.2</v>
      </c>
      <c r="D75" s="89">
        <v>0.5</v>
      </c>
      <c r="E75" s="89">
        <v>-0.6</v>
      </c>
      <c r="F75" s="89">
        <v>-0.3</v>
      </c>
      <c r="G75" s="89">
        <v>-0.1</v>
      </c>
      <c r="H75" s="89">
        <v>0.1</v>
      </c>
      <c r="I75" s="89">
        <v>0.2</v>
      </c>
      <c r="J75" s="89">
        <v>0.3</v>
      </c>
      <c r="K75" s="89">
        <v>-0.6</v>
      </c>
      <c r="L75" s="89">
        <v>-2.6</v>
      </c>
    </row>
    <row r="76" spans="1:12" ht="14.25" customHeight="1" x14ac:dyDescent="0.2">
      <c r="B76" s="9"/>
      <c r="C76" s="7"/>
      <c r="D76" s="7"/>
      <c r="E76" s="8"/>
      <c r="F76" s="8"/>
      <c r="G76" s="8"/>
      <c r="H76" s="8"/>
      <c r="I76" s="8"/>
      <c r="J76" s="8"/>
      <c r="K76" s="8"/>
      <c r="L76" s="9"/>
    </row>
    <row r="77" spans="1:12" s="66" customFormat="1" ht="14.25" customHeight="1" x14ac:dyDescent="0.2">
      <c r="A77" s="243" t="s">
        <v>210</v>
      </c>
      <c r="B77" s="243"/>
      <c r="C77" s="243"/>
      <c r="D77" s="243"/>
      <c r="E77" s="243"/>
      <c r="F77" s="243"/>
      <c r="G77" s="243"/>
      <c r="H77" s="243"/>
      <c r="I77" s="243"/>
      <c r="J77" s="243"/>
      <c r="K77" s="243"/>
      <c r="L77" s="243"/>
    </row>
    <row r="78" spans="1:12" s="66" customFormat="1" ht="14.25" customHeight="1" x14ac:dyDescent="0.2">
      <c r="A78" s="237"/>
      <c r="B78" s="237"/>
      <c r="C78" s="237"/>
      <c r="D78" s="237"/>
      <c r="E78" s="237"/>
      <c r="F78" s="237"/>
      <c r="G78" s="237"/>
      <c r="H78" s="237"/>
      <c r="I78" s="237"/>
      <c r="J78" s="237"/>
      <c r="K78" s="237"/>
      <c r="L78" s="237"/>
    </row>
    <row r="79" spans="1:12" s="66" customFormat="1" ht="14.25" customHeight="1" x14ac:dyDescent="0.2">
      <c r="A79" s="237" t="s">
        <v>0</v>
      </c>
      <c r="B79" s="237"/>
      <c r="C79" s="237"/>
      <c r="D79" s="237"/>
      <c r="E79" s="237"/>
      <c r="F79" s="237"/>
      <c r="G79" s="237"/>
      <c r="H79" s="237"/>
      <c r="I79" s="237"/>
      <c r="J79" s="237"/>
      <c r="K79" s="237"/>
      <c r="L79" s="237"/>
    </row>
    <row r="80" spans="1:12" s="1" customFormat="1" ht="50.25" customHeight="1" x14ac:dyDescent="0.2">
      <c r="A80" s="71" t="s">
        <v>1</v>
      </c>
      <c r="B80" s="206">
        <v>2010</v>
      </c>
      <c r="C80" s="73">
        <v>2011</v>
      </c>
      <c r="D80" s="41">
        <v>2012</v>
      </c>
      <c r="E80" s="41">
        <v>2013</v>
      </c>
      <c r="F80" s="41">
        <v>2014</v>
      </c>
      <c r="G80" s="41">
        <v>2015</v>
      </c>
      <c r="H80" s="41">
        <v>2016</v>
      </c>
      <c r="I80" s="41">
        <v>2017</v>
      </c>
      <c r="J80" s="42">
        <v>2018</v>
      </c>
      <c r="K80" s="42">
        <v>2019</v>
      </c>
      <c r="L80" s="42">
        <v>2020</v>
      </c>
    </row>
    <row r="81" spans="1:13" s="1" customFormat="1" ht="14.25" customHeight="1" x14ac:dyDescent="0.2">
      <c r="A81" s="238"/>
      <c r="B81" s="238"/>
      <c r="C81" s="238"/>
      <c r="D81" s="238"/>
      <c r="E81" s="238"/>
      <c r="F81" s="238"/>
      <c r="G81" s="238"/>
      <c r="H81" s="238"/>
      <c r="I81" s="238"/>
      <c r="J81" s="238"/>
      <c r="K81" s="238"/>
      <c r="L81" s="238"/>
    </row>
    <row r="82" spans="1:13" s="2" customFormat="1" ht="15" customHeight="1" x14ac:dyDescent="0.2">
      <c r="A82" s="236" t="s">
        <v>54</v>
      </c>
      <c r="B82" s="236"/>
      <c r="C82" s="236"/>
      <c r="D82" s="236"/>
      <c r="E82" s="236"/>
      <c r="F82" s="236"/>
      <c r="G82" s="236"/>
      <c r="H82" s="236"/>
      <c r="I82" s="236"/>
      <c r="J82" s="236"/>
      <c r="K82" s="236"/>
      <c r="L82" s="236"/>
      <c r="M82" s="88"/>
    </row>
    <row r="83" spans="1:13" ht="19.899999999999999" customHeight="1" x14ac:dyDescent="0.2">
      <c r="A83" s="68" t="s">
        <v>5</v>
      </c>
      <c r="B83" s="89">
        <v>13.4</v>
      </c>
      <c r="C83" s="89">
        <v>13.5</v>
      </c>
      <c r="D83" s="89">
        <v>13.3</v>
      </c>
      <c r="E83" s="89">
        <v>13.5</v>
      </c>
      <c r="F83" s="89">
        <v>13.5</v>
      </c>
      <c r="G83" s="89">
        <v>13.5</v>
      </c>
      <c r="H83" s="89">
        <v>13.6</v>
      </c>
      <c r="I83" s="89">
        <v>13.7</v>
      </c>
      <c r="J83" s="89">
        <v>13.6</v>
      </c>
      <c r="K83" s="89">
        <v>13.7</v>
      </c>
      <c r="L83" s="89">
        <v>14</v>
      </c>
    </row>
    <row r="84" spans="1:13" ht="19.899999999999999" customHeight="1" x14ac:dyDescent="0.2">
      <c r="A84" s="68" t="s">
        <v>6</v>
      </c>
      <c r="B84" s="89">
        <v>5.2</v>
      </c>
      <c r="C84" s="89">
        <v>5.0999999999999996</v>
      </c>
      <c r="D84" s="89">
        <v>4.9000000000000004</v>
      </c>
      <c r="E84" s="89">
        <v>4.9000000000000004</v>
      </c>
      <c r="F84" s="89">
        <v>4.8</v>
      </c>
      <c r="G84" s="89">
        <v>4.7</v>
      </c>
      <c r="H84" s="89">
        <v>4.5999999999999996</v>
      </c>
      <c r="I84" s="89">
        <v>4.5999999999999996</v>
      </c>
      <c r="J84" s="89">
        <v>4.5999999999999996</v>
      </c>
      <c r="K84" s="89">
        <v>4.5999999999999996</v>
      </c>
      <c r="L84" s="89">
        <v>4.7</v>
      </c>
    </row>
    <row r="85" spans="1:13" ht="19.899999999999999" customHeight="1" x14ac:dyDescent="0.2">
      <c r="A85" s="68" t="s">
        <v>7</v>
      </c>
      <c r="B85" s="89">
        <v>6.1</v>
      </c>
      <c r="C85" s="89">
        <v>6.3</v>
      </c>
      <c r="D85" s="89">
        <v>6.4</v>
      </c>
      <c r="E85" s="89">
        <v>6.4</v>
      </c>
      <c r="F85" s="89">
        <v>6.6</v>
      </c>
      <c r="G85" s="89">
        <v>6.6</v>
      </c>
      <c r="H85" s="89">
        <v>6.7</v>
      </c>
      <c r="I85" s="89">
        <v>6.7</v>
      </c>
      <c r="J85" s="89">
        <v>6.9</v>
      </c>
      <c r="K85" s="89">
        <v>7</v>
      </c>
      <c r="L85" s="89">
        <v>7.1</v>
      </c>
    </row>
    <row r="86" spans="1:13" ht="19.899999999999999" customHeight="1" x14ac:dyDescent="0.2">
      <c r="A86" s="68" t="s">
        <v>8</v>
      </c>
      <c r="B86" s="89">
        <v>2.2000000000000002</v>
      </c>
      <c r="C86" s="89">
        <v>2.2000000000000002</v>
      </c>
      <c r="D86" s="89">
        <v>2.1</v>
      </c>
      <c r="E86" s="89">
        <v>2.1</v>
      </c>
      <c r="F86" s="89">
        <v>2.1</v>
      </c>
      <c r="G86" s="89">
        <v>2.1</v>
      </c>
      <c r="H86" s="89">
        <v>2</v>
      </c>
      <c r="I86" s="89">
        <v>2</v>
      </c>
      <c r="J86" s="89">
        <v>2</v>
      </c>
      <c r="K86" s="89">
        <v>2</v>
      </c>
      <c r="L86" s="89">
        <v>2</v>
      </c>
    </row>
    <row r="87" spans="1:13" ht="19.899999999999999" customHeight="1" x14ac:dyDescent="0.2">
      <c r="A87" s="68" t="s">
        <v>9</v>
      </c>
      <c r="B87" s="89">
        <v>3.3</v>
      </c>
      <c r="C87" s="89">
        <v>3.3</v>
      </c>
      <c r="D87" s="89">
        <v>3.3</v>
      </c>
      <c r="E87" s="89">
        <v>3.3</v>
      </c>
      <c r="F87" s="89">
        <v>3.2</v>
      </c>
      <c r="G87" s="89">
        <v>3.3</v>
      </c>
      <c r="H87" s="89">
        <v>3.3</v>
      </c>
      <c r="I87" s="89">
        <v>3.3</v>
      </c>
      <c r="J87" s="89">
        <v>3.3</v>
      </c>
      <c r="K87" s="89">
        <v>3.3</v>
      </c>
      <c r="L87" s="89">
        <v>3.4</v>
      </c>
    </row>
    <row r="88" spans="1:13" ht="19.899999999999999" customHeight="1" x14ac:dyDescent="0.2">
      <c r="A88" s="68" t="s">
        <v>10</v>
      </c>
      <c r="B88" s="89">
        <v>2.7</v>
      </c>
      <c r="C88" s="89">
        <v>2.7</v>
      </c>
      <c r="D88" s="89">
        <v>2.7</v>
      </c>
      <c r="E88" s="89">
        <v>2.7</v>
      </c>
      <c r="F88" s="89">
        <v>2.7</v>
      </c>
      <c r="G88" s="89">
        <v>2.8</v>
      </c>
      <c r="H88" s="89">
        <v>2.7</v>
      </c>
      <c r="I88" s="89">
        <v>2.7</v>
      </c>
      <c r="J88" s="89">
        <v>2.7</v>
      </c>
      <c r="K88" s="89">
        <v>2.6</v>
      </c>
      <c r="L88" s="89">
        <v>2.6</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4.3</v>
      </c>
      <c r="C90" s="89">
        <v>4.3</v>
      </c>
      <c r="D90" s="89">
        <v>4.4000000000000004</v>
      </c>
      <c r="E90" s="89">
        <v>4.4000000000000004</v>
      </c>
      <c r="F90" s="89">
        <v>4.3</v>
      </c>
      <c r="G90" s="89">
        <v>4.3</v>
      </c>
      <c r="H90" s="89">
        <v>4.4000000000000004</v>
      </c>
      <c r="I90" s="89">
        <v>4.4000000000000004</v>
      </c>
      <c r="J90" s="89">
        <v>4.4000000000000004</v>
      </c>
      <c r="K90" s="89">
        <v>4.4000000000000004</v>
      </c>
      <c r="L90" s="89">
        <v>4.4000000000000004</v>
      </c>
    </row>
    <row r="91" spans="1:13" ht="19.899999999999999" customHeight="1" x14ac:dyDescent="0.2">
      <c r="A91" s="68" t="s">
        <v>12</v>
      </c>
      <c r="B91" s="89">
        <v>3.7</v>
      </c>
      <c r="C91" s="89">
        <v>3.6</v>
      </c>
      <c r="D91" s="89">
        <v>3.7</v>
      </c>
      <c r="E91" s="89">
        <v>3.7</v>
      </c>
      <c r="F91" s="89">
        <v>3.8</v>
      </c>
      <c r="G91" s="89">
        <v>3.8</v>
      </c>
      <c r="H91" s="89">
        <v>3.8</v>
      </c>
      <c r="I91" s="89">
        <v>3.8</v>
      </c>
      <c r="J91" s="89">
        <v>3.7</v>
      </c>
      <c r="K91" s="89">
        <v>3.7</v>
      </c>
      <c r="L91" s="89">
        <v>3.7</v>
      </c>
    </row>
    <row r="92" spans="1:13" ht="19.899999999999999" customHeight="1" x14ac:dyDescent="0.2">
      <c r="A92" s="68" t="s">
        <v>13</v>
      </c>
      <c r="B92" s="89">
        <v>5.0999999999999996</v>
      </c>
      <c r="C92" s="89">
        <v>5</v>
      </c>
      <c r="D92" s="89">
        <v>5.0999999999999996</v>
      </c>
      <c r="E92" s="89">
        <v>5.0999999999999996</v>
      </c>
      <c r="F92" s="89">
        <v>5.0999999999999996</v>
      </c>
      <c r="G92" s="89">
        <v>5.2</v>
      </c>
      <c r="H92" s="89">
        <v>5.2</v>
      </c>
      <c r="I92" s="89">
        <v>5.0999999999999996</v>
      </c>
      <c r="J92" s="89">
        <v>5.2</v>
      </c>
      <c r="K92" s="89">
        <v>5.2</v>
      </c>
      <c r="L92" s="89">
        <v>5.0999999999999996</v>
      </c>
    </row>
    <row r="93" spans="1:13" ht="19.899999999999999" customHeight="1" x14ac:dyDescent="0.2">
      <c r="A93" s="68" t="s">
        <v>14</v>
      </c>
      <c r="B93" s="89">
        <v>4.4000000000000004</v>
      </c>
      <c r="C93" s="89">
        <v>4.4000000000000004</v>
      </c>
      <c r="D93" s="89">
        <v>4.4000000000000004</v>
      </c>
      <c r="E93" s="89">
        <v>4.4000000000000004</v>
      </c>
      <c r="F93" s="89">
        <v>4.4000000000000004</v>
      </c>
      <c r="G93" s="89">
        <v>4.5</v>
      </c>
      <c r="H93" s="89">
        <v>4.5</v>
      </c>
      <c r="I93" s="89">
        <v>4.5</v>
      </c>
      <c r="J93" s="89">
        <v>4.5</v>
      </c>
      <c r="K93" s="89">
        <v>4.5</v>
      </c>
      <c r="L93" s="89">
        <v>4.5</v>
      </c>
    </row>
    <row r="94" spans="1:13" ht="19.899999999999999" customHeight="1" x14ac:dyDescent="0.2">
      <c r="A94" s="68" t="s">
        <v>15</v>
      </c>
      <c r="B94" s="89">
        <v>2.9</v>
      </c>
      <c r="C94" s="89">
        <v>2.9</v>
      </c>
      <c r="D94" s="89">
        <v>2.9</v>
      </c>
      <c r="E94" s="89">
        <v>2.8</v>
      </c>
      <c r="F94" s="89">
        <v>2.9</v>
      </c>
      <c r="G94" s="89">
        <v>2.8</v>
      </c>
      <c r="H94" s="89">
        <v>2.8</v>
      </c>
      <c r="I94" s="89">
        <v>2.8</v>
      </c>
      <c r="J94" s="89">
        <v>2.7</v>
      </c>
      <c r="K94" s="89">
        <v>2.7</v>
      </c>
      <c r="L94" s="89">
        <v>2.6</v>
      </c>
    </row>
    <row r="95" spans="1:13" ht="19.899999999999999" customHeight="1" x14ac:dyDescent="0.2">
      <c r="A95" s="68" t="s">
        <v>16</v>
      </c>
      <c r="B95" s="89">
        <v>5.6</v>
      </c>
      <c r="C95" s="89">
        <v>5.6</v>
      </c>
      <c r="D95" s="89">
        <v>5.6</v>
      </c>
      <c r="E95" s="89">
        <v>5.6</v>
      </c>
      <c r="F95" s="89">
        <v>5.6</v>
      </c>
      <c r="G95" s="89">
        <v>5.6</v>
      </c>
      <c r="H95" s="89">
        <v>5.6</v>
      </c>
      <c r="I95" s="89">
        <v>5.6</v>
      </c>
      <c r="J95" s="89">
        <v>5.6</v>
      </c>
      <c r="K95" s="89">
        <v>5.6</v>
      </c>
      <c r="L95" s="89">
        <v>5.6</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6</v>
      </c>
      <c r="C97" s="89">
        <v>6</v>
      </c>
      <c r="D97" s="89">
        <v>6</v>
      </c>
      <c r="E97" s="89">
        <v>6</v>
      </c>
      <c r="F97" s="89">
        <v>6</v>
      </c>
      <c r="G97" s="89">
        <v>6.1</v>
      </c>
      <c r="H97" s="89">
        <v>6.1</v>
      </c>
      <c r="I97" s="89">
        <v>6.1</v>
      </c>
      <c r="J97" s="89">
        <v>6.2</v>
      </c>
      <c r="K97" s="89">
        <v>6.2</v>
      </c>
      <c r="L97" s="89">
        <v>6.2</v>
      </c>
    </row>
    <row r="98" spans="1:12" ht="19.899999999999999" customHeight="1" x14ac:dyDescent="0.2">
      <c r="A98" s="68" t="s">
        <v>18</v>
      </c>
      <c r="B98" s="89">
        <v>2.7</v>
      </c>
      <c r="C98" s="89">
        <v>2.7</v>
      </c>
      <c r="D98" s="89">
        <v>2.7</v>
      </c>
      <c r="E98" s="89">
        <v>2.8</v>
      </c>
      <c r="F98" s="89">
        <v>2.8</v>
      </c>
      <c r="G98" s="89">
        <v>2.8</v>
      </c>
      <c r="H98" s="89">
        <v>2.9</v>
      </c>
      <c r="I98" s="89">
        <v>2.8</v>
      </c>
      <c r="J98" s="89">
        <v>2.9</v>
      </c>
      <c r="K98" s="89">
        <v>2.8</v>
      </c>
      <c r="L98" s="89">
        <v>2.8</v>
      </c>
    </row>
    <row r="99" spans="1:12" ht="19.899999999999999" customHeight="1" x14ac:dyDescent="0.2">
      <c r="A99" s="68" t="s">
        <v>19</v>
      </c>
      <c r="B99" s="89">
        <v>2.5</v>
      </c>
      <c r="C99" s="89">
        <v>2.5</v>
      </c>
      <c r="D99" s="89">
        <v>2.5</v>
      </c>
      <c r="E99" s="89">
        <v>2.5</v>
      </c>
      <c r="F99" s="89">
        <v>2.5</v>
      </c>
      <c r="G99" s="89">
        <v>2.5</v>
      </c>
      <c r="H99" s="89">
        <v>2.5</v>
      </c>
      <c r="I99" s="89">
        <v>2.4</v>
      </c>
      <c r="J99" s="89">
        <v>2.4</v>
      </c>
      <c r="K99" s="89">
        <v>2.4</v>
      </c>
      <c r="L99" s="89">
        <v>2.4</v>
      </c>
    </row>
    <row r="100" spans="1:12" ht="19.899999999999999" customHeight="1" x14ac:dyDescent="0.2">
      <c r="A100" s="68" t="s">
        <v>20</v>
      </c>
      <c r="B100" s="89">
        <v>4.7</v>
      </c>
      <c r="C100" s="89">
        <v>4.7</v>
      </c>
      <c r="D100" s="89">
        <v>4.9000000000000004</v>
      </c>
      <c r="E100" s="89">
        <v>4.8</v>
      </c>
      <c r="F100" s="89">
        <v>4.8</v>
      </c>
      <c r="G100" s="89">
        <v>4.7</v>
      </c>
      <c r="H100" s="89">
        <v>4.7</v>
      </c>
      <c r="I100" s="89">
        <v>4.7</v>
      </c>
      <c r="J100" s="89">
        <v>4.8</v>
      </c>
      <c r="K100" s="89">
        <v>4.8</v>
      </c>
      <c r="L100" s="89">
        <v>4.8</v>
      </c>
    </row>
    <row r="101" spans="1:12" ht="19.899999999999999" customHeight="1" x14ac:dyDescent="0.2">
      <c r="A101" s="68" t="s">
        <v>21</v>
      </c>
      <c r="B101" s="89">
        <v>3.2</v>
      </c>
      <c r="C101" s="89">
        <v>3.1</v>
      </c>
      <c r="D101" s="89">
        <v>3.1</v>
      </c>
      <c r="E101" s="89">
        <v>3.1</v>
      </c>
      <c r="F101" s="89">
        <v>3.1</v>
      </c>
      <c r="G101" s="89">
        <v>3.1</v>
      </c>
      <c r="H101" s="89">
        <v>3.2</v>
      </c>
      <c r="I101" s="89">
        <v>3.2</v>
      </c>
      <c r="J101" s="89">
        <v>3.2</v>
      </c>
      <c r="K101" s="89">
        <v>3.2</v>
      </c>
      <c r="L101" s="89">
        <v>3.2</v>
      </c>
    </row>
    <row r="102" spans="1:12" ht="19.899999999999999" customHeight="1" x14ac:dyDescent="0.2">
      <c r="A102" s="68" t="s">
        <v>22</v>
      </c>
      <c r="B102" s="89">
        <v>2.6</v>
      </c>
      <c r="C102" s="89">
        <v>2.6</v>
      </c>
      <c r="D102" s="89">
        <v>2.6</v>
      </c>
      <c r="E102" s="89">
        <v>2.6</v>
      </c>
      <c r="F102" s="89">
        <v>2.6</v>
      </c>
      <c r="G102" s="89">
        <v>2.6</v>
      </c>
      <c r="H102" s="89">
        <v>2.6</v>
      </c>
      <c r="I102" s="89">
        <v>2.6</v>
      </c>
      <c r="J102" s="89">
        <v>2.6</v>
      </c>
      <c r="K102" s="89">
        <v>2.6</v>
      </c>
      <c r="L102" s="89">
        <v>2.5</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4.7</v>
      </c>
      <c r="C104" s="89">
        <v>4.8</v>
      </c>
      <c r="D104" s="89">
        <v>4.7</v>
      </c>
      <c r="E104" s="89">
        <v>4.7</v>
      </c>
      <c r="F104" s="89">
        <v>4.7</v>
      </c>
      <c r="G104" s="89">
        <v>4.5999999999999996</v>
      </c>
      <c r="H104" s="89">
        <v>4.5999999999999996</v>
      </c>
      <c r="I104" s="89">
        <v>4.5999999999999996</v>
      </c>
      <c r="J104" s="89">
        <v>4.5</v>
      </c>
      <c r="K104" s="89">
        <v>4.5</v>
      </c>
      <c r="L104" s="89">
        <v>4.4000000000000004</v>
      </c>
    </row>
    <row r="105" spans="1:12" ht="19.899999999999999" customHeight="1" x14ac:dyDescent="0.2">
      <c r="A105" s="68" t="s">
        <v>24</v>
      </c>
      <c r="B105" s="89">
        <v>3.5</v>
      </c>
      <c r="C105" s="89">
        <v>3.4</v>
      </c>
      <c r="D105" s="89">
        <v>3.4</v>
      </c>
      <c r="E105" s="89">
        <v>3.4</v>
      </c>
      <c r="F105" s="89">
        <v>3.3</v>
      </c>
      <c r="G105" s="89">
        <v>3.3</v>
      </c>
      <c r="H105" s="89">
        <v>3.3</v>
      </c>
      <c r="I105" s="89">
        <v>3.3</v>
      </c>
      <c r="J105" s="89">
        <v>3.3</v>
      </c>
      <c r="K105" s="89">
        <v>3.3</v>
      </c>
      <c r="L105" s="89">
        <v>3.3</v>
      </c>
    </row>
    <row r="106" spans="1:12" ht="19.899999999999999" customHeight="1" x14ac:dyDescent="0.2">
      <c r="A106" s="68" t="s">
        <v>25</v>
      </c>
      <c r="B106" s="89">
        <v>3.9</v>
      </c>
      <c r="C106" s="89">
        <v>3.9</v>
      </c>
      <c r="D106" s="89">
        <v>3.9</v>
      </c>
      <c r="E106" s="89">
        <v>3.9</v>
      </c>
      <c r="F106" s="89">
        <v>3.9</v>
      </c>
      <c r="G106" s="89">
        <v>3.8</v>
      </c>
      <c r="H106" s="89">
        <v>3.7</v>
      </c>
      <c r="I106" s="89">
        <v>3.7</v>
      </c>
      <c r="J106" s="89">
        <v>3.7</v>
      </c>
      <c r="K106" s="89">
        <v>3.7</v>
      </c>
      <c r="L106" s="89">
        <v>3.7</v>
      </c>
    </row>
    <row r="107" spans="1:12" ht="19.899999999999999" customHeight="1" x14ac:dyDescent="0.2">
      <c r="A107" s="68" t="s">
        <v>26</v>
      </c>
      <c r="B107" s="89">
        <v>3.8</v>
      </c>
      <c r="C107" s="89">
        <v>3.8</v>
      </c>
      <c r="D107" s="89">
        <v>3.8</v>
      </c>
      <c r="E107" s="89">
        <v>3.8</v>
      </c>
      <c r="F107" s="89">
        <v>3.8</v>
      </c>
      <c r="G107" s="89">
        <v>3.8</v>
      </c>
      <c r="H107" s="89">
        <v>3.8</v>
      </c>
      <c r="I107" s="89">
        <v>3.7</v>
      </c>
      <c r="J107" s="89">
        <v>3.8</v>
      </c>
      <c r="K107" s="89">
        <v>3.7</v>
      </c>
      <c r="L107" s="89">
        <v>3.7</v>
      </c>
    </row>
    <row r="108" spans="1:12" ht="19.899999999999999" customHeight="1" x14ac:dyDescent="0.2">
      <c r="A108" s="68" t="s">
        <v>27</v>
      </c>
      <c r="B108" s="89">
        <v>3.6</v>
      </c>
      <c r="C108" s="89">
        <v>3.6</v>
      </c>
      <c r="D108" s="89">
        <v>3.6</v>
      </c>
      <c r="E108" s="89">
        <v>3.6</v>
      </c>
      <c r="F108" s="89">
        <v>3.5</v>
      </c>
      <c r="G108" s="89">
        <v>3.5</v>
      </c>
      <c r="H108" s="89">
        <v>3.4</v>
      </c>
      <c r="I108" s="89">
        <v>3.4</v>
      </c>
      <c r="J108" s="89">
        <v>3.4</v>
      </c>
      <c r="K108" s="89">
        <v>3.4</v>
      </c>
      <c r="L108" s="89">
        <v>3.4</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91">
        <v>100</v>
      </c>
      <c r="C110" s="91">
        <v>100</v>
      </c>
      <c r="D110" s="91">
        <v>100</v>
      </c>
      <c r="E110" s="91">
        <v>100</v>
      </c>
      <c r="F110" s="91">
        <v>100</v>
      </c>
      <c r="G110" s="91">
        <v>100</v>
      </c>
      <c r="H110" s="91">
        <v>100</v>
      </c>
      <c r="I110" s="91">
        <v>100</v>
      </c>
      <c r="J110" s="91">
        <v>100</v>
      </c>
      <c r="K110" s="91">
        <v>100</v>
      </c>
      <c r="L110" s="91">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32.9</v>
      </c>
      <c r="C112" s="89">
        <v>33.1</v>
      </c>
      <c r="D112" s="89">
        <v>32.799999999999997</v>
      </c>
      <c r="E112" s="89">
        <v>32.9</v>
      </c>
      <c r="F112" s="89">
        <v>32.9</v>
      </c>
      <c r="G112" s="89">
        <v>33</v>
      </c>
      <c r="H112" s="89">
        <v>32.9</v>
      </c>
      <c r="I112" s="89">
        <v>33.1</v>
      </c>
      <c r="J112" s="89">
        <v>33</v>
      </c>
      <c r="K112" s="89">
        <v>33.299999999999997</v>
      </c>
      <c r="L112" s="89">
        <v>33.799999999999997</v>
      </c>
    </row>
    <row r="113" spans="1:12" ht="19.899999999999999" customHeight="1" x14ac:dyDescent="0.2">
      <c r="A113" s="72" t="s">
        <v>31</v>
      </c>
      <c r="B113" s="89">
        <v>67.099999999999994</v>
      </c>
      <c r="C113" s="89">
        <v>66.900000000000006</v>
      </c>
      <c r="D113" s="89">
        <v>67.2</v>
      </c>
      <c r="E113" s="89">
        <v>67.099999999999994</v>
      </c>
      <c r="F113" s="89">
        <v>67.099999999999994</v>
      </c>
      <c r="G113" s="89">
        <v>67</v>
      </c>
      <c r="H113" s="89">
        <v>67.099999999999994</v>
      </c>
      <c r="I113" s="89">
        <v>66.900000000000006</v>
      </c>
      <c r="J113" s="89">
        <v>67</v>
      </c>
      <c r="K113" s="89">
        <v>66.7</v>
      </c>
      <c r="L113" s="89">
        <v>66.2</v>
      </c>
    </row>
    <row r="114" spans="1:12" ht="14.25" customHeight="1" x14ac:dyDescent="0.2">
      <c r="B114" s="9"/>
      <c r="C114" s="7"/>
      <c r="D114" s="7"/>
      <c r="E114" s="8"/>
      <c r="F114" s="8"/>
      <c r="G114" s="8"/>
      <c r="H114" s="8"/>
      <c r="I114" s="8"/>
      <c r="J114" s="8"/>
      <c r="K114" s="8"/>
      <c r="L114" s="9"/>
    </row>
  </sheetData>
  <mergeCells count="14">
    <mergeCell ref="A82:L82"/>
    <mergeCell ref="A3:L3"/>
    <mergeCell ref="A40:L40"/>
    <mergeCell ref="A41:L41"/>
    <mergeCell ref="A5:L5"/>
    <mergeCell ref="A81:L81"/>
    <mergeCell ref="A1:L1"/>
    <mergeCell ref="A6:L6"/>
    <mergeCell ref="A43:L43"/>
    <mergeCell ref="A78:L78"/>
    <mergeCell ref="A79:L79"/>
    <mergeCell ref="A39:L39"/>
    <mergeCell ref="A44:L44"/>
    <mergeCell ref="A77:L77"/>
  </mergeCells>
  <pageMargins left="0.51181102362204722" right="0.51181102362204722" top="0.98425196850393704" bottom="0.59055118110236227" header="0.51181102362204722" footer="0"/>
  <pageSetup paperSize="9" firstPageNumber="17"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zoomScaleNormal="100" workbookViewId="0">
      <selection sqref="A1:L1"/>
    </sheetView>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7" t="s">
        <v>207</v>
      </c>
      <c r="B1" s="237"/>
      <c r="C1" s="237"/>
      <c r="D1" s="237"/>
      <c r="E1" s="237"/>
      <c r="F1" s="237"/>
      <c r="G1" s="237"/>
      <c r="H1" s="237"/>
      <c r="I1" s="237"/>
      <c r="J1" s="237"/>
      <c r="K1" s="237"/>
      <c r="L1" s="237"/>
      <c r="P1" s="86"/>
      <c r="Q1" s="86"/>
    </row>
    <row r="2" spans="1:17" s="66" customFormat="1" ht="14.25" customHeight="1" x14ac:dyDescent="0.2">
      <c r="A2" s="189"/>
      <c r="B2" s="189"/>
      <c r="C2" s="86"/>
      <c r="D2" s="86"/>
      <c r="E2" s="86"/>
      <c r="F2" s="86"/>
      <c r="G2" s="86"/>
      <c r="H2" s="86"/>
      <c r="I2" s="86"/>
      <c r="J2" s="86"/>
      <c r="K2" s="86"/>
      <c r="L2" s="86"/>
    </row>
    <row r="3" spans="1:17" s="66" customFormat="1" ht="14.25" customHeight="1" x14ac:dyDescent="0.2">
      <c r="A3" s="244" t="s">
        <v>0</v>
      </c>
      <c r="B3" s="244"/>
      <c r="C3" s="244"/>
      <c r="D3" s="244"/>
      <c r="E3" s="244"/>
      <c r="F3" s="244"/>
      <c r="G3" s="244"/>
      <c r="H3" s="244"/>
      <c r="I3" s="244"/>
      <c r="J3" s="244"/>
      <c r="K3" s="244"/>
      <c r="L3" s="244"/>
    </row>
    <row r="4" spans="1:17" s="1" customFormat="1" ht="50.25" customHeight="1" x14ac:dyDescent="0.2">
      <c r="A4" s="80" t="s">
        <v>1</v>
      </c>
      <c r="B4" s="206">
        <v>2010</v>
      </c>
      <c r="C4" s="73">
        <v>2011</v>
      </c>
      <c r="D4" s="41">
        <v>2012</v>
      </c>
      <c r="E4" s="41">
        <v>2013</v>
      </c>
      <c r="F4" s="41">
        <v>2014</v>
      </c>
      <c r="G4" s="41">
        <v>2015</v>
      </c>
      <c r="H4" s="41">
        <v>2016</v>
      </c>
      <c r="I4" s="41">
        <v>2017</v>
      </c>
      <c r="J4" s="42">
        <v>2018</v>
      </c>
      <c r="K4" s="42">
        <v>2019</v>
      </c>
      <c r="L4" s="42">
        <v>2020</v>
      </c>
    </row>
    <row r="5" spans="1:17" s="1" customFormat="1" ht="14.25" customHeight="1" x14ac:dyDescent="0.2">
      <c r="A5" s="238"/>
      <c r="B5" s="238"/>
      <c r="C5" s="238"/>
      <c r="D5" s="238"/>
      <c r="E5" s="238"/>
      <c r="F5" s="238"/>
      <c r="G5" s="238"/>
      <c r="H5" s="238"/>
      <c r="I5" s="238"/>
      <c r="J5" s="238"/>
      <c r="K5" s="238"/>
      <c r="L5" s="238"/>
    </row>
    <row r="6" spans="1:17" s="2" customFormat="1" ht="15" customHeight="1" x14ac:dyDescent="0.2">
      <c r="A6" s="236" t="s">
        <v>55</v>
      </c>
      <c r="B6" s="236"/>
      <c r="C6" s="236"/>
      <c r="D6" s="236"/>
      <c r="E6" s="236"/>
      <c r="F6" s="236"/>
      <c r="G6" s="236"/>
      <c r="H6" s="236"/>
      <c r="I6" s="236"/>
      <c r="J6" s="236"/>
      <c r="K6" s="236"/>
      <c r="L6" s="236"/>
      <c r="M6" s="88"/>
    </row>
    <row r="7" spans="1:17" ht="19.899999999999999" customHeight="1" x14ac:dyDescent="0.2">
      <c r="A7" s="68" t="s">
        <v>5</v>
      </c>
      <c r="B7" s="87">
        <v>127.7</v>
      </c>
      <c r="C7" s="87">
        <v>129.5</v>
      </c>
      <c r="D7" s="87">
        <v>127.6</v>
      </c>
      <c r="E7" s="87">
        <v>129</v>
      </c>
      <c r="F7" s="87">
        <v>128.80000000000001</v>
      </c>
      <c r="G7" s="87">
        <v>129.5</v>
      </c>
      <c r="H7" s="87">
        <v>130.6</v>
      </c>
      <c r="I7" s="87">
        <v>132.69999999999999</v>
      </c>
      <c r="J7" s="87">
        <v>131.6</v>
      </c>
      <c r="K7" s="87">
        <v>132.80000000000001</v>
      </c>
      <c r="L7" s="87">
        <v>133.19999999999999</v>
      </c>
    </row>
    <row r="8" spans="1:17" ht="19.899999999999999" customHeight="1" x14ac:dyDescent="0.2">
      <c r="A8" s="68" t="s">
        <v>6</v>
      </c>
      <c r="B8" s="87">
        <v>48.4</v>
      </c>
      <c r="C8" s="87">
        <v>47.7</v>
      </c>
      <c r="D8" s="87">
        <v>46.3</v>
      </c>
      <c r="E8" s="87">
        <v>45.4</v>
      </c>
      <c r="F8" s="87">
        <v>45.2</v>
      </c>
      <c r="G8" s="87">
        <v>43.9</v>
      </c>
      <c r="H8" s="87">
        <v>43.4</v>
      </c>
      <c r="I8" s="87">
        <v>43.6</v>
      </c>
      <c r="J8" s="87">
        <v>44</v>
      </c>
      <c r="K8" s="87">
        <v>44.1</v>
      </c>
      <c r="L8" s="87">
        <v>43.8</v>
      </c>
    </row>
    <row r="9" spans="1:17" ht="19.899999999999999" customHeight="1" x14ac:dyDescent="0.2">
      <c r="A9" s="68" t="s">
        <v>7</v>
      </c>
      <c r="B9" s="87">
        <v>58.8</v>
      </c>
      <c r="C9" s="87">
        <v>60.8</v>
      </c>
      <c r="D9" s="87">
        <v>61.7</v>
      </c>
      <c r="E9" s="87">
        <v>62.2</v>
      </c>
      <c r="F9" s="87">
        <v>63.5</v>
      </c>
      <c r="G9" s="87">
        <v>64.2</v>
      </c>
      <c r="H9" s="87">
        <v>64.8</v>
      </c>
      <c r="I9" s="87">
        <v>65.8</v>
      </c>
      <c r="J9" s="87">
        <v>67.2</v>
      </c>
      <c r="K9" s="87">
        <v>68.400000000000006</v>
      </c>
      <c r="L9" s="87">
        <v>68.5</v>
      </c>
    </row>
    <row r="10" spans="1:17" ht="19.899999999999999" customHeight="1" x14ac:dyDescent="0.2">
      <c r="A10" s="68" t="s">
        <v>8</v>
      </c>
      <c r="B10" s="87">
        <v>20.2</v>
      </c>
      <c r="C10" s="87">
        <v>20.3</v>
      </c>
      <c r="D10" s="87">
        <v>20</v>
      </c>
      <c r="E10" s="87">
        <v>19.899999999999999</v>
      </c>
      <c r="F10" s="87">
        <v>19.2</v>
      </c>
      <c r="G10" s="87">
        <v>19.2</v>
      </c>
      <c r="H10" s="87">
        <v>18.8</v>
      </c>
      <c r="I10" s="87">
        <v>19</v>
      </c>
      <c r="J10" s="87">
        <v>19.100000000000001</v>
      </c>
      <c r="K10" s="87">
        <v>19</v>
      </c>
      <c r="L10" s="87">
        <v>18.399999999999999</v>
      </c>
    </row>
    <row r="11" spans="1:17" ht="19.899999999999999" customHeight="1" x14ac:dyDescent="0.2">
      <c r="A11" s="68" t="s">
        <v>9</v>
      </c>
      <c r="B11" s="87">
        <v>30.7</v>
      </c>
      <c r="C11" s="87">
        <v>30.7</v>
      </c>
      <c r="D11" s="87">
        <v>30.9</v>
      </c>
      <c r="E11" s="87">
        <v>30.5</v>
      </c>
      <c r="F11" s="87">
        <v>29.9</v>
      </c>
      <c r="G11" s="87">
        <v>30.3</v>
      </c>
      <c r="H11" s="87">
        <v>30.4</v>
      </c>
      <c r="I11" s="87">
        <v>30.7</v>
      </c>
      <c r="J11" s="87">
        <v>30.9</v>
      </c>
      <c r="K11" s="87">
        <v>30.9</v>
      </c>
      <c r="L11" s="87">
        <v>31.1</v>
      </c>
    </row>
    <row r="12" spans="1:17" ht="19.899999999999999" customHeight="1" x14ac:dyDescent="0.2">
      <c r="A12" s="68" t="s">
        <v>10</v>
      </c>
      <c r="B12" s="87">
        <v>25.9</v>
      </c>
      <c r="C12" s="87">
        <v>25.9</v>
      </c>
      <c r="D12" s="87">
        <v>25.6</v>
      </c>
      <c r="E12" s="87">
        <v>25.4</v>
      </c>
      <c r="F12" s="87">
        <v>25.7</v>
      </c>
      <c r="G12" s="87">
        <v>26.6</v>
      </c>
      <c r="H12" s="87">
        <v>26.1</v>
      </c>
      <c r="I12" s="87">
        <v>26.3</v>
      </c>
      <c r="J12" s="87">
        <v>26</v>
      </c>
      <c r="K12" s="87">
        <v>25.3</v>
      </c>
      <c r="L12" s="87">
        <v>24.7</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38.5</v>
      </c>
      <c r="C14" s="87">
        <v>39.200000000000003</v>
      </c>
      <c r="D14" s="87">
        <v>39.9</v>
      </c>
      <c r="E14" s="87">
        <v>39.700000000000003</v>
      </c>
      <c r="F14" s="87">
        <v>39.700000000000003</v>
      </c>
      <c r="G14" s="87">
        <v>39.700000000000003</v>
      </c>
      <c r="H14" s="87">
        <v>40.799999999999997</v>
      </c>
      <c r="I14" s="87">
        <v>41.1</v>
      </c>
      <c r="J14" s="87">
        <v>41.3</v>
      </c>
      <c r="K14" s="87">
        <v>41.1</v>
      </c>
      <c r="L14" s="87">
        <v>40.299999999999997</v>
      </c>
    </row>
    <row r="15" spans="1:17" ht="19.899999999999999" customHeight="1" x14ac:dyDescent="0.2">
      <c r="A15" s="68" t="s">
        <v>12</v>
      </c>
      <c r="B15" s="87">
        <v>34.6</v>
      </c>
      <c r="C15" s="87">
        <v>33.9</v>
      </c>
      <c r="D15" s="87">
        <v>34.4</v>
      </c>
      <c r="E15" s="87">
        <v>34.5</v>
      </c>
      <c r="F15" s="87">
        <v>35.1</v>
      </c>
      <c r="G15" s="87">
        <v>35.4</v>
      </c>
      <c r="H15" s="87">
        <v>35.5</v>
      </c>
      <c r="I15" s="87">
        <v>35.9</v>
      </c>
      <c r="J15" s="87">
        <v>35.5</v>
      </c>
      <c r="K15" s="87">
        <v>35.200000000000003</v>
      </c>
      <c r="L15" s="87">
        <v>34.700000000000003</v>
      </c>
    </row>
    <row r="16" spans="1:17" ht="19.899999999999999" customHeight="1" x14ac:dyDescent="0.2">
      <c r="A16" s="68" t="s">
        <v>13</v>
      </c>
      <c r="B16" s="87">
        <v>46.9</v>
      </c>
      <c r="C16" s="87">
        <v>46.4</v>
      </c>
      <c r="D16" s="87">
        <v>47.8</v>
      </c>
      <c r="E16" s="87">
        <v>46.9</v>
      </c>
      <c r="F16" s="87">
        <v>47.3</v>
      </c>
      <c r="G16" s="87">
        <v>48.7</v>
      </c>
      <c r="H16" s="87">
        <v>49</v>
      </c>
      <c r="I16" s="87">
        <v>48.7</v>
      </c>
      <c r="J16" s="87">
        <v>49.2</v>
      </c>
      <c r="K16" s="87">
        <v>49.1</v>
      </c>
      <c r="L16" s="87">
        <v>47.2</v>
      </c>
    </row>
    <row r="17" spans="1:12" ht="19.899999999999999" customHeight="1" x14ac:dyDescent="0.2">
      <c r="A17" s="68" t="s">
        <v>14</v>
      </c>
      <c r="B17" s="87">
        <v>40.200000000000003</v>
      </c>
      <c r="C17" s="87">
        <v>40.4</v>
      </c>
      <c r="D17" s="87">
        <v>40.5</v>
      </c>
      <c r="E17" s="87">
        <v>40.9</v>
      </c>
      <c r="F17" s="87">
        <v>40.9</v>
      </c>
      <c r="G17" s="87">
        <v>41.4</v>
      </c>
      <c r="H17" s="87">
        <v>41.6</v>
      </c>
      <c r="I17" s="87">
        <v>42.2</v>
      </c>
      <c r="J17" s="87">
        <v>42.6</v>
      </c>
      <c r="K17" s="87">
        <v>42.2</v>
      </c>
      <c r="L17" s="87">
        <v>41.4</v>
      </c>
    </row>
    <row r="18" spans="1:12" ht="19.899999999999999" customHeight="1" x14ac:dyDescent="0.2">
      <c r="A18" s="68" t="s">
        <v>15</v>
      </c>
      <c r="B18" s="87">
        <v>26.8</v>
      </c>
      <c r="C18" s="87">
        <v>26</v>
      </c>
      <c r="D18" s="87">
        <v>26</v>
      </c>
      <c r="E18" s="87">
        <v>25.7</v>
      </c>
      <c r="F18" s="87">
        <v>26</v>
      </c>
      <c r="G18" s="87">
        <v>25.7</v>
      </c>
      <c r="H18" s="87">
        <v>25.5</v>
      </c>
      <c r="I18" s="87">
        <v>25.8</v>
      </c>
      <c r="J18" s="87">
        <v>25.5</v>
      </c>
      <c r="K18" s="87">
        <v>25.1</v>
      </c>
      <c r="L18" s="87">
        <v>23.9</v>
      </c>
    </row>
    <row r="19" spans="1:12" ht="19.899999999999999" customHeight="1" x14ac:dyDescent="0.2">
      <c r="A19" s="68" t="s">
        <v>16</v>
      </c>
      <c r="B19" s="87">
        <v>50.7</v>
      </c>
      <c r="C19" s="87">
        <v>51.8</v>
      </c>
      <c r="D19" s="87">
        <v>51.7</v>
      </c>
      <c r="E19" s="87">
        <v>51.5</v>
      </c>
      <c r="F19" s="87">
        <v>51.8</v>
      </c>
      <c r="G19" s="87">
        <v>52</v>
      </c>
      <c r="H19" s="87">
        <v>52.1</v>
      </c>
      <c r="I19" s="87">
        <v>52.4</v>
      </c>
      <c r="J19" s="87">
        <v>52.5</v>
      </c>
      <c r="K19" s="87">
        <v>52.4</v>
      </c>
      <c r="L19" s="87">
        <v>51.6</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55.2</v>
      </c>
      <c r="C21" s="87">
        <v>55.5</v>
      </c>
      <c r="D21" s="87">
        <v>55.8</v>
      </c>
      <c r="E21" s="87">
        <v>56.1</v>
      </c>
      <c r="F21" s="87">
        <v>56.3</v>
      </c>
      <c r="G21" s="87">
        <v>57</v>
      </c>
      <c r="H21" s="87">
        <v>57.1</v>
      </c>
      <c r="I21" s="87">
        <v>57.7</v>
      </c>
      <c r="J21" s="87">
        <v>59</v>
      </c>
      <c r="K21" s="87">
        <v>58.9</v>
      </c>
      <c r="L21" s="87">
        <v>57.8</v>
      </c>
    </row>
    <row r="22" spans="1:12" ht="19.899999999999999" customHeight="1" x14ac:dyDescent="0.2">
      <c r="A22" s="68" t="s">
        <v>18</v>
      </c>
      <c r="B22" s="87">
        <v>24.6</v>
      </c>
      <c r="C22" s="87">
        <v>24.6</v>
      </c>
      <c r="D22" s="87">
        <v>24.9</v>
      </c>
      <c r="E22" s="87">
        <v>25.8</v>
      </c>
      <c r="F22" s="87">
        <v>25.8</v>
      </c>
      <c r="G22" s="87">
        <v>25.8</v>
      </c>
      <c r="H22" s="87">
        <v>26.6</v>
      </c>
      <c r="I22" s="87">
        <v>26.8</v>
      </c>
      <c r="J22" s="87">
        <v>27.1</v>
      </c>
      <c r="K22" s="87">
        <v>27</v>
      </c>
      <c r="L22" s="87">
        <v>26</v>
      </c>
    </row>
    <row r="23" spans="1:12" ht="19.899999999999999" customHeight="1" x14ac:dyDescent="0.2">
      <c r="A23" s="68" t="s">
        <v>19</v>
      </c>
      <c r="B23" s="87">
        <v>22.5</v>
      </c>
      <c r="C23" s="87">
        <v>22.9</v>
      </c>
      <c r="D23" s="87">
        <v>22.9</v>
      </c>
      <c r="E23" s="87">
        <v>22.7</v>
      </c>
      <c r="F23" s="87">
        <v>22.7</v>
      </c>
      <c r="G23" s="87">
        <v>22.7</v>
      </c>
      <c r="H23" s="87">
        <v>22.8</v>
      </c>
      <c r="I23" s="87">
        <v>22.6</v>
      </c>
      <c r="J23" s="87">
        <v>22.6</v>
      </c>
      <c r="K23" s="87">
        <v>22.1</v>
      </c>
      <c r="L23" s="87">
        <v>22.1</v>
      </c>
    </row>
    <row r="24" spans="1:12" ht="19.899999999999999" customHeight="1" x14ac:dyDescent="0.2">
      <c r="A24" s="68" t="s">
        <v>20</v>
      </c>
      <c r="B24" s="87">
        <v>43.5</v>
      </c>
      <c r="C24" s="87">
        <v>43.8</v>
      </c>
      <c r="D24" s="87">
        <v>45.1</v>
      </c>
      <c r="E24" s="87">
        <v>44.7</v>
      </c>
      <c r="F24" s="87">
        <v>43.8</v>
      </c>
      <c r="G24" s="87">
        <v>43.2</v>
      </c>
      <c r="H24" s="87">
        <v>43.7</v>
      </c>
      <c r="I24" s="87">
        <v>44.3</v>
      </c>
      <c r="J24" s="87">
        <v>44.8</v>
      </c>
      <c r="K24" s="87">
        <v>45.1</v>
      </c>
      <c r="L24" s="87">
        <v>44.1</v>
      </c>
    </row>
    <row r="25" spans="1:12" ht="19.899999999999999" customHeight="1" x14ac:dyDescent="0.2">
      <c r="A25" s="68" t="s">
        <v>21</v>
      </c>
      <c r="B25" s="87">
        <v>28.7</v>
      </c>
      <c r="C25" s="87">
        <v>28.6</v>
      </c>
      <c r="D25" s="87">
        <v>28.6</v>
      </c>
      <c r="E25" s="87">
        <v>28.1</v>
      </c>
      <c r="F25" s="87">
        <v>28.2</v>
      </c>
      <c r="G25" s="87">
        <v>28.5</v>
      </c>
      <c r="H25" s="87">
        <v>29</v>
      </c>
      <c r="I25" s="87">
        <v>29.7</v>
      </c>
      <c r="J25" s="87">
        <v>29.9</v>
      </c>
      <c r="K25" s="87">
        <v>30</v>
      </c>
      <c r="L25" s="87">
        <v>29.3</v>
      </c>
    </row>
    <row r="26" spans="1:12" ht="19.899999999999999" customHeight="1" x14ac:dyDescent="0.2">
      <c r="A26" s="68" t="s">
        <v>22</v>
      </c>
      <c r="B26" s="87">
        <v>24.1</v>
      </c>
      <c r="C26" s="87">
        <v>24.5</v>
      </c>
      <c r="D26" s="87">
        <v>24.4</v>
      </c>
      <c r="E26" s="87">
        <v>24.5</v>
      </c>
      <c r="F26" s="87">
        <v>24.3</v>
      </c>
      <c r="G26" s="87">
        <v>24.1</v>
      </c>
      <c r="H26" s="87">
        <v>24.2</v>
      </c>
      <c r="I26" s="87">
        <v>24.7</v>
      </c>
      <c r="J26" s="87">
        <v>25.1</v>
      </c>
      <c r="K26" s="87">
        <v>24.3</v>
      </c>
      <c r="L26" s="87">
        <v>22.9</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43.3</v>
      </c>
      <c r="C28" s="87">
        <v>43.8</v>
      </c>
      <c r="D28" s="87">
        <v>43.4</v>
      </c>
      <c r="E28" s="87">
        <v>43</v>
      </c>
      <c r="F28" s="87">
        <v>42.8</v>
      </c>
      <c r="G28" s="87">
        <v>42.3</v>
      </c>
      <c r="H28" s="87">
        <v>42.3</v>
      </c>
      <c r="I28" s="87">
        <v>42.7</v>
      </c>
      <c r="J28" s="87">
        <v>42.3</v>
      </c>
      <c r="K28" s="87">
        <v>42</v>
      </c>
      <c r="L28" s="87">
        <v>40.799999999999997</v>
      </c>
    </row>
    <row r="29" spans="1:12" ht="19.899999999999999" customHeight="1" x14ac:dyDescent="0.2">
      <c r="A29" s="68" t="s">
        <v>24</v>
      </c>
      <c r="B29" s="87">
        <v>31.7</v>
      </c>
      <c r="C29" s="87">
        <v>30.9</v>
      </c>
      <c r="D29" s="87">
        <v>31.2</v>
      </c>
      <c r="E29" s="87">
        <v>30.9</v>
      </c>
      <c r="F29" s="87">
        <v>30.6</v>
      </c>
      <c r="G29" s="87">
        <v>30.1</v>
      </c>
      <c r="H29" s="87">
        <v>30.3</v>
      </c>
      <c r="I29" s="87">
        <v>30.7</v>
      </c>
      <c r="J29" s="87">
        <v>30.7</v>
      </c>
      <c r="K29" s="87">
        <v>31</v>
      </c>
      <c r="L29" s="87">
        <v>30.4</v>
      </c>
    </row>
    <row r="30" spans="1:12" ht="19.899999999999999" customHeight="1" x14ac:dyDescent="0.2">
      <c r="A30" s="68" t="s">
        <v>25</v>
      </c>
      <c r="B30" s="87">
        <v>36.299999999999997</v>
      </c>
      <c r="C30" s="87">
        <v>35.6</v>
      </c>
      <c r="D30" s="87">
        <v>35.799999999999997</v>
      </c>
      <c r="E30" s="87">
        <v>35.700000000000003</v>
      </c>
      <c r="F30" s="87">
        <v>35.4</v>
      </c>
      <c r="G30" s="87">
        <v>34.799999999999997</v>
      </c>
      <c r="H30" s="87">
        <v>34.6</v>
      </c>
      <c r="I30" s="87">
        <v>34.700000000000003</v>
      </c>
      <c r="J30" s="87">
        <v>34.700000000000003</v>
      </c>
      <c r="K30" s="87">
        <v>34.5</v>
      </c>
      <c r="L30" s="87">
        <v>33.6</v>
      </c>
    </row>
    <row r="31" spans="1:12" ht="19.899999999999999" customHeight="1" x14ac:dyDescent="0.2">
      <c r="A31" s="68" t="s">
        <v>26</v>
      </c>
      <c r="B31" s="87">
        <v>33.5</v>
      </c>
      <c r="C31" s="87">
        <v>33.700000000000003</v>
      </c>
      <c r="D31" s="87">
        <v>33.700000000000003</v>
      </c>
      <c r="E31" s="87">
        <v>33.799999999999997</v>
      </c>
      <c r="F31" s="87">
        <v>33.799999999999997</v>
      </c>
      <c r="G31" s="87">
        <v>33.799999999999997</v>
      </c>
      <c r="H31" s="87">
        <v>33.799999999999997</v>
      </c>
      <c r="I31" s="87">
        <v>34.200000000000003</v>
      </c>
      <c r="J31" s="87">
        <v>34.5</v>
      </c>
      <c r="K31" s="87">
        <v>34.299999999999997</v>
      </c>
      <c r="L31" s="87">
        <v>33.5</v>
      </c>
    </row>
    <row r="32" spans="1:12" ht="19.899999999999999" customHeight="1" x14ac:dyDescent="0.2">
      <c r="A32" s="68" t="s">
        <v>27</v>
      </c>
      <c r="B32" s="87">
        <v>32.9</v>
      </c>
      <c r="C32" s="87">
        <v>33.1</v>
      </c>
      <c r="D32" s="87">
        <v>32.6</v>
      </c>
      <c r="E32" s="87">
        <v>32.5</v>
      </c>
      <c r="F32" s="87">
        <v>32.4</v>
      </c>
      <c r="G32" s="87">
        <v>31.7</v>
      </c>
      <c r="H32" s="87">
        <v>31.8</v>
      </c>
      <c r="I32" s="87">
        <v>31.8</v>
      </c>
      <c r="J32" s="87">
        <v>32.1</v>
      </c>
      <c r="K32" s="87">
        <v>32</v>
      </c>
      <c r="L32" s="87">
        <v>31.3</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92">
        <v>925.7</v>
      </c>
      <c r="C34" s="92">
        <v>929.5</v>
      </c>
      <c r="D34" s="92">
        <v>930.6</v>
      </c>
      <c r="E34" s="92">
        <v>929.3</v>
      </c>
      <c r="F34" s="92">
        <v>929.1</v>
      </c>
      <c r="G34" s="92">
        <v>930.7</v>
      </c>
      <c r="H34" s="92">
        <v>935.1</v>
      </c>
      <c r="I34" s="92">
        <v>943.8</v>
      </c>
      <c r="J34" s="92">
        <v>948.1</v>
      </c>
      <c r="K34" s="92">
        <v>946.6</v>
      </c>
      <c r="L34" s="92">
        <v>930.4</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311.60000000000002</v>
      </c>
      <c r="C36" s="87">
        <v>314.89999999999998</v>
      </c>
      <c r="D36" s="87">
        <v>312.10000000000002</v>
      </c>
      <c r="E36" s="87">
        <v>312.39999999999998</v>
      </c>
      <c r="F36" s="87">
        <v>312.3</v>
      </c>
      <c r="G36" s="87">
        <v>313.7</v>
      </c>
      <c r="H36" s="87">
        <v>314.2</v>
      </c>
      <c r="I36" s="87">
        <v>318</v>
      </c>
      <c r="J36" s="87">
        <v>318.7</v>
      </c>
      <c r="K36" s="87">
        <v>320.39999999999998</v>
      </c>
      <c r="L36" s="87">
        <v>319.60000000000002</v>
      </c>
    </row>
    <row r="37" spans="1:13" ht="19.899999999999999" customHeight="1" x14ac:dyDescent="0.2">
      <c r="A37" s="72" t="s">
        <v>31</v>
      </c>
      <c r="B37" s="87">
        <v>614</v>
      </c>
      <c r="C37" s="87">
        <v>614.6</v>
      </c>
      <c r="D37" s="87">
        <v>618.5</v>
      </c>
      <c r="E37" s="87">
        <v>616.9</v>
      </c>
      <c r="F37" s="87">
        <v>616.79999999999995</v>
      </c>
      <c r="G37" s="87">
        <v>617</v>
      </c>
      <c r="H37" s="87">
        <v>620.9</v>
      </c>
      <c r="I37" s="87">
        <v>625.9</v>
      </c>
      <c r="J37" s="87">
        <v>629.4</v>
      </c>
      <c r="K37" s="87">
        <v>626.20000000000005</v>
      </c>
      <c r="L37" s="87">
        <v>610.79999999999995</v>
      </c>
    </row>
    <row r="38" spans="1:13" ht="14.25" customHeight="1" x14ac:dyDescent="0.2">
      <c r="B38" s="9"/>
      <c r="C38" s="7"/>
      <c r="D38" s="7"/>
      <c r="E38" s="8"/>
      <c r="F38" s="8"/>
      <c r="G38" s="8"/>
      <c r="H38" s="8"/>
      <c r="I38" s="8"/>
      <c r="J38" s="8"/>
      <c r="K38" s="8"/>
      <c r="L38" s="9"/>
    </row>
    <row r="39" spans="1:13" s="66" customFormat="1" ht="14.25" customHeight="1" x14ac:dyDescent="0.2">
      <c r="A39" s="243" t="s">
        <v>208</v>
      </c>
      <c r="B39" s="243"/>
      <c r="C39" s="243"/>
      <c r="D39" s="243"/>
      <c r="E39" s="243"/>
      <c r="F39" s="243"/>
      <c r="G39" s="243"/>
      <c r="H39" s="243"/>
      <c r="I39" s="243"/>
      <c r="J39" s="243"/>
      <c r="K39" s="243"/>
      <c r="L39" s="243"/>
    </row>
    <row r="40" spans="1:13" s="66" customFormat="1" ht="14.25" customHeight="1" x14ac:dyDescent="0.2">
      <c r="A40" s="237"/>
      <c r="B40" s="237"/>
      <c r="C40" s="237"/>
      <c r="D40" s="237"/>
      <c r="E40" s="237"/>
      <c r="F40" s="237"/>
      <c r="G40" s="237"/>
      <c r="H40" s="237"/>
      <c r="I40" s="237"/>
      <c r="J40" s="237"/>
      <c r="K40" s="237"/>
      <c r="L40" s="237"/>
    </row>
    <row r="41" spans="1:13" s="66" customFormat="1" ht="14.25" customHeight="1" x14ac:dyDescent="0.2">
      <c r="A41" s="237" t="s">
        <v>0</v>
      </c>
      <c r="B41" s="237"/>
      <c r="C41" s="237"/>
      <c r="D41" s="237"/>
      <c r="E41" s="237"/>
      <c r="F41" s="237"/>
      <c r="G41" s="237"/>
      <c r="H41" s="237"/>
      <c r="I41" s="237"/>
      <c r="J41" s="237"/>
      <c r="K41" s="237"/>
      <c r="L41" s="237"/>
    </row>
    <row r="42" spans="1:13" s="1" customFormat="1" ht="50.25" customHeight="1" x14ac:dyDescent="0.2">
      <c r="A42" s="80" t="s">
        <v>1</v>
      </c>
      <c r="B42" s="206">
        <v>2010</v>
      </c>
      <c r="C42" s="73">
        <v>2011</v>
      </c>
      <c r="D42" s="41">
        <v>2012</v>
      </c>
      <c r="E42" s="41">
        <v>2013</v>
      </c>
      <c r="F42" s="41">
        <v>2014</v>
      </c>
      <c r="G42" s="41">
        <v>2015</v>
      </c>
      <c r="H42" s="41">
        <v>2016</v>
      </c>
      <c r="I42" s="41">
        <v>2017</v>
      </c>
      <c r="J42" s="42">
        <v>2018</v>
      </c>
      <c r="K42" s="42">
        <v>2019</v>
      </c>
      <c r="L42" s="42">
        <v>2020</v>
      </c>
    </row>
    <row r="43" spans="1:13" s="1" customFormat="1" ht="14.25" customHeight="1" x14ac:dyDescent="0.2">
      <c r="A43" s="238"/>
      <c r="B43" s="238"/>
      <c r="C43" s="238"/>
      <c r="D43" s="238"/>
      <c r="E43" s="238"/>
      <c r="F43" s="238"/>
      <c r="G43" s="238"/>
      <c r="H43" s="238"/>
      <c r="I43" s="238"/>
      <c r="J43" s="238"/>
      <c r="K43" s="238"/>
      <c r="L43" s="238"/>
    </row>
    <row r="44" spans="1:13" s="2" customFormat="1" ht="15" customHeight="1" x14ac:dyDescent="0.2">
      <c r="A44" s="236" t="s">
        <v>53</v>
      </c>
      <c r="B44" s="236"/>
      <c r="C44" s="236"/>
      <c r="D44" s="236"/>
      <c r="E44" s="236"/>
      <c r="F44" s="236"/>
      <c r="G44" s="236"/>
      <c r="H44" s="236"/>
      <c r="I44" s="236"/>
      <c r="J44" s="236"/>
      <c r="K44" s="236"/>
      <c r="L44" s="236"/>
      <c r="M44" s="88"/>
    </row>
    <row r="45" spans="1:13" ht="19.899999999999999" customHeight="1" x14ac:dyDescent="0.2">
      <c r="A45" s="68" t="s">
        <v>5</v>
      </c>
      <c r="B45" s="89">
        <v>0.7</v>
      </c>
      <c r="C45" s="89">
        <v>1.5</v>
      </c>
      <c r="D45" s="89">
        <v>-1.5</v>
      </c>
      <c r="E45" s="89">
        <v>1.1000000000000001</v>
      </c>
      <c r="F45" s="89">
        <v>-0.1</v>
      </c>
      <c r="G45" s="89">
        <v>0.6</v>
      </c>
      <c r="H45" s="89">
        <v>0.8</v>
      </c>
      <c r="I45" s="89">
        <v>1.6</v>
      </c>
      <c r="J45" s="89">
        <v>-0.8</v>
      </c>
      <c r="K45" s="89">
        <v>0.9</v>
      </c>
      <c r="L45" s="89">
        <v>0.3</v>
      </c>
    </row>
    <row r="46" spans="1:13" ht="19.899999999999999" customHeight="1" x14ac:dyDescent="0.2">
      <c r="A46" s="68" t="s">
        <v>6</v>
      </c>
      <c r="B46" s="89">
        <v>-0.2</v>
      </c>
      <c r="C46" s="89">
        <v>-1.5</v>
      </c>
      <c r="D46" s="89">
        <v>-2.9</v>
      </c>
      <c r="E46" s="89">
        <v>-1.9</v>
      </c>
      <c r="F46" s="89">
        <v>-0.5</v>
      </c>
      <c r="G46" s="89">
        <v>-2.9</v>
      </c>
      <c r="H46" s="89">
        <v>-1.1000000000000001</v>
      </c>
      <c r="I46" s="89">
        <v>0.4</v>
      </c>
      <c r="J46" s="89">
        <v>1.1000000000000001</v>
      </c>
      <c r="K46" s="89">
        <v>0.1</v>
      </c>
      <c r="L46" s="89">
        <v>-0.7</v>
      </c>
    </row>
    <row r="47" spans="1:13" ht="19.899999999999999" customHeight="1" x14ac:dyDescent="0.2">
      <c r="A47" s="68" t="s">
        <v>7</v>
      </c>
      <c r="B47" s="89">
        <v>3.1</v>
      </c>
      <c r="C47" s="89">
        <v>3.5</v>
      </c>
      <c r="D47" s="89">
        <v>1.4</v>
      </c>
      <c r="E47" s="89">
        <v>0.9</v>
      </c>
      <c r="F47" s="89">
        <v>2.1</v>
      </c>
      <c r="G47" s="89">
        <v>1.1000000000000001</v>
      </c>
      <c r="H47" s="89">
        <v>0.9</v>
      </c>
      <c r="I47" s="89">
        <v>1.6</v>
      </c>
      <c r="J47" s="89">
        <v>2.1</v>
      </c>
      <c r="K47" s="89">
        <v>1.8</v>
      </c>
      <c r="L47" s="89">
        <v>0.2</v>
      </c>
    </row>
    <row r="48" spans="1:13" ht="19.899999999999999" customHeight="1" x14ac:dyDescent="0.2">
      <c r="A48" s="68" t="s">
        <v>8</v>
      </c>
      <c r="B48" s="89">
        <v>-1.8</v>
      </c>
      <c r="C48" s="89">
        <v>0.3</v>
      </c>
      <c r="D48" s="89">
        <v>-1.4</v>
      </c>
      <c r="E48" s="89">
        <v>-0.6</v>
      </c>
      <c r="F48" s="89">
        <v>-3.6</v>
      </c>
      <c r="G48" s="89">
        <v>0.4</v>
      </c>
      <c r="H48" s="89">
        <v>-2</v>
      </c>
      <c r="I48" s="89">
        <v>0.6</v>
      </c>
      <c r="J48" s="89">
        <v>0.9</v>
      </c>
      <c r="K48" s="89">
        <v>-0.9</v>
      </c>
      <c r="L48" s="89">
        <v>-3.1</v>
      </c>
    </row>
    <row r="49" spans="1:12" ht="19.899999999999999" customHeight="1" x14ac:dyDescent="0.2">
      <c r="A49" s="68" t="s">
        <v>9</v>
      </c>
      <c r="B49" s="89">
        <v>0.2</v>
      </c>
      <c r="C49" s="89">
        <v>0.1</v>
      </c>
      <c r="D49" s="89">
        <v>0.5</v>
      </c>
      <c r="E49" s="89">
        <v>-1.1000000000000001</v>
      </c>
      <c r="F49" s="89">
        <v>-2</v>
      </c>
      <c r="G49" s="89">
        <v>1.2</v>
      </c>
      <c r="H49" s="89">
        <v>0.4</v>
      </c>
      <c r="I49" s="89">
        <v>0.8</v>
      </c>
      <c r="J49" s="89">
        <v>0.6</v>
      </c>
      <c r="K49" s="89">
        <v>0</v>
      </c>
      <c r="L49" s="89">
        <v>0.6</v>
      </c>
    </row>
    <row r="50" spans="1:12" ht="19.899999999999999" customHeight="1" x14ac:dyDescent="0.2">
      <c r="A50" s="68" t="s">
        <v>10</v>
      </c>
      <c r="B50" s="89">
        <v>4.4000000000000004</v>
      </c>
      <c r="C50" s="89">
        <v>-0.1</v>
      </c>
      <c r="D50" s="89">
        <v>-0.9</v>
      </c>
      <c r="E50" s="89">
        <v>-0.8</v>
      </c>
      <c r="F50" s="89">
        <v>1.2</v>
      </c>
      <c r="G50" s="89">
        <v>3.3</v>
      </c>
      <c r="H50" s="89">
        <v>-1.5</v>
      </c>
      <c r="I50" s="89">
        <v>0.5</v>
      </c>
      <c r="J50" s="89">
        <v>-1.2</v>
      </c>
      <c r="K50" s="89">
        <v>-2.4</v>
      </c>
      <c r="L50" s="89">
        <v>-2.4</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2.2999999999999998</v>
      </c>
      <c r="C52" s="89">
        <v>1.7</v>
      </c>
      <c r="D52" s="89">
        <v>1.8</v>
      </c>
      <c r="E52" s="89">
        <v>-0.3</v>
      </c>
      <c r="F52" s="89">
        <v>-0.2</v>
      </c>
      <c r="G52" s="89">
        <v>0.1</v>
      </c>
      <c r="H52" s="89">
        <v>2.7</v>
      </c>
      <c r="I52" s="89">
        <v>0.8</v>
      </c>
      <c r="J52" s="89">
        <v>0.5</v>
      </c>
      <c r="K52" s="89">
        <v>-0.5</v>
      </c>
      <c r="L52" s="89">
        <v>-2</v>
      </c>
    </row>
    <row r="53" spans="1:12" ht="19.899999999999999" customHeight="1" x14ac:dyDescent="0.2">
      <c r="A53" s="68" t="s">
        <v>12</v>
      </c>
      <c r="B53" s="89">
        <v>0.4</v>
      </c>
      <c r="C53" s="89">
        <v>-2.1</v>
      </c>
      <c r="D53" s="89">
        <v>1.5</v>
      </c>
      <c r="E53" s="89">
        <v>0.4</v>
      </c>
      <c r="F53" s="89">
        <v>1.6</v>
      </c>
      <c r="G53" s="89">
        <v>1</v>
      </c>
      <c r="H53" s="89">
        <v>0.3</v>
      </c>
      <c r="I53" s="89">
        <v>1</v>
      </c>
      <c r="J53" s="89">
        <v>-1</v>
      </c>
      <c r="K53" s="89">
        <v>-0.8</v>
      </c>
      <c r="L53" s="89">
        <v>-1.6</v>
      </c>
    </row>
    <row r="54" spans="1:12" ht="19.899999999999999" customHeight="1" x14ac:dyDescent="0.2">
      <c r="A54" s="68" t="s">
        <v>13</v>
      </c>
      <c r="B54" s="89">
        <v>-0.5</v>
      </c>
      <c r="C54" s="89">
        <v>-1.1000000000000001</v>
      </c>
      <c r="D54" s="89">
        <v>3</v>
      </c>
      <c r="E54" s="89">
        <v>-1.9</v>
      </c>
      <c r="F54" s="89">
        <v>0.7</v>
      </c>
      <c r="G54" s="89">
        <v>3.1</v>
      </c>
      <c r="H54" s="89">
        <v>0.5</v>
      </c>
      <c r="I54" s="89">
        <v>-0.6</v>
      </c>
      <c r="J54" s="89">
        <v>1</v>
      </c>
      <c r="K54" s="89">
        <v>-0.1</v>
      </c>
      <c r="L54" s="89">
        <v>-3.8</v>
      </c>
    </row>
    <row r="55" spans="1:12" ht="19.899999999999999" customHeight="1" x14ac:dyDescent="0.2">
      <c r="A55" s="68" t="s">
        <v>14</v>
      </c>
      <c r="B55" s="89">
        <v>0.4</v>
      </c>
      <c r="C55" s="89">
        <v>0.5</v>
      </c>
      <c r="D55" s="89">
        <v>0.3</v>
      </c>
      <c r="E55" s="89">
        <v>1</v>
      </c>
      <c r="F55" s="89">
        <v>0.1</v>
      </c>
      <c r="G55" s="89">
        <v>1.3</v>
      </c>
      <c r="H55" s="89">
        <v>0.5</v>
      </c>
      <c r="I55" s="89">
        <v>1.4</v>
      </c>
      <c r="J55" s="89">
        <v>0.8</v>
      </c>
      <c r="K55" s="89">
        <v>-0.9</v>
      </c>
      <c r="L55" s="89">
        <v>-1.9</v>
      </c>
    </row>
    <row r="56" spans="1:12" ht="19.899999999999999" customHeight="1" x14ac:dyDescent="0.2">
      <c r="A56" s="68" t="s">
        <v>15</v>
      </c>
      <c r="B56" s="89">
        <v>-2.2999999999999998</v>
      </c>
      <c r="C56" s="89">
        <v>-3.1</v>
      </c>
      <c r="D56" s="89">
        <v>-0.1</v>
      </c>
      <c r="E56" s="89">
        <v>-1.1000000000000001</v>
      </c>
      <c r="F56" s="89">
        <v>1</v>
      </c>
      <c r="G56" s="89">
        <v>-1.1000000000000001</v>
      </c>
      <c r="H56" s="89">
        <v>-0.5</v>
      </c>
      <c r="I56" s="89">
        <v>0.8</v>
      </c>
      <c r="J56" s="89">
        <v>-1</v>
      </c>
      <c r="K56" s="89">
        <v>-1.5</v>
      </c>
      <c r="L56" s="89">
        <v>-4.7</v>
      </c>
    </row>
    <row r="57" spans="1:12" ht="19.899999999999999" customHeight="1" x14ac:dyDescent="0.2">
      <c r="A57" s="68" t="s">
        <v>16</v>
      </c>
      <c r="B57" s="89">
        <v>-0.8</v>
      </c>
      <c r="C57" s="89">
        <v>2.1</v>
      </c>
      <c r="D57" s="89">
        <v>-0.3</v>
      </c>
      <c r="E57" s="89">
        <v>-0.4</v>
      </c>
      <c r="F57" s="89">
        <v>0.6</v>
      </c>
      <c r="G57" s="89">
        <v>0.3</v>
      </c>
      <c r="H57" s="89">
        <v>0.3</v>
      </c>
      <c r="I57" s="89">
        <v>0.6</v>
      </c>
      <c r="J57" s="89">
        <v>0.1</v>
      </c>
      <c r="K57" s="89">
        <v>-0.1</v>
      </c>
      <c r="L57" s="89">
        <v>-1.4</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-0.7</v>
      </c>
      <c r="C59" s="89">
        <v>0.4</v>
      </c>
      <c r="D59" s="89">
        <v>0.5</v>
      </c>
      <c r="E59" s="89">
        <v>0.6</v>
      </c>
      <c r="F59" s="89">
        <v>0.4</v>
      </c>
      <c r="G59" s="89">
        <v>1.2</v>
      </c>
      <c r="H59" s="89">
        <v>0.3</v>
      </c>
      <c r="I59" s="89">
        <v>1</v>
      </c>
      <c r="J59" s="89">
        <v>2.2999999999999998</v>
      </c>
      <c r="K59" s="89">
        <v>-0.3</v>
      </c>
      <c r="L59" s="89">
        <v>-1.8</v>
      </c>
    </row>
    <row r="60" spans="1:12" ht="19.899999999999999" customHeight="1" x14ac:dyDescent="0.2">
      <c r="A60" s="68" t="s">
        <v>18</v>
      </c>
      <c r="B60" s="89">
        <v>3.7</v>
      </c>
      <c r="C60" s="89">
        <v>0.2</v>
      </c>
      <c r="D60" s="89">
        <v>1.4</v>
      </c>
      <c r="E60" s="89">
        <v>3.3</v>
      </c>
      <c r="F60" s="89">
        <v>0.1</v>
      </c>
      <c r="G60" s="89">
        <v>0.1</v>
      </c>
      <c r="H60" s="89">
        <v>3.1</v>
      </c>
      <c r="I60" s="89">
        <v>0.7</v>
      </c>
      <c r="J60" s="89">
        <v>1.2</v>
      </c>
      <c r="K60" s="89">
        <v>-0.3</v>
      </c>
      <c r="L60" s="89">
        <v>-3.8</v>
      </c>
    </row>
    <row r="61" spans="1:12" ht="19.899999999999999" customHeight="1" x14ac:dyDescent="0.2">
      <c r="A61" s="68" t="s">
        <v>19</v>
      </c>
      <c r="B61" s="89">
        <v>1.3</v>
      </c>
      <c r="C61" s="89">
        <v>1.6</v>
      </c>
      <c r="D61" s="89">
        <v>0</v>
      </c>
      <c r="E61" s="89">
        <v>-0.8</v>
      </c>
      <c r="F61" s="89">
        <v>0.2</v>
      </c>
      <c r="G61" s="89">
        <v>0</v>
      </c>
      <c r="H61" s="89">
        <v>0.3</v>
      </c>
      <c r="I61" s="89">
        <v>-0.9</v>
      </c>
      <c r="J61" s="89">
        <v>-0.1</v>
      </c>
      <c r="K61" s="89">
        <v>-2.2000000000000002</v>
      </c>
      <c r="L61" s="89">
        <v>0</v>
      </c>
    </row>
    <row r="62" spans="1:12" ht="19.899999999999999" customHeight="1" x14ac:dyDescent="0.2">
      <c r="A62" s="68" t="s">
        <v>20</v>
      </c>
      <c r="B62" s="89">
        <v>2</v>
      </c>
      <c r="C62" s="89">
        <v>0.9</v>
      </c>
      <c r="D62" s="89">
        <v>2.8</v>
      </c>
      <c r="E62" s="89">
        <v>-0.8</v>
      </c>
      <c r="F62" s="89">
        <v>-2.1</v>
      </c>
      <c r="G62" s="89">
        <v>-1.3</v>
      </c>
      <c r="H62" s="89">
        <v>1.2</v>
      </c>
      <c r="I62" s="89">
        <v>1.2</v>
      </c>
      <c r="J62" s="89">
        <v>1.3</v>
      </c>
      <c r="K62" s="89">
        <v>0.5</v>
      </c>
      <c r="L62" s="89">
        <v>-2.2000000000000002</v>
      </c>
    </row>
    <row r="63" spans="1:12" ht="19.899999999999999" customHeight="1" x14ac:dyDescent="0.2">
      <c r="A63" s="68" t="s">
        <v>21</v>
      </c>
      <c r="B63" s="89">
        <v>0.3</v>
      </c>
      <c r="C63" s="89">
        <v>-0.3</v>
      </c>
      <c r="D63" s="89">
        <v>0</v>
      </c>
      <c r="E63" s="89">
        <v>-1.7</v>
      </c>
      <c r="F63" s="89">
        <v>0.4</v>
      </c>
      <c r="G63" s="89">
        <v>1.1000000000000001</v>
      </c>
      <c r="H63" s="89">
        <v>1.6</v>
      </c>
      <c r="I63" s="89">
        <v>2.4</v>
      </c>
      <c r="J63" s="89">
        <v>0.6</v>
      </c>
      <c r="K63" s="89">
        <v>0.5</v>
      </c>
      <c r="L63" s="89">
        <v>-2.5</v>
      </c>
    </row>
    <row r="64" spans="1:12" ht="19.899999999999999" customHeight="1" x14ac:dyDescent="0.2">
      <c r="A64" s="68" t="s">
        <v>22</v>
      </c>
      <c r="B64" s="89">
        <v>3</v>
      </c>
      <c r="C64" s="89">
        <v>1.6</v>
      </c>
      <c r="D64" s="89">
        <v>-0.3</v>
      </c>
      <c r="E64" s="89">
        <v>0.2</v>
      </c>
      <c r="F64" s="89">
        <v>-0.8</v>
      </c>
      <c r="G64" s="89">
        <v>-0.8</v>
      </c>
      <c r="H64" s="89">
        <v>0.4</v>
      </c>
      <c r="I64" s="89">
        <v>2.2000000000000002</v>
      </c>
      <c r="J64" s="89">
        <v>1.8</v>
      </c>
      <c r="K64" s="89">
        <v>-3.3</v>
      </c>
      <c r="L64" s="89">
        <v>-6</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0.4</v>
      </c>
      <c r="C66" s="89">
        <v>1.2</v>
      </c>
      <c r="D66" s="89">
        <v>-1</v>
      </c>
      <c r="E66" s="89">
        <v>-1</v>
      </c>
      <c r="F66" s="89">
        <v>-0.3</v>
      </c>
      <c r="G66" s="89">
        <v>-1.2</v>
      </c>
      <c r="H66" s="89">
        <v>-0.1</v>
      </c>
      <c r="I66" s="89">
        <v>1</v>
      </c>
      <c r="J66" s="89">
        <v>-0.9</v>
      </c>
      <c r="K66" s="89">
        <v>-0.9</v>
      </c>
      <c r="L66" s="89">
        <v>-2.9</v>
      </c>
    </row>
    <row r="67" spans="1:12" ht="19.899999999999999" customHeight="1" x14ac:dyDescent="0.2">
      <c r="A67" s="68" t="s">
        <v>24</v>
      </c>
      <c r="B67" s="89">
        <v>-2.2000000000000002</v>
      </c>
      <c r="C67" s="89">
        <v>-2.5</v>
      </c>
      <c r="D67" s="89">
        <v>1</v>
      </c>
      <c r="E67" s="89">
        <v>-1</v>
      </c>
      <c r="F67" s="89">
        <v>-0.9</v>
      </c>
      <c r="G67" s="89">
        <v>-1.7</v>
      </c>
      <c r="H67" s="89">
        <v>0.8</v>
      </c>
      <c r="I67" s="89">
        <v>1.2</v>
      </c>
      <c r="J67" s="89">
        <v>0.2</v>
      </c>
      <c r="K67" s="89">
        <v>0.9</v>
      </c>
      <c r="L67" s="89">
        <v>-2</v>
      </c>
    </row>
    <row r="68" spans="1:12" ht="19.899999999999999" customHeight="1" x14ac:dyDescent="0.2">
      <c r="A68" s="68" t="s">
        <v>25</v>
      </c>
      <c r="B68" s="89">
        <v>0.4</v>
      </c>
      <c r="C68" s="89">
        <v>-1.7</v>
      </c>
      <c r="D68" s="89">
        <v>0.3</v>
      </c>
      <c r="E68" s="89">
        <v>-0.2</v>
      </c>
      <c r="F68" s="89">
        <v>-0.7</v>
      </c>
      <c r="G68" s="89">
        <v>-1.8</v>
      </c>
      <c r="H68" s="89">
        <v>-0.5</v>
      </c>
      <c r="I68" s="89">
        <v>0.4</v>
      </c>
      <c r="J68" s="89">
        <v>-0.1</v>
      </c>
      <c r="K68" s="89">
        <v>-0.5</v>
      </c>
      <c r="L68" s="89">
        <v>-2.5</v>
      </c>
    </row>
    <row r="69" spans="1:12" ht="19.899999999999999" customHeight="1" x14ac:dyDescent="0.2">
      <c r="A69" s="68" t="s">
        <v>26</v>
      </c>
      <c r="B69" s="89">
        <v>-1.6</v>
      </c>
      <c r="C69" s="89">
        <v>0.4</v>
      </c>
      <c r="D69" s="89">
        <v>0.1</v>
      </c>
      <c r="E69" s="89">
        <v>0.3</v>
      </c>
      <c r="F69" s="89">
        <v>-0.1</v>
      </c>
      <c r="G69" s="89">
        <v>0</v>
      </c>
      <c r="H69" s="89">
        <v>0.2</v>
      </c>
      <c r="I69" s="89">
        <v>0.9</v>
      </c>
      <c r="J69" s="89">
        <v>1.1000000000000001</v>
      </c>
      <c r="K69" s="89">
        <v>-0.7</v>
      </c>
      <c r="L69" s="89">
        <v>-2.2999999999999998</v>
      </c>
    </row>
    <row r="70" spans="1:12" ht="19.899999999999999" customHeight="1" x14ac:dyDescent="0.2">
      <c r="A70" s="68" t="s">
        <v>27</v>
      </c>
      <c r="B70" s="89">
        <v>-0.4</v>
      </c>
      <c r="C70" s="89">
        <v>0.5</v>
      </c>
      <c r="D70" s="89">
        <v>-1.4</v>
      </c>
      <c r="E70" s="89">
        <v>-0.2</v>
      </c>
      <c r="F70" s="89">
        <v>-0.4</v>
      </c>
      <c r="G70" s="89">
        <v>-2</v>
      </c>
      <c r="H70" s="89">
        <v>0</v>
      </c>
      <c r="I70" s="89">
        <v>0.1</v>
      </c>
      <c r="J70" s="89">
        <v>0.9</v>
      </c>
      <c r="K70" s="89">
        <v>-0.3</v>
      </c>
      <c r="L70" s="89">
        <v>-2.1</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0.5</v>
      </c>
      <c r="C72" s="90">
        <v>0.4</v>
      </c>
      <c r="D72" s="90">
        <v>0.1</v>
      </c>
      <c r="E72" s="90">
        <v>-0.1</v>
      </c>
      <c r="F72" s="90">
        <v>0</v>
      </c>
      <c r="G72" s="90">
        <v>0.2</v>
      </c>
      <c r="H72" s="90">
        <v>0.5</v>
      </c>
      <c r="I72" s="90">
        <v>0.9</v>
      </c>
      <c r="J72" s="90">
        <v>0.5</v>
      </c>
      <c r="K72" s="90">
        <v>-0.2</v>
      </c>
      <c r="L72" s="90">
        <v>-1.7</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1.1000000000000001</v>
      </c>
      <c r="C74" s="89">
        <v>1</v>
      </c>
      <c r="D74" s="89">
        <v>-0.9</v>
      </c>
      <c r="E74" s="89">
        <v>0.1</v>
      </c>
      <c r="F74" s="89">
        <v>0</v>
      </c>
      <c r="G74" s="89">
        <v>0.4</v>
      </c>
      <c r="H74" s="89">
        <v>0.2</v>
      </c>
      <c r="I74" s="89">
        <v>1.2</v>
      </c>
      <c r="J74" s="89">
        <v>0.2</v>
      </c>
      <c r="K74" s="89">
        <v>0.5</v>
      </c>
      <c r="L74" s="89">
        <v>-0.3</v>
      </c>
    </row>
    <row r="75" spans="1:12" ht="19.899999999999999" customHeight="1" x14ac:dyDescent="0.2">
      <c r="A75" s="72" t="s">
        <v>31</v>
      </c>
      <c r="B75" s="89">
        <v>0.2</v>
      </c>
      <c r="C75" s="89">
        <v>0.1</v>
      </c>
      <c r="D75" s="89">
        <v>0.6</v>
      </c>
      <c r="E75" s="89">
        <v>-0.3</v>
      </c>
      <c r="F75" s="89">
        <v>0</v>
      </c>
      <c r="G75" s="89">
        <v>0</v>
      </c>
      <c r="H75" s="89">
        <v>0.6</v>
      </c>
      <c r="I75" s="89">
        <v>0.8</v>
      </c>
      <c r="J75" s="89">
        <v>0.6</v>
      </c>
      <c r="K75" s="89">
        <v>-0.5</v>
      </c>
      <c r="L75" s="89">
        <v>-2.5</v>
      </c>
    </row>
    <row r="76" spans="1:12" ht="14.25" customHeight="1" x14ac:dyDescent="0.2">
      <c r="B76" s="9"/>
      <c r="C76" s="7"/>
      <c r="D76" s="7"/>
      <c r="E76" s="8"/>
      <c r="F76" s="8"/>
      <c r="G76" s="8"/>
      <c r="H76" s="8"/>
      <c r="I76" s="8"/>
      <c r="J76" s="8"/>
      <c r="K76" s="8"/>
      <c r="L76" s="9"/>
    </row>
    <row r="77" spans="1:12" s="66" customFormat="1" ht="14.25" customHeight="1" x14ac:dyDescent="0.2">
      <c r="A77" s="243" t="s">
        <v>208</v>
      </c>
      <c r="B77" s="243"/>
      <c r="C77" s="243"/>
      <c r="D77" s="243"/>
      <c r="E77" s="243"/>
      <c r="F77" s="243"/>
      <c r="G77" s="243"/>
      <c r="H77" s="243"/>
      <c r="I77" s="243"/>
      <c r="J77" s="243"/>
      <c r="K77" s="243"/>
      <c r="L77" s="243"/>
    </row>
    <row r="78" spans="1:12" s="66" customFormat="1" ht="14.25" customHeight="1" x14ac:dyDescent="0.2">
      <c r="A78" s="237"/>
      <c r="B78" s="237"/>
      <c r="C78" s="237"/>
      <c r="D78" s="237"/>
      <c r="E78" s="237"/>
      <c r="F78" s="237"/>
      <c r="G78" s="237"/>
      <c r="H78" s="237"/>
      <c r="I78" s="237"/>
      <c r="J78" s="237"/>
      <c r="K78" s="237"/>
      <c r="L78" s="237"/>
    </row>
    <row r="79" spans="1:12" s="66" customFormat="1" ht="14.25" customHeight="1" x14ac:dyDescent="0.2">
      <c r="A79" s="237" t="s">
        <v>0</v>
      </c>
      <c r="B79" s="237"/>
      <c r="C79" s="237"/>
      <c r="D79" s="237"/>
      <c r="E79" s="237"/>
      <c r="F79" s="237"/>
      <c r="G79" s="237"/>
      <c r="H79" s="237"/>
      <c r="I79" s="237"/>
      <c r="J79" s="237"/>
      <c r="K79" s="237"/>
      <c r="L79" s="237"/>
    </row>
    <row r="80" spans="1:12" s="1" customFormat="1" ht="50.25" customHeight="1" x14ac:dyDescent="0.2">
      <c r="A80" s="80" t="s">
        <v>1</v>
      </c>
      <c r="B80" s="206">
        <v>2010</v>
      </c>
      <c r="C80" s="73">
        <v>2011</v>
      </c>
      <c r="D80" s="41">
        <v>2012</v>
      </c>
      <c r="E80" s="41">
        <v>2013</v>
      </c>
      <c r="F80" s="41">
        <v>2014</v>
      </c>
      <c r="G80" s="41">
        <v>2015</v>
      </c>
      <c r="H80" s="41">
        <v>2016</v>
      </c>
      <c r="I80" s="41">
        <v>2017</v>
      </c>
      <c r="J80" s="42">
        <v>2018</v>
      </c>
      <c r="K80" s="42">
        <v>2019</v>
      </c>
      <c r="L80" s="42">
        <v>2020</v>
      </c>
    </row>
    <row r="81" spans="1:13" s="1" customFormat="1" ht="14.25" customHeight="1" x14ac:dyDescent="0.2">
      <c r="A81" s="238"/>
      <c r="B81" s="238"/>
      <c r="C81" s="238"/>
      <c r="D81" s="238"/>
      <c r="E81" s="238"/>
      <c r="F81" s="238"/>
      <c r="G81" s="238"/>
      <c r="H81" s="238"/>
      <c r="I81" s="238"/>
      <c r="J81" s="238"/>
      <c r="K81" s="238"/>
      <c r="L81" s="238"/>
    </row>
    <row r="82" spans="1:13" s="2" customFormat="1" ht="15" customHeight="1" x14ac:dyDescent="0.2">
      <c r="A82" s="236" t="s">
        <v>54</v>
      </c>
      <c r="B82" s="236"/>
      <c r="C82" s="236"/>
      <c r="D82" s="236"/>
      <c r="E82" s="236"/>
      <c r="F82" s="236"/>
      <c r="G82" s="236"/>
      <c r="H82" s="236"/>
      <c r="I82" s="236"/>
      <c r="J82" s="236"/>
      <c r="K82" s="236"/>
      <c r="L82" s="236"/>
      <c r="M82" s="88"/>
    </row>
    <row r="83" spans="1:13" ht="19.899999999999999" customHeight="1" x14ac:dyDescent="0.2">
      <c r="A83" s="68" t="s">
        <v>5</v>
      </c>
      <c r="B83" s="89">
        <v>13.8</v>
      </c>
      <c r="C83" s="89">
        <v>13.9</v>
      </c>
      <c r="D83" s="89">
        <v>13.7</v>
      </c>
      <c r="E83" s="89">
        <v>13.9</v>
      </c>
      <c r="F83" s="89">
        <v>13.9</v>
      </c>
      <c r="G83" s="89">
        <v>13.9</v>
      </c>
      <c r="H83" s="89">
        <v>14</v>
      </c>
      <c r="I83" s="89">
        <v>14.1</v>
      </c>
      <c r="J83" s="89">
        <v>13.9</v>
      </c>
      <c r="K83" s="89">
        <v>14</v>
      </c>
      <c r="L83" s="89">
        <v>14.3</v>
      </c>
    </row>
    <row r="84" spans="1:13" ht="19.899999999999999" customHeight="1" x14ac:dyDescent="0.2">
      <c r="A84" s="68" t="s">
        <v>6</v>
      </c>
      <c r="B84" s="89">
        <v>5.2</v>
      </c>
      <c r="C84" s="89">
        <v>5.0999999999999996</v>
      </c>
      <c r="D84" s="89">
        <v>5</v>
      </c>
      <c r="E84" s="89">
        <v>4.9000000000000004</v>
      </c>
      <c r="F84" s="89">
        <v>4.9000000000000004</v>
      </c>
      <c r="G84" s="89">
        <v>4.7</v>
      </c>
      <c r="H84" s="89">
        <v>4.5999999999999996</v>
      </c>
      <c r="I84" s="89">
        <v>4.5999999999999996</v>
      </c>
      <c r="J84" s="89">
        <v>4.5999999999999996</v>
      </c>
      <c r="K84" s="89">
        <v>4.7</v>
      </c>
      <c r="L84" s="89">
        <v>4.7</v>
      </c>
    </row>
    <row r="85" spans="1:13" ht="19.899999999999999" customHeight="1" x14ac:dyDescent="0.2">
      <c r="A85" s="68" t="s">
        <v>7</v>
      </c>
      <c r="B85" s="89">
        <v>6.3</v>
      </c>
      <c r="C85" s="89">
        <v>6.5</v>
      </c>
      <c r="D85" s="89">
        <v>6.6</v>
      </c>
      <c r="E85" s="89">
        <v>6.7</v>
      </c>
      <c r="F85" s="89">
        <v>6.8</v>
      </c>
      <c r="G85" s="89">
        <v>6.9</v>
      </c>
      <c r="H85" s="89">
        <v>6.9</v>
      </c>
      <c r="I85" s="89">
        <v>7</v>
      </c>
      <c r="J85" s="89">
        <v>7.1</v>
      </c>
      <c r="K85" s="89">
        <v>7.2</v>
      </c>
      <c r="L85" s="89">
        <v>7.4</v>
      </c>
    </row>
    <row r="86" spans="1:13" ht="19.899999999999999" customHeight="1" x14ac:dyDescent="0.2">
      <c r="A86" s="68" t="s">
        <v>8</v>
      </c>
      <c r="B86" s="89">
        <v>2.2000000000000002</v>
      </c>
      <c r="C86" s="89">
        <v>2.2000000000000002</v>
      </c>
      <c r="D86" s="89">
        <v>2.1</v>
      </c>
      <c r="E86" s="89">
        <v>2.1</v>
      </c>
      <c r="F86" s="89">
        <v>2.1</v>
      </c>
      <c r="G86" s="89">
        <v>2.1</v>
      </c>
      <c r="H86" s="89">
        <v>2</v>
      </c>
      <c r="I86" s="89">
        <v>2</v>
      </c>
      <c r="J86" s="89">
        <v>2</v>
      </c>
      <c r="K86" s="89">
        <v>2</v>
      </c>
      <c r="L86" s="89">
        <v>2</v>
      </c>
    </row>
    <row r="87" spans="1:13" ht="19.899999999999999" customHeight="1" x14ac:dyDescent="0.2">
      <c r="A87" s="68" t="s">
        <v>9</v>
      </c>
      <c r="B87" s="89">
        <v>3.3</v>
      </c>
      <c r="C87" s="89">
        <v>3.3</v>
      </c>
      <c r="D87" s="89">
        <v>3.3</v>
      </c>
      <c r="E87" s="89">
        <v>3.3</v>
      </c>
      <c r="F87" s="89">
        <v>3.2</v>
      </c>
      <c r="G87" s="89">
        <v>3.3</v>
      </c>
      <c r="H87" s="89">
        <v>3.3</v>
      </c>
      <c r="I87" s="89">
        <v>3.2</v>
      </c>
      <c r="J87" s="89">
        <v>3.3</v>
      </c>
      <c r="K87" s="89">
        <v>3.3</v>
      </c>
      <c r="L87" s="89">
        <v>3.3</v>
      </c>
    </row>
    <row r="88" spans="1:13" ht="19.899999999999999" customHeight="1" x14ac:dyDescent="0.2">
      <c r="A88" s="68" t="s">
        <v>10</v>
      </c>
      <c r="B88" s="89">
        <v>2.8</v>
      </c>
      <c r="C88" s="89">
        <v>2.8</v>
      </c>
      <c r="D88" s="89">
        <v>2.8</v>
      </c>
      <c r="E88" s="89">
        <v>2.7</v>
      </c>
      <c r="F88" s="89">
        <v>2.8</v>
      </c>
      <c r="G88" s="89">
        <v>2.9</v>
      </c>
      <c r="H88" s="89">
        <v>2.8</v>
      </c>
      <c r="I88" s="89">
        <v>2.8</v>
      </c>
      <c r="J88" s="89">
        <v>2.7</v>
      </c>
      <c r="K88" s="89">
        <v>2.7</v>
      </c>
      <c r="L88" s="89">
        <v>2.7</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4.2</v>
      </c>
      <c r="C90" s="89">
        <v>4.2</v>
      </c>
      <c r="D90" s="89">
        <v>4.3</v>
      </c>
      <c r="E90" s="89">
        <v>4.3</v>
      </c>
      <c r="F90" s="89">
        <v>4.3</v>
      </c>
      <c r="G90" s="89">
        <v>4.3</v>
      </c>
      <c r="H90" s="89">
        <v>4.4000000000000004</v>
      </c>
      <c r="I90" s="89">
        <v>4.4000000000000004</v>
      </c>
      <c r="J90" s="89">
        <v>4.4000000000000004</v>
      </c>
      <c r="K90" s="89">
        <v>4.3</v>
      </c>
      <c r="L90" s="89">
        <v>4.3</v>
      </c>
    </row>
    <row r="91" spans="1:13" ht="19.899999999999999" customHeight="1" x14ac:dyDescent="0.2">
      <c r="A91" s="68" t="s">
        <v>12</v>
      </c>
      <c r="B91" s="89">
        <v>3.7</v>
      </c>
      <c r="C91" s="89">
        <v>3.6</v>
      </c>
      <c r="D91" s="89">
        <v>3.7</v>
      </c>
      <c r="E91" s="89">
        <v>3.7</v>
      </c>
      <c r="F91" s="89">
        <v>3.8</v>
      </c>
      <c r="G91" s="89">
        <v>3.8</v>
      </c>
      <c r="H91" s="89">
        <v>3.8</v>
      </c>
      <c r="I91" s="89">
        <v>3.8</v>
      </c>
      <c r="J91" s="89">
        <v>3.7</v>
      </c>
      <c r="K91" s="89">
        <v>3.7</v>
      </c>
      <c r="L91" s="89">
        <v>3.7</v>
      </c>
    </row>
    <row r="92" spans="1:13" ht="19.899999999999999" customHeight="1" x14ac:dyDescent="0.2">
      <c r="A92" s="68" t="s">
        <v>13</v>
      </c>
      <c r="B92" s="89">
        <v>5.0999999999999996</v>
      </c>
      <c r="C92" s="89">
        <v>5</v>
      </c>
      <c r="D92" s="89">
        <v>5.0999999999999996</v>
      </c>
      <c r="E92" s="89">
        <v>5</v>
      </c>
      <c r="F92" s="89">
        <v>5.0999999999999996</v>
      </c>
      <c r="G92" s="89">
        <v>5.2</v>
      </c>
      <c r="H92" s="89">
        <v>5.2</v>
      </c>
      <c r="I92" s="89">
        <v>5.2</v>
      </c>
      <c r="J92" s="89">
        <v>5.2</v>
      </c>
      <c r="K92" s="89">
        <v>5.2</v>
      </c>
      <c r="L92" s="89">
        <v>5.0999999999999996</v>
      </c>
    </row>
    <row r="93" spans="1:13" ht="19.899999999999999" customHeight="1" x14ac:dyDescent="0.2">
      <c r="A93" s="68" t="s">
        <v>14</v>
      </c>
      <c r="B93" s="89">
        <v>4.3</v>
      </c>
      <c r="C93" s="89">
        <v>4.3</v>
      </c>
      <c r="D93" s="89">
        <v>4.3</v>
      </c>
      <c r="E93" s="89">
        <v>4.4000000000000004</v>
      </c>
      <c r="F93" s="89">
        <v>4.4000000000000004</v>
      </c>
      <c r="G93" s="89">
        <v>4.5</v>
      </c>
      <c r="H93" s="89">
        <v>4.5</v>
      </c>
      <c r="I93" s="89">
        <v>4.5</v>
      </c>
      <c r="J93" s="89">
        <v>4.5</v>
      </c>
      <c r="K93" s="89">
        <v>4.5</v>
      </c>
      <c r="L93" s="89">
        <v>4.4000000000000004</v>
      </c>
    </row>
    <row r="94" spans="1:13" ht="19.899999999999999" customHeight="1" x14ac:dyDescent="0.2">
      <c r="A94" s="68" t="s">
        <v>15</v>
      </c>
      <c r="B94" s="89">
        <v>2.9</v>
      </c>
      <c r="C94" s="89">
        <v>2.8</v>
      </c>
      <c r="D94" s="89">
        <v>2.8</v>
      </c>
      <c r="E94" s="89">
        <v>2.8</v>
      </c>
      <c r="F94" s="89">
        <v>2.8</v>
      </c>
      <c r="G94" s="89">
        <v>2.8</v>
      </c>
      <c r="H94" s="89">
        <v>2.7</v>
      </c>
      <c r="I94" s="89">
        <v>2.7</v>
      </c>
      <c r="J94" s="89">
        <v>2.7</v>
      </c>
      <c r="K94" s="89">
        <v>2.7</v>
      </c>
      <c r="L94" s="89">
        <v>2.6</v>
      </c>
    </row>
    <row r="95" spans="1:13" ht="19.899999999999999" customHeight="1" x14ac:dyDescent="0.2">
      <c r="A95" s="68" t="s">
        <v>16</v>
      </c>
      <c r="B95" s="89">
        <v>5.5</v>
      </c>
      <c r="C95" s="89">
        <v>5.6</v>
      </c>
      <c r="D95" s="89">
        <v>5.6</v>
      </c>
      <c r="E95" s="89">
        <v>5.5</v>
      </c>
      <c r="F95" s="89">
        <v>5.6</v>
      </c>
      <c r="G95" s="89">
        <v>5.6</v>
      </c>
      <c r="H95" s="89">
        <v>5.6</v>
      </c>
      <c r="I95" s="89">
        <v>5.6</v>
      </c>
      <c r="J95" s="89">
        <v>5.5</v>
      </c>
      <c r="K95" s="89">
        <v>5.5</v>
      </c>
      <c r="L95" s="89">
        <v>5.6</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6</v>
      </c>
      <c r="C97" s="89">
        <v>6</v>
      </c>
      <c r="D97" s="89">
        <v>6</v>
      </c>
      <c r="E97" s="89">
        <v>6</v>
      </c>
      <c r="F97" s="89">
        <v>6.1</v>
      </c>
      <c r="G97" s="89">
        <v>6.1</v>
      </c>
      <c r="H97" s="89">
        <v>6.1</v>
      </c>
      <c r="I97" s="89">
        <v>6.1</v>
      </c>
      <c r="J97" s="89">
        <v>6.2</v>
      </c>
      <c r="K97" s="89">
        <v>6.2</v>
      </c>
      <c r="L97" s="89">
        <v>6.2</v>
      </c>
    </row>
    <row r="98" spans="1:12" ht="19.899999999999999" customHeight="1" x14ac:dyDescent="0.2">
      <c r="A98" s="68" t="s">
        <v>18</v>
      </c>
      <c r="B98" s="89">
        <v>2.7</v>
      </c>
      <c r="C98" s="89">
        <v>2.6</v>
      </c>
      <c r="D98" s="89">
        <v>2.7</v>
      </c>
      <c r="E98" s="89">
        <v>2.8</v>
      </c>
      <c r="F98" s="89">
        <v>2.8</v>
      </c>
      <c r="G98" s="89">
        <v>2.8</v>
      </c>
      <c r="H98" s="89">
        <v>2.8</v>
      </c>
      <c r="I98" s="89">
        <v>2.8</v>
      </c>
      <c r="J98" s="89">
        <v>2.9</v>
      </c>
      <c r="K98" s="89">
        <v>2.9</v>
      </c>
      <c r="L98" s="89">
        <v>2.8</v>
      </c>
    </row>
    <row r="99" spans="1:12" ht="19.899999999999999" customHeight="1" x14ac:dyDescent="0.2">
      <c r="A99" s="68" t="s">
        <v>19</v>
      </c>
      <c r="B99" s="89">
        <v>2.4</v>
      </c>
      <c r="C99" s="89">
        <v>2.5</v>
      </c>
      <c r="D99" s="89">
        <v>2.5</v>
      </c>
      <c r="E99" s="89">
        <v>2.4</v>
      </c>
      <c r="F99" s="89">
        <v>2.4</v>
      </c>
      <c r="G99" s="89">
        <v>2.4</v>
      </c>
      <c r="H99" s="89">
        <v>2.4</v>
      </c>
      <c r="I99" s="89">
        <v>2.4</v>
      </c>
      <c r="J99" s="89">
        <v>2.4</v>
      </c>
      <c r="K99" s="89">
        <v>2.2999999999999998</v>
      </c>
      <c r="L99" s="89">
        <v>2.4</v>
      </c>
    </row>
    <row r="100" spans="1:12" ht="19.899999999999999" customHeight="1" x14ac:dyDescent="0.2">
      <c r="A100" s="68" t="s">
        <v>20</v>
      </c>
      <c r="B100" s="89">
        <v>4.7</v>
      </c>
      <c r="C100" s="89">
        <v>4.7</v>
      </c>
      <c r="D100" s="89">
        <v>4.8</v>
      </c>
      <c r="E100" s="89">
        <v>4.8</v>
      </c>
      <c r="F100" s="89">
        <v>4.7</v>
      </c>
      <c r="G100" s="89">
        <v>4.5999999999999996</v>
      </c>
      <c r="H100" s="89">
        <v>4.7</v>
      </c>
      <c r="I100" s="89">
        <v>4.7</v>
      </c>
      <c r="J100" s="89">
        <v>4.7</v>
      </c>
      <c r="K100" s="89">
        <v>4.8</v>
      </c>
      <c r="L100" s="89">
        <v>4.7</v>
      </c>
    </row>
    <row r="101" spans="1:12" ht="19.899999999999999" customHeight="1" x14ac:dyDescent="0.2">
      <c r="A101" s="68" t="s">
        <v>21</v>
      </c>
      <c r="B101" s="89">
        <v>3.1</v>
      </c>
      <c r="C101" s="89">
        <v>3.1</v>
      </c>
      <c r="D101" s="89">
        <v>3.1</v>
      </c>
      <c r="E101" s="89">
        <v>3</v>
      </c>
      <c r="F101" s="89">
        <v>3</v>
      </c>
      <c r="G101" s="89">
        <v>3.1</v>
      </c>
      <c r="H101" s="89">
        <v>3.1</v>
      </c>
      <c r="I101" s="89">
        <v>3.1</v>
      </c>
      <c r="J101" s="89">
        <v>3.1</v>
      </c>
      <c r="K101" s="89">
        <v>3.2</v>
      </c>
      <c r="L101" s="89">
        <v>3.1</v>
      </c>
    </row>
    <row r="102" spans="1:12" ht="19.899999999999999" customHeight="1" x14ac:dyDescent="0.2">
      <c r="A102" s="68" t="s">
        <v>22</v>
      </c>
      <c r="B102" s="89">
        <v>2.6</v>
      </c>
      <c r="C102" s="89">
        <v>2.6</v>
      </c>
      <c r="D102" s="89">
        <v>2.6</v>
      </c>
      <c r="E102" s="89">
        <v>2.6</v>
      </c>
      <c r="F102" s="89">
        <v>2.6</v>
      </c>
      <c r="G102" s="89">
        <v>2.6</v>
      </c>
      <c r="H102" s="89">
        <v>2.6</v>
      </c>
      <c r="I102" s="89">
        <v>2.6</v>
      </c>
      <c r="J102" s="89">
        <v>2.7</v>
      </c>
      <c r="K102" s="89">
        <v>2.6</v>
      </c>
      <c r="L102" s="89">
        <v>2.5</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4.7</v>
      </c>
      <c r="C104" s="89">
        <v>4.7</v>
      </c>
      <c r="D104" s="89">
        <v>4.7</v>
      </c>
      <c r="E104" s="89">
        <v>4.5999999999999996</v>
      </c>
      <c r="F104" s="89">
        <v>4.5999999999999996</v>
      </c>
      <c r="G104" s="89">
        <v>4.5</v>
      </c>
      <c r="H104" s="89">
        <v>4.5</v>
      </c>
      <c r="I104" s="89">
        <v>4.5</v>
      </c>
      <c r="J104" s="89">
        <v>4.5</v>
      </c>
      <c r="K104" s="89">
        <v>4.4000000000000004</v>
      </c>
      <c r="L104" s="89">
        <v>4.4000000000000004</v>
      </c>
    </row>
    <row r="105" spans="1:12" ht="19.899999999999999" customHeight="1" x14ac:dyDescent="0.2">
      <c r="A105" s="68" t="s">
        <v>24</v>
      </c>
      <c r="B105" s="89">
        <v>3.4</v>
      </c>
      <c r="C105" s="89">
        <v>3.3</v>
      </c>
      <c r="D105" s="89">
        <v>3.4</v>
      </c>
      <c r="E105" s="89">
        <v>3.3</v>
      </c>
      <c r="F105" s="89">
        <v>3.3</v>
      </c>
      <c r="G105" s="89">
        <v>3.2</v>
      </c>
      <c r="H105" s="89">
        <v>3.2</v>
      </c>
      <c r="I105" s="89">
        <v>3.3</v>
      </c>
      <c r="J105" s="89">
        <v>3.2</v>
      </c>
      <c r="K105" s="89">
        <v>3.3</v>
      </c>
      <c r="L105" s="89">
        <v>3.3</v>
      </c>
    </row>
    <row r="106" spans="1:12" ht="19.899999999999999" customHeight="1" x14ac:dyDescent="0.2">
      <c r="A106" s="68" t="s">
        <v>25</v>
      </c>
      <c r="B106" s="89">
        <v>3.9</v>
      </c>
      <c r="C106" s="89">
        <v>3.8</v>
      </c>
      <c r="D106" s="89">
        <v>3.8</v>
      </c>
      <c r="E106" s="89">
        <v>3.8</v>
      </c>
      <c r="F106" s="89">
        <v>3.8</v>
      </c>
      <c r="G106" s="89">
        <v>3.7</v>
      </c>
      <c r="H106" s="89">
        <v>3.7</v>
      </c>
      <c r="I106" s="89">
        <v>3.7</v>
      </c>
      <c r="J106" s="89">
        <v>3.7</v>
      </c>
      <c r="K106" s="89">
        <v>3.6</v>
      </c>
      <c r="L106" s="89">
        <v>3.6</v>
      </c>
    </row>
    <row r="107" spans="1:12" ht="19.899999999999999" customHeight="1" x14ac:dyDescent="0.2">
      <c r="A107" s="68" t="s">
        <v>26</v>
      </c>
      <c r="B107" s="89">
        <v>3.6</v>
      </c>
      <c r="C107" s="89">
        <v>3.6</v>
      </c>
      <c r="D107" s="89">
        <v>3.6</v>
      </c>
      <c r="E107" s="89">
        <v>3.6</v>
      </c>
      <c r="F107" s="89">
        <v>3.6</v>
      </c>
      <c r="G107" s="89">
        <v>3.6</v>
      </c>
      <c r="H107" s="89">
        <v>3.6</v>
      </c>
      <c r="I107" s="89">
        <v>3.6</v>
      </c>
      <c r="J107" s="89">
        <v>3.6</v>
      </c>
      <c r="K107" s="89">
        <v>3.6</v>
      </c>
      <c r="L107" s="89">
        <v>3.6</v>
      </c>
    </row>
    <row r="108" spans="1:12" ht="19.899999999999999" customHeight="1" x14ac:dyDescent="0.2">
      <c r="A108" s="68" t="s">
        <v>27</v>
      </c>
      <c r="B108" s="89">
        <v>3.6</v>
      </c>
      <c r="C108" s="89">
        <v>3.6</v>
      </c>
      <c r="D108" s="89">
        <v>3.5</v>
      </c>
      <c r="E108" s="89">
        <v>3.5</v>
      </c>
      <c r="F108" s="89">
        <v>3.5</v>
      </c>
      <c r="G108" s="89">
        <v>3.4</v>
      </c>
      <c r="H108" s="89">
        <v>3.4</v>
      </c>
      <c r="I108" s="89">
        <v>3.4</v>
      </c>
      <c r="J108" s="89">
        <v>3.4</v>
      </c>
      <c r="K108" s="89">
        <v>3.4</v>
      </c>
      <c r="L108" s="89">
        <v>3.4</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91">
        <v>100</v>
      </c>
      <c r="C110" s="91">
        <v>100</v>
      </c>
      <c r="D110" s="91">
        <v>100</v>
      </c>
      <c r="E110" s="91">
        <v>100</v>
      </c>
      <c r="F110" s="91">
        <v>100</v>
      </c>
      <c r="G110" s="91">
        <v>100</v>
      </c>
      <c r="H110" s="91">
        <v>100</v>
      </c>
      <c r="I110" s="91">
        <v>100</v>
      </c>
      <c r="J110" s="91">
        <v>100</v>
      </c>
      <c r="K110" s="91">
        <v>100</v>
      </c>
      <c r="L110" s="91">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33.700000000000003</v>
      </c>
      <c r="C112" s="89">
        <v>33.9</v>
      </c>
      <c r="D112" s="89">
        <v>33.5</v>
      </c>
      <c r="E112" s="89">
        <v>33.6</v>
      </c>
      <c r="F112" s="89">
        <v>33.6</v>
      </c>
      <c r="G112" s="89">
        <v>33.700000000000003</v>
      </c>
      <c r="H112" s="89">
        <v>33.6</v>
      </c>
      <c r="I112" s="89">
        <v>33.700000000000003</v>
      </c>
      <c r="J112" s="89">
        <v>33.6</v>
      </c>
      <c r="K112" s="89">
        <v>33.799999999999997</v>
      </c>
      <c r="L112" s="89">
        <v>34.299999999999997</v>
      </c>
    </row>
    <row r="113" spans="1:13" ht="19.899999999999999" customHeight="1" x14ac:dyDescent="0.2">
      <c r="A113" s="72" t="s">
        <v>31</v>
      </c>
      <c r="B113" s="89">
        <v>66.3</v>
      </c>
      <c r="C113" s="89">
        <v>66.099999999999994</v>
      </c>
      <c r="D113" s="89">
        <v>66.5</v>
      </c>
      <c r="E113" s="89">
        <v>66.400000000000006</v>
      </c>
      <c r="F113" s="89">
        <v>66.400000000000006</v>
      </c>
      <c r="G113" s="89">
        <v>66.3</v>
      </c>
      <c r="H113" s="89">
        <v>66.400000000000006</v>
      </c>
      <c r="I113" s="89">
        <v>66.3</v>
      </c>
      <c r="J113" s="89">
        <v>66.400000000000006</v>
      </c>
      <c r="K113" s="89">
        <v>66.2</v>
      </c>
      <c r="L113" s="89">
        <v>65.7</v>
      </c>
    </row>
    <row r="114" spans="1:13" ht="14.25" customHeight="1" x14ac:dyDescent="0.2">
      <c r="B114" s="9"/>
      <c r="C114" s="7"/>
      <c r="D114" s="7"/>
      <c r="E114" s="8"/>
      <c r="F114" s="8"/>
      <c r="G114" s="8"/>
      <c r="H114" s="8"/>
      <c r="I114" s="8"/>
      <c r="J114" s="8"/>
      <c r="K114" s="8"/>
      <c r="L114" s="9"/>
    </row>
    <row r="115" spans="1:13" s="66" customFormat="1" ht="14.25" customHeight="1" x14ac:dyDescent="0.2">
      <c r="A115" s="243" t="s">
        <v>208</v>
      </c>
      <c r="B115" s="243"/>
      <c r="C115" s="243"/>
      <c r="D115" s="243"/>
      <c r="E115" s="243"/>
      <c r="F115" s="243"/>
      <c r="G115" s="243"/>
      <c r="H115" s="243"/>
      <c r="I115" s="243"/>
      <c r="J115" s="243"/>
      <c r="K115" s="243"/>
      <c r="L115" s="243"/>
    </row>
    <row r="116" spans="1:13" s="66" customFormat="1" ht="14.25" customHeight="1" x14ac:dyDescent="0.2">
      <c r="A116" s="237"/>
      <c r="B116" s="237"/>
      <c r="C116" s="237"/>
      <c r="D116" s="237"/>
      <c r="E116" s="237"/>
      <c r="F116" s="237"/>
      <c r="G116" s="237"/>
      <c r="H116" s="237"/>
      <c r="I116" s="237"/>
      <c r="J116" s="237"/>
      <c r="K116" s="237"/>
      <c r="L116" s="237"/>
    </row>
    <row r="117" spans="1:13" s="66" customFormat="1" ht="14.25" customHeight="1" x14ac:dyDescent="0.2">
      <c r="A117" s="237" t="s">
        <v>0</v>
      </c>
      <c r="B117" s="237"/>
      <c r="C117" s="237"/>
      <c r="D117" s="237"/>
      <c r="E117" s="237"/>
      <c r="F117" s="237"/>
      <c r="G117" s="237"/>
      <c r="H117" s="237"/>
      <c r="I117" s="237"/>
      <c r="J117" s="237"/>
      <c r="K117" s="237"/>
      <c r="L117" s="237"/>
    </row>
    <row r="118" spans="1:13" s="1" customFormat="1" ht="50.25" customHeight="1" x14ac:dyDescent="0.2">
      <c r="A118" s="80" t="s">
        <v>1</v>
      </c>
      <c r="B118" s="206">
        <v>2010</v>
      </c>
      <c r="C118" s="73">
        <v>2011</v>
      </c>
      <c r="D118" s="41">
        <v>2012</v>
      </c>
      <c r="E118" s="41">
        <v>2013</v>
      </c>
      <c r="F118" s="41">
        <v>2014</v>
      </c>
      <c r="G118" s="41">
        <v>2015</v>
      </c>
      <c r="H118" s="41">
        <v>2016</v>
      </c>
      <c r="I118" s="41">
        <v>2017</v>
      </c>
      <c r="J118" s="42">
        <v>2018</v>
      </c>
      <c r="K118" s="42">
        <v>2019</v>
      </c>
      <c r="L118" s="42">
        <v>2020</v>
      </c>
    </row>
    <row r="119" spans="1:13" s="1" customFormat="1" ht="14.25" customHeight="1" x14ac:dyDescent="0.2">
      <c r="A119" s="238"/>
      <c r="B119" s="238"/>
      <c r="C119" s="238"/>
      <c r="D119" s="238"/>
      <c r="E119" s="238"/>
      <c r="F119" s="238"/>
      <c r="G119" s="238"/>
      <c r="H119" s="238"/>
      <c r="I119" s="238"/>
      <c r="J119" s="238"/>
      <c r="K119" s="238"/>
      <c r="L119" s="238"/>
    </row>
    <row r="120" spans="1:13" s="2" customFormat="1" ht="15" customHeight="1" x14ac:dyDescent="0.2">
      <c r="A120" s="236" t="s">
        <v>143</v>
      </c>
      <c r="B120" s="236"/>
      <c r="C120" s="236"/>
      <c r="D120" s="236"/>
      <c r="E120" s="236"/>
      <c r="F120" s="236"/>
      <c r="G120" s="236"/>
      <c r="H120" s="236"/>
      <c r="I120" s="236"/>
      <c r="J120" s="236"/>
      <c r="K120" s="236"/>
      <c r="L120" s="236"/>
      <c r="M120" s="88"/>
    </row>
    <row r="121" spans="1:13" ht="19.899999999999999" customHeight="1" x14ac:dyDescent="0.2">
      <c r="A121" s="68" t="s">
        <v>5</v>
      </c>
      <c r="B121" s="89">
        <v>91.3</v>
      </c>
      <c r="C121" s="89">
        <v>91.3</v>
      </c>
      <c r="D121" s="89">
        <v>91.2</v>
      </c>
      <c r="E121" s="89">
        <v>91.6</v>
      </c>
      <c r="F121" s="89">
        <v>91.9</v>
      </c>
      <c r="G121" s="89">
        <v>92</v>
      </c>
      <c r="H121" s="89">
        <v>92.2</v>
      </c>
      <c r="I121" s="89">
        <v>92.6</v>
      </c>
      <c r="J121" s="89">
        <v>92.5</v>
      </c>
      <c r="K121" s="89">
        <v>92.6</v>
      </c>
      <c r="L121" s="89">
        <v>92.8</v>
      </c>
    </row>
    <row r="122" spans="1:13" ht="19.899999999999999" customHeight="1" x14ac:dyDescent="0.2">
      <c r="A122" s="68" t="s">
        <v>6</v>
      </c>
      <c r="B122" s="89">
        <v>89.4</v>
      </c>
      <c r="C122" s="89">
        <v>89.2</v>
      </c>
      <c r="D122" s="89">
        <v>89.2</v>
      </c>
      <c r="E122" s="89">
        <v>89.4</v>
      </c>
      <c r="F122" s="89">
        <v>89.7</v>
      </c>
      <c r="G122" s="89">
        <v>89.6</v>
      </c>
      <c r="H122" s="89">
        <v>89.8</v>
      </c>
      <c r="I122" s="89">
        <v>90.4</v>
      </c>
      <c r="J122" s="89">
        <v>90.8</v>
      </c>
      <c r="K122" s="89">
        <v>90.9</v>
      </c>
      <c r="L122" s="89">
        <v>91.1</v>
      </c>
    </row>
    <row r="123" spans="1:13" ht="19.899999999999999" customHeight="1" x14ac:dyDescent="0.2">
      <c r="A123" s="68" t="s">
        <v>7</v>
      </c>
      <c r="B123" s="89">
        <v>91.8</v>
      </c>
      <c r="C123" s="89">
        <v>92</v>
      </c>
      <c r="D123" s="89">
        <v>92.1</v>
      </c>
      <c r="E123" s="89">
        <v>92.4</v>
      </c>
      <c r="F123" s="89">
        <v>92.7</v>
      </c>
      <c r="G123" s="89">
        <v>92.8</v>
      </c>
      <c r="H123" s="89">
        <v>93</v>
      </c>
      <c r="I123" s="89">
        <v>93.4</v>
      </c>
      <c r="J123" s="89">
        <v>93.5</v>
      </c>
      <c r="K123" s="89">
        <v>93.6</v>
      </c>
      <c r="L123" s="89">
        <v>93.8</v>
      </c>
    </row>
    <row r="124" spans="1:13" ht="19.899999999999999" customHeight="1" x14ac:dyDescent="0.2">
      <c r="A124" s="68" t="s">
        <v>8</v>
      </c>
      <c r="B124" s="89">
        <v>89.2</v>
      </c>
      <c r="C124" s="89">
        <v>89.3</v>
      </c>
      <c r="D124" s="89">
        <v>89.4</v>
      </c>
      <c r="E124" s="89">
        <v>89.5</v>
      </c>
      <c r="F124" s="89">
        <v>89.6</v>
      </c>
      <c r="G124" s="89">
        <v>90</v>
      </c>
      <c r="H124" s="89">
        <v>90.1</v>
      </c>
      <c r="I124" s="89">
        <v>90.5</v>
      </c>
      <c r="J124" s="89">
        <v>90.8</v>
      </c>
      <c r="K124" s="89">
        <v>91</v>
      </c>
      <c r="L124" s="89">
        <v>91.1</v>
      </c>
    </row>
    <row r="125" spans="1:13" ht="19.899999999999999" customHeight="1" x14ac:dyDescent="0.2">
      <c r="A125" s="68" t="s">
        <v>9</v>
      </c>
      <c r="B125" s="89">
        <v>88.8</v>
      </c>
      <c r="C125" s="89">
        <v>88.7</v>
      </c>
      <c r="D125" s="89">
        <v>88.8</v>
      </c>
      <c r="E125" s="89">
        <v>89</v>
      </c>
      <c r="F125" s="89">
        <v>89.2</v>
      </c>
      <c r="G125" s="89">
        <v>89.5</v>
      </c>
      <c r="H125" s="89">
        <v>89.6</v>
      </c>
      <c r="I125" s="89">
        <v>89.9</v>
      </c>
      <c r="J125" s="89">
        <v>90</v>
      </c>
      <c r="K125" s="89">
        <v>90</v>
      </c>
      <c r="L125" s="89">
        <v>90.2</v>
      </c>
    </row>
    <row r="126" spans="1:13" ht="19.899999999999999" customHeight="1" x14ac:dyDescent="0.2">
      <c r="A126" s="68" t="s">
        <v>10</v>
      </c>
      <c r="B126" s="89">
        <v>91.2</v>
      </c>
      <c r="C126" s="89">
        <v>91.2</v>
      </c>
      <c r="D126" s="89">
        <v>91.2</v>
      </c>
      <c r="E126" s="89">
        <v>91.4</v>
      </c>
      <c r="F126" s="89">
        <v>91.6</v>
      </c>
      <c r="G126" s="89">
        <v>92</v>
      </c>
      <c r="H126" s="89">
        <v>92.1</v>
      </c>
      <c r="I126" s="89">
        <v>92.4</v>
      </c>
      <c r="J126" s="89">
        <v>92.4</v>
      </c>
      <c r="K126" s="89">
        <v>92.4</v>
      </c>
      <c r="L126" s="89">
        <v>92.4</v>
      </c>
    </row>
    <row r="127" spans="1:13" ht="19.899999999999999" customHeight="1" x14ac:dyDescent="0.2">
      <c r="A127" s="68"/>
      <c r="B127" s="67"/>
      <c r="C127" s="67"/>
      <c r="D127" s="67"/>
      <c r="E127" s="67"/>
      <c r="F127" s="67"/>
      <c r="G127" s="67"/>
      <c r="H127" s="67"/>
      <c r="I127" s="67"/>
      <c r="J127" s="67"/>
      <c r="K127" s="67"/>
      <c r="L127" s="67"/>
    </row>
    <row r="128" spans="1:13" ht="19.899999999999999" customHeight="1" x14ac:dyDescent="0.2">
      <c r="A128" s="68" t="s">
        <v>11</v>
      </c>
      <c r="B128" s="89">
        <v>86.7</v>
      </c>
      <c r="C128" s="89">
        <v>86.9</v>
      </c>
      <c r="D128" s="89">
        <v>87.2</v>
      </c>
      <c r="E128" s="89">
        <v>87.5</v>
      </c>
      <c r="F128" s="89">
        <v>87.6</v>
      </c>
      <c r="G128" s="89">
        <v>87.8</v>
      </c>
      <c r="H128" s="89">
        <v>88.5</v>
      </c>
      <c r="I128" s="89">
        <v>89</v>
      </c>
      <c r="J128" s="89">
        <v>89.1</v>
      </c>
      <c r="K128" s="89">
        <v>89.2</v>
      </c>
      <c r="L128" s="89">
        <v>89.3</v>
      </c>
    </row>
    <row r="129" spans="1:12" ht="19.899999999999999" customHeight="1" x14ac:dyDescent="0.2">
      <c r="A129" s="68" t="s">
        <v>12</v>
      </c>
      <c r="B129" s="89">
        <v>88.9</v>
      </c>
      <c r="C129" s="89">
        <v>88.5</v>
      </c>
      <c r="D129" s="89">
        <v>88.7</v>
      </c>
      <c r="E129" s="89">
        <v>89.1</v>
      </c>
      <c r="F129" s="89">
        <v>89.5</v>
      </c>
      <c r="G129" s="89">
        <v>89.7</v>
      </c>
      <c r="H129" s="89">
        <v>90.1</v>
      </c>
      <c r="I129" s="89">
        <v>90.7</v>
      </c>
      <c r="J129" s="89">
        <v>90.7</v>
      </c>
      <c r="K129" s="89">
        <v>90.8</v>
      </c>
      <c r="L129" s="89">
        <v>91.1</v>
      </c>
    </row>
    <row r="130" spans="1:12" ht="19.899999999999999" customHeight="1" x14ac:dyDescent="0.2">
      <c r="A130" s="68" t="s">
        <v>13</v>
      </c>
      <c r="B130" s="89">
        <v>88.6</v>
      </c>
      <c r="C130" s="89">
        <v>88.4</v>
      </c>
      <c r="D130" s="89">
        <v>88.7</v>
      </c>
      <c r="E130" s="89">
        <v>88.9</v>
      </c>
      <c r="F130" s="89">
        <v>89.1</v>
      </c>
      <c r="G130" s="89">
        <v>89.6</v>
      </c>
      <c r="H130" s="89">
        <v>90</v>
      </c>
      <c r="I130" s="89">
        <v>90.5</v>
      </c>
      <c r="J130" s="89">
        <v>90.8</v>
      </c>
      <c r="K130" s="89">
        <v>91.1</v>
      </c>
      <c r="L130" s="89">
        <v>91.1</v>
      </c>
    </row>
    <row r="131" spans="1:12" ht="19.899999999999999" customHeight="1" x14ac:dyDescent="0.2">
      <c r="A131" s="68" t="s">
        <v>14</v>
      </c>
      <c r="B131" s="89">
        <v>87.8</v>
      </c>
      <c r="C131" s="89">
        <v>87.7</v>
      </c>
      <c r="D131" s="89">
        <v>87.7</v>
      </c>
      <c r="E131" s="89">
        <v>88.1</v>
      </c>
      <c r="F131" s="89">
        <v>88.4</v>
      </c>
      <c r="G131" s="89">
        <v>88.7</v>
      </c>
      <c r="H131" s="89">
        <v>89.1</v>
      </c>
      <c r="I131" s="89">
        <v>89.6</v>
      </c>
      <c r="J131" s="89">
        <v>89.9</v>
      </c>
      <c r="K131" s="89">
        <v>89.9</v>
      </c>
      <c r="L131" s="89">
        <v>90.1</v>
      </c>
    </row>
    <row r="132" spans="1:12" ht="19.899999999999999" customHeight="1" x14ac:dyDescent="0.2">
      <c r="A132" s="68" t="s">
        <v>15</v>
      </c>
      <c r="B132" s="89">
        <v>87.2</v>
      </c>
      <c r="C132" s="89">
        <v>86.5</v>
      </c>
      <c r="D132" s="89">
        <v>86.5</v>
      </c>
      <c r="E132" s="89">
        <v>86.9</v>
      </c>
      <c r="F132" s="89">
        <v>87.4</v>
      </c>
      <c r="G132" s="89">
        <v>87.5</v>
      </c>
      <c r="H132" s="89">
        <v>88.1</v>
      </c>
      <c r="I132" s="89">
        <v>88.8</v>
      </c>
      <c r="J132" s="89">
        <v>89.1</v>
      </c>
      <c r="K132" s="89">
        <v>89.1</v>
      </c>
      <c r="L132" s="89">
        <v>89.2</v>
      </c>
    </row>
    <row r="133" spans="1:12" ht="19.899999999999999" customHeight="1" x14ac:dyDescent="0.2">
      <c r="A133" s="68" t="s">
        <v>16</v>
      </c>
      <c r="B133" s="89">
        <v>87.3</v>
      </c>
      <c r="C133" s="89">
        <v>87.5</v>
      </c>
      <c r="D133" s="89">
        <v>87.5</v>
      </c>
      <c r="E133" s="89">
        <v>87.8</v>
      </c>
      <c r="F133" s="89">
        <v>88.2</v>
      </c>
      <c r="G133" s="89">
        <v>88.4</v>
      </c>
      <c r="H133" s="89">
        <v>88.8</v>
      </c>
      <c r="I133" s="89">
        <v>89.4</v>
      </c>
      <c r="J133" s="89">
        <v>89.6</v>
      </c>
      <c r="K133" s="89">
        <v>89.7</v>
      </c>
      <c r="L133" s="89">
        <v>89.9</v>
      </c>
    </row>
    <row r="134" spans="1:12" ht="19.899999999999999" customHeight="1" x14ac:dyDescent="0.2">
      <c r="A134" s="68"/>
      <c r="B134" s="67"/>
      <c r="C134" s="67"/>
      <c r="D134" s="67"/>
      <c r="E134" s="67"/>
      <c r="F134" s="67"/>
      <c r="G134" s="67"/>
      <c r="H134" s="67"/>
      <c r="I134" s="67"/>
      <c r="J134" s="67"/>
      <c r="K134" s="67"/>
      <c r="L134" s="67"/>
    </row>
    <row r="135" spans="1:12" ht="19.899999999999999" customHeight="1" x14ac:dyDescent="0.2">
      <c r="A135" s="68" t="s">
        <v>17</v>
      </c>
      <c r="B135" s="89">
        <v>88.6</v>
      </c>
      <c r="C135" s="89">
        <v>88.6</v>
      </c>
      <c r="D135" s="89">
        <v>88.7</v>
      </c>
      <c r="E135" s="89">
        <v>89.2</v>
      </c>
      <c r="F135" s="89">
        <v>89.5</v>
      </c>
      <c r="G135" s="89">
        <v>89.7</v>
      </c>
      <c r="H135" s="89">
        <v>90.1</v>
      </c>
      <c r="I135" s="89">
        <v>90.6</v>
      </c>
      <c r="J135" s="89">
        <v>90.9</v>
      </c>
      <c r="K135" s="89">
        <v>91</v>
      </c>
      <c r="L135" s="89">
        <v>91.2</v>
      </c>
    </row>
    <row r="136" spans="1:12" ht="19.899999999999999" customHeight="1" x14ac:dyDescent="0.2">
      <c r="A136" s="68" t="s">
        <v>18</v>
      </c>
      <c r="B136" s="89">
        <v>87.7</v>
      </c>
      <c r="C136" s="89">
        <v>87.6</v>
      </c>
      <c r="D136" s="89">
        <v>87.8</v>
      </c>
      <c r="E136" s="89">
        <v>88.6</v>
      </c>
      <c r="F136" s="89">
        <v>88.9</v>
      </c>
      <c r="G136" s="89">
        <v>89</v>
      </c>
      <c r="H136" s="89">
        <v>89.7</v>
      </c>
      <c r="I136" s="89">
        <v>90.4</v>
      </c>
      <c r="J136" s="89">
        <v>90.8</v>
      </c>
      <c r="K136" s="89">
        <v>90.9</v>
      </c>
      <c r="L136" s="89">
        <v>90.7</v>
      </c>
    </row>
    <row r="137" spans="1:12" ht="19.899999999999999" customHeight="1" x14ac:dyDescent="0.2">
      <c r="A137" s="68" t="s">
        <v>19</v>
      </c>
      <c r="B137" s="89">
        <v>86.7</v>
      </c>
      <c r="C137" s="89">
        <v>86.8</v>
      </c>
      <c r="D137" s="89">
        <v>86.9</v>
      </c>
      <c r="E137" s="89">
        <v>87.4</v>
      </c>
      <c r="F137" s="89">
        <v>87.8</v>
      </c>
      <c r="G137" s="89">
        <v>88.1</v>
      </c>
      <c r="H137" s="89">
        <v>88.5</v>
      </c>
      <c r="I137" s="89">
        <v>88.8</v>
      </c>
      <c r="J137" s="89">
        <v>89.1</v>
      </c>
      <c r="K137" s="89">
        <v>89.3</v>
      </c>
      <c r="L137" s="89">
        <v>89.6</v>
      </c>
    </row>
    <row r="138" spans="1:12" ht="19.899999999999999" customHeight="1" x14ac:dyDescent="0.2">
      <c r="A138" s="68" t="s">
        <v>20</v>
      </c>
      <c r="B138" s="89">
        <v>87.9</v>
      </c>
      <c r="C138" s="89">
        <v>88</v>
      </c>
      <c r="D138" s="89">
        <v>88.2</v>
      </c>
      <c r="E138" s="89">
        <v>88.3</v>
      </c>
      <c r="F138" s="89">
        <v>88.4</v>
      </c>
      <c r="G138" s="89">
        <v>88.4</v>
      </c>
      <c r="H138" s="89">
        <v>88.8</v>
      </c>
      <c r="I138" s="89">
        <v>89.3</v>
      </c>
      <c r="J138" s="89">
        <v>89.6</v>
      </c>
      <c r="K138" s="89">
        <v>89.7</v>
      </c>
      <c r="L138" s="89">
        <v>89.8</v>
      </c>
    </row>
    <row r="139" spans="1:12" ht="19.899999999999999" customHeight="1" x14ac:dyDescent="0.2">
      <c r="A139" s="68" t="s">
        <v>21</v>
      </c>
      <c r="B139" s="89">
        <v>86.9</v>
      </c>
      <c r="C139" s="89">
        <v>86.8</v>
      </c>
      <c r="D139" s="89">
        <v>86.8</v>
      </c>
      <c r="E139" s="89">
        <v>86.9</v>
      </c>
      <c r="F139" s="89">
        <v>87.2</v>
      </c>
      <c r="G139" s="89">
        <v>87.5</v>
      </c>
      <c r="H139" s="89">
        <v>88.2</v>
      </c>
      <c r="I139" s="89">
        <v>88.8</v>
      </c>
      <c r="J139" s="89">
        <v>88.9</v>
      </c>
      <c r="K139" s="89">
        <v>89.1</v>
      </c>
      <c r="L139" s="89">
        <v>89.2</v>
      </c>
    </row>
    <row r="140" spans="1:12" ht="19.899999999999999" customHeight="1" x14ac:dyDescent="0.2">
      <c r="A140" s="68" t="s">
        <v>22</v>
      </c>
      <c r="B140" s="89">
        <v>88</v>
      </c>
      <c r="C140" s="89">
        <v>88.2</v>
      </c>
      <c r="D140" s="89">
        <v>88.5</v>
      </c>
      <c r="E140" s="89">
        <v>88.7</v>
      </c>
      <c r="F140" s="89">
        <v>89</v>
      </c>
      <c r="G140" s="89">
        <v>89.1</v>
      </c>
      <c r="H140" s="89">
        <v>89.5</v>
      </c>
      <c r="I140" s="89">
        <v>90.2</v>
      </c>
      <c r="J140" s="89">
        <v>90.6</v>
      </c>
      <c r="K140" s="89">
        <v>90.6</v>
      </c>
      <c r="L140" s="89">
        <v>90.3</v>
      </c>
    </row>
    <row r="141" spans="1:12" ht="19.899999999999999" customHeight="1" x14ac:dyDescent="0.2">
      <c r="A141" s="68"/>
      <c r="B141" s="67"/>
      <c r="C141" s="67"/>
      <c r="D141" s="67"/>
      <c r="E141" s="67"/>
      <c r="F141" s="67"/>
      <c r="G141" s="67"/>
      <c r="H141" s="67"/>
      <c r="I141" s="67"/>
      <c r="J141" s="67"/>
      <c r="K141" s="67"/>
      <c r="L141" s="67"/>
    </row>
    <row r="142" spans="1:12" ht="19.899999999999999" customHeight="1" x14ac:dyDescent="0.2">
      <c r="A142" s="68" t="s">
        <v>23</v>
      </c>
      <c r="B142" s="89">
        <v>87.4</v>
      </c>
      <c r="C142" s="89">
        <v>87.6</v>
      </c>
      <c r="D142" s="89">
        <v>87.7</v>
      </c>
      <c r="E142" s="89">
        <v>88</v>
      </c>
      <c r="F142" s="89">
        <v>88.3</v>
      </c>
      <c r="G142" s="89">
        <v>88.3</v>
      </c>
      <c r="H142" s="89">
        <v>88.8</v>
      </c>
      <c r="I142" s="89">
        <v>89.4</v>
      </c>
      <c r="J142" s="89">
        <v>89.6</v>
      </c>
      <c r="K142" s="89">
        <v>89.7</v>
      </c>
      <c r="L142" s="89">
        <v>89.9</v>
      </c>
    </row>
    <row r="143" spans="1:12" ht="19.899999999999999" customHeight="1" x14ac:dyDescent="0.2">
      <c r="A143" s="68" t="s">
        <v>24</v>
      </c>
      <c r="B143" s="89">
        <v>87.7</v>
      </c>
      <c r="C143" s="89">
        <v>87.2</v>
      </c>
      <c r="D143" s="89">
        <v>87.4</v>
      </c>
      <c r="E143" s="89">
        <v>87.6</v>
      </c>
      <c r="F143" s="89">
        <v>87.8</v>
      </c>
      <c r="G143" s="89">
        <v>87.8</v>
      </c>
      <c r="H143" s="89">
        <v>88.3</v>
      </c>
      <c r="I143" s="89">
        <v>89</v>
      </c>
      <c r="J143" s="89">
        <v>89.3</v>
      </c>
      <c r="K143" s="89">
        <v>89.5</v>
      </c>
      <c r="L143" s="89">
        <v>89.7</v>
      </c>
    </row>
    <row r="144" spans="1:12" ht="19.899999999999999" customHeight="1" x14ac:dyDescent="0.2">
      <c r="A144" s="68" t="s">
        <v>25</v>
      </c>
      <c r="B144" s="89">
        <v>88.1</v>
      </c>
      <c r="C144" s="89">
        <v>87.9</v>
      </c>
      <c r="D144" s="89">
        <v>87.8</v>
      </c>
      <c r="E144" s="89">
        <v>88</v>
      </c>
      <c r="F144" s="89">
        <v>88.2</v>
      </c>
      <c r="G144" s="89">
        <v>88.2</v>
      </c>
      <c r="H144" s="89">
        <v>88.7</v>
      </c>
      <c r="I144" s="89">
        <v>89.2</v>
      </c>
      <c r="J144" s="89">
        <v>89.5</v>
      </c>
      <c r="K144" s="89">
        <v>89.5</v>
      </c>
      <c r="L144" s="89">
        <v>89.6</v>
      </c>
    </row>
    <row r="145" spans="1:12" ht="19.899999999999999" customHeight="1" x14ac:dyDescent="0.2">
      <c r="A145" s="68" t="s">
        <v>26</v>
      </c>
      <c r="B145" s="89">
        <v>84.9</v>
      </c>
      <c r="C145" s="89">
        <v>85</v>
      </c>
      <c r="D145" s="89">
        <v>85</v>
      </c>
      <c r="E145" s="89">
        <v>85.4</v>
      </c>
      <c r="F145" s="89">
        <v>85.7</v>
      </c>
      <c r="G145" s="89">
        <v>85.8</v>
      </c>
      <c r="H145" s="89">
        <v>86.3</v>
      </c>
      <c r="I145" s="89">
        <v>87.1</v>
      </c>
      <c r="J145" s="89">
        <v>87.5</v>
      </c>
      <c r="K145" s="89">
        <v>87.6</v>
      </c>
      <c r="L145" s="89">
        <v>87.7</v>
      </c>
    </row>
    <row r="146" spans="1:12" ht="19.899999999999999" customHeight="1" x14ac:dyDescent="0.2">
      <c r="A146" s="68" t="s">
        <v>27</v>
      </c>
      <c r="B146" s="89">
        <v>87.4</v>
      </c>
      <c r="C146" s="89">
        <v>87.3</v>
      </c>
      <c r="D146" s="89">
        <v>87.1</v>
      </c>
      <c r="E146" s="89">
        <v>87.5</v>
      </c>
      <c r="F146" s="89">
        <v>88</v>
      </c>
      <c r="G146" s="89">
        <v>87.9</v>
      </c>
      <c r="H146" s="89">
        <v>88.6</v>
      </c>
      <c r="I146" s="89">
        <v>89.1</v>
      </c>
      <c r="J146" s="89">
        <v>89.5</v>
      </c>
      <c r="K146" s="89">
        <v>89.6</v>
      </c>
      <c r="L146" s="89">
        <v>89.7</v>
      </c>
    </row>
    <row r="147" spans="1:12" ht="19.899999999999999" customHeight="1" x14ac:dyDescent="0.2">
      <c r="A147" s="68"/>
      <c r="B147" s="67"/>
      <c r="C147" s="67"/>
      <c r="D147" s="67"/>
      <c r="E147" s="67"/>
      <c r="F147" s="67"/>
      <c r="G147" s="67"/>
      <c r="H147" s="67"/>
      <c r="I147" s="67"/>
      <c r="J147" s="67"/>
      <c r="K147" s="67"/>
      <c r="L147" s="67"/>
    </row>
    <row r="148" spans="1:12" s="6" customFormat="1" ht="19.899999999999999" customHeight="1" x14ac:dyDescent="0.2">
      <c r="A148" s="69" t="s">
        <v>28</v>
      </c>
      <c r="B148" s="90">
        <v>88.6</v>
      </c>
      <c r="C148" s="90">
        <v>88.6</v>
      </c>
      <c r="D148" s="90">
        <v>88.7</v>
      </c>
      <c r="E148" s="90">
        <v>89</v>
      </c>
      <c r="F148" s="90">
        <v>89.2</v>
      </c>
      <c r="G148" s="90">
        <v>89.4</v>
      </c>
      <c r="H148" s="90">
        <v>89.8</v>
      </c>
      <c r="I148" s="90">
        <v>90.3</v>
      </c>
      <c r="J148" s="90">
        <v>90.5</v>
      </c>
      <c r="K148" s="90">
        <v>90.6</v>
      </c>
      <c r="L148" s="90">
        <v>90.8</v>
      </c>
    </row>
    <row r="149" spans="1:12" ht="19.899999999999999" customHeight="1" x14ac:dyDescent="0.2">
      <c r="A149" s="72" t="s">
        <v>29</v>
      </c>
      <c r="B149" s="67"/>
      <c r="C149" s="67"/>
      <c r="D149" s="67"/>
      <c r="E149" s="67"/>
      <c r="F149" s="67"/>
      <c r="G149" s="67"/>
      <c r="H149" s="67"/>
      <c r="I149" s="67"/>
      <c r="J149" s="67"/>
      <c r="K149" s="67"/>
      <c r="L149" s="67"/>
    </row>
    <row r="150" spans="1:12" ht="19.899999999999999" customHeight="1" x14ac:dyDescent="0.2">
      <c r="A150" s="72" t="s">
        <v>30</v>
      </c>
      <c r="B150" s="89">
        <v>90.7</v>
      </c>
      <c r="C150" s="89">
        <v>90.7</v>
      </c>
      <c r="D150" s="89">
        <v>90.7</v>
      </c>
      <c r="E150" s="89">
        <v>91</v>
      </c>
      <c r="F150" s="89">
        <v>91.3</v>
      </c>
      <c r="G150" s="89">
        <v>91.4</v>
      </c>
      <c r="H150" s="89">
        <v>91.6</v>
      </c>
      <c r="I150" s="89">
        <v>92</v>
      </c>
      <c r="J150" s="89">
        <v>92.1</v>
      </c>
      <c r="K150" s="89">
        <v>92.2</v>
      </c>
      <c r="L150" s="89">
        <v>92.4</v>
      </c>
    </row>
    <row r="151" spans="1:12" ht="19.899999999999999" customHeight="1" x14ac:dyDescent="0.2">
      <c r="A151" s="72" t="s">
        <v>31</v>
      </c>
      <c r="B151" s="89">
        <v>87.6</v>
      </c>
      <c r="C151" s="89">
        <v>87.5</v>
      </c>
      <c r="D151" s="89">
        <v>87.6</v>
      </c>
      <c r="E151" s="89">
        <v>88</v>
      </c>
      <c r="F151" s="89">
        <v>88.2</v>
      </c>
      <c r="G151" s="89">
        <v>88.4</v>
      </c>
      <c r="H151" s="89">
        <v>88.9</v>
      </c>
      <c r="I151" s="89">
        <v>89.5</v>
      </c>
      <c r="J151" s="89">
        <v>89.7</v>
      </c>
      <c r="K151" s="89">
        <v>89.8</v>
      </c>
      <c r="L151" s="89">
        <v>90</v>
      </c>
    </row>
    <row r="152" spans="1:12" ht="14.25" customHeight="1" x14ac:dyDescent="0.2">
      <c r="B152" s="9"/>
      <c r="C152" s="7"/>
      <c r="D152" s="7"/>
      <c r="E152" s="8"/>
      <c r="F152" s="8"/>
      <c r="G152" s="8"/>
      <c r="H152" s="8"/>
      <c r="I152" s="8"/>
      <c r="J152" s="8"/>
      <c r="K152" s="8"/>
      <c r="L152" s="9"/>
    </row>
  </sheetData>
  <mergeCells count="19">
    <mergeCell ref="A81:L81"/>
    <mergeCell ref="A44:L44"/>
    <mergeCell ref="A82:L82"/>
    <mergeCell ref="A116:L116"/>
    <mergeCell ref="A117:L117"/>
    <mergeCell ref="A119:L119"/>
    <mergeCell ref="A120:L120"/>
    <mergeCell ref="A1:L1"/>
    <mergeCell ref="A39:L39"/>
    <mergeCell ref="A77:L77"/>
    <mergeCell ref="A115:L115"/>
    <mergeCell ref="A40:L40"/>
    <mergeCell ref="A5:L5"/>
    <mergeCell ref="A3:L3"/>
    <mergeCell ref="A6:L6"/>
    <mergeCell ref="A41:L41"/>
    <mergeCell ref="A43:L43"/>
    <mergeCell ref="A78:L78"/>
    <mergeCell ref="A79:L79"/>
  </mergeCells>
  <pageMargins left="0.51181102362204722" right="0.51181102362204722" top="0.98425196850393704" bottom="0.59055118110236227" header="0.51181102362204722" footer="0"/>
  <pageSetup paperSize="9" firstPageNumber="20"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zoomScaleNormal="100" workbookViewId="0">
      <selection sqref="A1:L1"/>
    </sheetView>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7" t="s">
        <v>205</v>
      </c>
      <c r="B1" s="237"/>
      <c r="C1" s="237"/>
      <c r="D1" s="237"/>
      <c r="E1" s="237"/>
      <c r="F1" s="237"/>
      <c r="G1" s="237"/>
      <c r="H1" s="237"/>
      <c r="I1" s="237"/>
      <c r="J1" s="237"/>
      <c r="K1" s="237"/>
      <c r="L1" s="237"/>
      <c r="P1" s="86"/>
      <c r="Q1" s="86"/>
    </row>
    <row r="2" spans="1:17" s="66" customFormat="1" ht="14.25" customHeight="1" x14ac:dyDescent="0.2">
      <c r="A2" s="189"/>
      <c r="B2" s="189"/>
      <c r="C2" s="86"/>
      <c r="D2" s="86"/>
      <c r="E2" s="86"/>
      <c r="F2" s="86"/>
      <c r="G2" s="86"/>
      <c r="H2" s="86"/>
      <c r="I2" s="86"/>
      <c r="J2" s="86"/>
      <c r="K2" s="86"/>
      <c r="L2" s="86"/>
    </row>
    <row r="3" spans="1:17" s="66" customFormat="1" ht="14.25" customHeight="1" x14ac:dyDescent="0.2">
      <c r="A3" s="244" t="s">
        <v>0</v>
      </c>
      <c r="B3" s="244"/>
      <c r="C3" s="244"/>
      <c r="D3" s="244"/>
      <c r="E3" s="244"/>
      <c r="F3" s="244"/>
      <c r="G3" s="244"/>
      <c r="H3" s="244"/>
      <c r="I3" s="244"/>
      <c r="J3" s="244"/>
      <c r="K3" s="244"/>
      <c r="L3" s="244"/>
    </row>
    <row r="4" spans="1:17" s="1" customFormat="1" ht="50.25" customHeight="1" x14ac:dyDescent="0.2">
      <c r="A4" s="80" t="s">
        <v>1</v>
      </c>
      <c r="B4" s="206">
        <v>2010</v>
      </c>
      <c r="C4" s="73">
        <v>2011</v>
      </c>
      <c r="D4" s="41">
        <v>2012</v>
      </c>
      <c r="E4" s="41">
        <v>2013</v>
      </c>
      <c r="F4" s="41">
        <v>2014</v>
      </c>
      <c r="G4" s="41">
        <v>2015</v>
      </c>
      <c r="H4" s="41">
        <v>2016</v>
      </c>
      <c r="I4" s="41">
        <v>2017</v>
      </c>
      <c r="J4" s="42">
        <v>2018</v>
      </c>
      <c r="K4" s="42">
        <v>2019</v>
      </c>
      <c r="L4" s="42">
        <v>2020</v>
      </c>
    </row>
    <row r="5" spans="1:17" s="1" customFormat="1" ht="14.25" customHeight="1" x14ac:dyDescent="0.2">
      <c r="A5" s="238"/>
      <c r="B5" s="238"/>
      <c r="C5" s="238"/>
      <c r="D5" s="238"/>
      <c r="E5" s="238"/>
      <c r="F5" s="238"/>
      <c r="G5" s="238"/>
      <c r="H5" s="238"/>
      <c r="I5" s="238"/>
      <c r="J5" s="238"/>
      <c r="K5" s="238"/>
      <c r="L5" s="238"/>
    </row>
    <row r="6" spans="1:17" s="2" customFormat="1" ht="15" customHeight="1" x14ac:dyDescent="0.2">
      <c r="A6" s="236" t="s">
        <v>55</v>
      </c>
      <c r="B6" s="236"/>
      <c r="C6" s="236"/>
      <c r="D6" s="236"/>
      <c r="E6" s="236"/>
      <c r="F6" s="236"/>
      <c r="G6" s="236"/>
      <c r="H6" s="236"/>
      <c r="I6" s="236"/>
      <c r="J6" s="236"/>
      <c r="K6" s="236"/>
      <c r="L6" s="236"/>
      <c r="M6" s="88"/>
    </row>
    <row r="7" spans="1:17" ht="19.899999999999999" customHeight="1" x14ac:dyDescent="0.2">
      <c r="A7" s="68" t="s">
        <v>5</v>
      </c>
      <c r="B7" s="87">
        <v>12.2</v>
      </c>
      <c r="C7" s="87">
        <v>12.4</v>
      </c>
      <c r="D7" s="87">
        <v>12.3</v>
      </c>
      <c r="E7" s="87">
        <v>11.8</v>
      </c>
      <c r="F7" s="87">
        <v>11.4</v>
      </c>
      <c r="G7" s="87">
        <v>11.3</v>
      </c>
      <c r="H7" s="87">
        <v>11.1</v>
      </c>
      <c r="I7" s="87">
        <v>10.7</v>
      </c>
      <c r="J7" s="87">
        <v>10.6</v>
      </c>
      <c r="K7" s="87">
        <v>10.6</v>
      </c>
      <c r="L7" s="87">
        <v>10.3</v>
      </c>
    </row>
    <row r="8" spans="1:17" ht="19.899999999999999" customHeight="1" x14ac:dyDescent="0.2">
      <c r="A8" s="68" t="s">
        <v>6</v>
      </c>
      <c r="B8" s="87">
        <v>5.8</v>
      </c>
      <c r="C8" s="87">
        <v>5.7</v>
      </c>
      <c r="D8" s="87">
        <v>5.6</v>
      </c>
      <c r="E8" s="87">
        <v>5.4</v>
      </c>
      <c r="F8" s="87">
        <v>5.2</v>
      </c>
      <c r="G8" s="87">
        <v>5.0999999999999996</v>
      </c>
      <c r="H8" s="87">
        <v>4.9000000000000004</v>
      </c>
      <c r="I8" s="87">
        <v>4.5999999999999996</v>
      </c>
      <c r="J8" s="87">
        <v>4.5</v>
      </c>
      <c r="K8" s="87">
        <v>4.4000000000000004</v>
      </c>
      <c r="L8" s="87">
        <v>4.3</v>
      </c>
    </row>
    <row r="9" spans="1:17" ht="19.899999999999999" customHeight="1" x14ac:dyDescent="0.2">
      <c r="A9" s="68" t="s">
        <v>7</v>
      </c>
      <c r="B9" s="87">
        <v>5.2</v>
      </c>
      <c r="C9" s="87">
        <v>5.3</v>
      </c>
      <c r="D9" s="87">
        <v>5.3</v>
      </c>
      <c r="E9" s="87">
        <v>5.0999999999999996</v>
      </c>
      <c r="F9" s="87">
        <v>5</v>
      </c>
      <c r="G9" s="87">
        <v>5</v>
      </c>
      <c r="H9" s="87">
        <v>4.8</v>
      </c>
      <c r="I9" s="87">
        <v>4.7</v>
      </c>
      <c r="J9" s="87">
        <v>4.7</v>
      </c>
      <c r="K9" s="87">
        <v>4.7</v>
      </c>
      <c r="L9" s="87">
        <v>4.5999999999999996</v>
      </c>
    </row>
    <row r="10" spans="1:17" ht="19.899999999999999" customHeight="1" x14ac:dyDescent="0.2">
      <c r="A10" s="68" t="s">
        <v>8</v>
      </c>
      <c r="B10" s="87">
        <v>2.5</v>
      </c>
      <c r="C10" s="87">
        <v>2.4</v>
      </c>
      <c r="D10" s="87">
        <v>2.4</v>
      </c>
      <c r="E10" s="87">
        <v>2.2999999999999998</v>
      </c>
      <c r="F10" s="87">
        <v>2.2000000000000002</v>
      </c>
      <c r="G10" s="87">
        <v>2.1</v>
      </c>
      <c r="H10" s="87">
        <v>2.1</v>
      </c>
      <c r="I10" s="87">
        <v>2</v>
      </c>
      <c r="J10" s="87">
        <v>1.9</v>
      </c>
      <c r="K10" s="87">
        <v>1.9</v>
      </c>
      <c r="L10" s="87">
        <v>1.8</v>
      </c>
    </row>
    <row r="11" spans="1:17" ht="19.899999999999999" customHeight="1" x14ac:dyDescent="0.2">
      <c r="A11" s="68" t="s">
        <v>9</v>
      </c>
      <c r="B11" s="87">
        <v>3.9</v>
      </c>
      <c r="C11" s="87">
        <v>3.9</v>
      </c>
      <c r="D11" s="87">
        <v>3.9</v>
      </c>
      <c r="E11" s="87">
        <v>3.8</v>
      </c>
      <c r="F11" s="87">
        <v>3.6</v>
      </c>
      <c r="G11" s="87">
        <v>3.6</v>
      </c>
      <c r="H11" s="87">
        <v>3.5</v>
      </c>
      <c r="I11" s="87">
        <v>3.4</v>
      </c>
      <c r="J11" s="87">
        <v>3.4</v>
      </c>
      <c r="K11" s="87">
        <v>3.4</v>
      </c>
      <c r="L11" s="87">
        <v>3.4</v>
      </c>
    </row>
    <row r="12" spans="1:17" ht="19.899999999999999" customHeight="1" x14ac:dyDescent="0.2">
      <c r="A12" s="68" t="s">
        <v>10</v>
      </c>
      <c r="B12" s="87">
        <v>2.5</v>
      </c>
      <c r="C12" s="87">
        <v>2.5</v>
      </c>
      <c r="D12" s="87">
        <v>2.5</v>
      </c>
      <c r="E12" s="87">
        <v>2.4</v>
      </c>
      <c r="F12" s="87">
        <v>2.4</v>
      </c>
      <c r="G12" s="87">
        <v>2.2999999999999998</v>
      </c>
      <c r="H12" s="87">
        <v>2.2999999999999998</v>
      </c>
      <c r="I12" s="87">
        <v>2.2000000000000002</v>
      </c>
      <c r="J12" s="87">
        <v>2.1</v>
      </c>
      <c r="K12" s="87">
        <v>2.1</v>
      </c>
      <c r="L12" s="87">
        <v>2</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5.9</v>
      </c>
      <c r="C14" s="87">
        <v>5.9</v>
      </c>
      <c r="D14" s="87">
        <v>5.8</v>
      </c>
      <c r="E14" s="87">
        <v>5.7</v>
      </c>
      <c r="F14" s="87">
        <v>5.6</v>
      </c>
      <c r="G14" s="87">
        <v>5.5</v>
      </c>
      <c r="H14" s="87">
        <v>5.3</v>
      </c>
      <c r="I14" s="87">
        <v>5.0999999999999996</v>
      </c>
      <c r="J14" s="87">
        <v>5.0999999999999996</v>
      </c>
      <c r="K14" s="87">
        <v>5</v>
      </c>
      <c r="L14" s="87">
        <v>4.8</v>
      </c>
    </row>
    <row r="15" spans="1:17" ht="19.899999999999999" customHeight="1" x14ac:dyDescent="0.2">
      <c r="A15" s="68" t="s">
        <v>12</v>
      </c>
      <c r="B15" s="87">
        <v>4.3</v>
      </c>
      <c r="C15" s="87">
        <v>4.4000000000000004</v>
      </c>
      <c r="D15" s="87">
        <v>4.4000000000000004</v>
      </c>
      <c r="E15" s="87">
        <v>4.2</v>
      </c>
      <c r="F15" s="87">
        <v>4.0999999999999996</v>
      </c>
      <c r="G15" s="87">
        <v>4.0999999999999996</v>
      </c>
      <c r="H15" s="87">
        <v>3.9</v>
      </c>
      <c r="I15" s="87">
        <v>3.7</v>
      </c>
      <c r="J15" s="87">
        <v>3.6</v>
      </c>
      <c r="K15" s="87">
        <v>3.6</v>
      </c>
      <c r="L15" s="87">
        <v>3.4</v>
      </c>
    </row>
    <row r="16" spans="1:17" ht="19.899999999999999" customHeight="1" x14ac:dyDescent="0.2">
      <c r="A16" s="68" t="s">
        <v>13</v>
      </c>
      <c r="B16" s="87">
        <v>6.1</v>
      </c>
      <c r="C16" s="87">
        <v>6.1</v>
      </c>
      <c r="D16" s="87">
        <v>6.1</v>
      </c>
      <c r="E16" s="87">
        <v>5.9</v>
      </c>
      <c r="F16" s="87">
        <v>5.8</v>
      </c>
      <c r="G16" s="87">
        <v>5.7</v>
      </c>
      <c r="H16" s="87">
        <v>5.4</v>
      </c>
      <c r="I16" s="87">
        <v>5.0999999999999996</v>
      </c>
      <c r="J16" s="87">
        <v>5</v>
      </c>
      <c r="K16" s="87">
        <v>4.8</v>
      </c>
      <c r="L16" s="87">
        <v>4.5999999999999996</v>
      </c>
    </row>
    <row r="17" spans="1:12" ht="19.899999999999999" customHeight="1" x14ac:dyDescent="0.2">
      <c r="A17" s="68" t="s">
        <v>14</v>
      </c>
      <c r="B17" s="87">
        <v>5.6</v>
      </c>
      <c r="C17" s="87">
        <v>5.6</v>
      </c>
      <c r="D17" s="87">
        <v>5.7</v>
      </c>
      <c r="E17" s="87">
        <v>5.5</v>
      </c>
      <c r="F17" s="87">
        <v>5.4</v>
      </c>
      <c r="G17" s="87">
        <v>5.3</v>
      </c>
      <c r="H17" s="87">
        <v>5.0999999999999996</v>
      </c>
      <c r="I17" s="87">
        <v>4.9000000000000004</v>
      </c>
      <c r="J17" s="87">
        <v>4.8</v>
      </c>
      <c r="K17" s="87">
        <v>4.7</v>
      </c>
      <c r="L17" s="87">
        <v>4.5999999999999996</v>
      </c>
    </row>
    <row r="18" spans="1:12" ht="19.899999999999999" customHeight="1" x14ac:dyDescent="0.2">
      <c r="A18" s="68" t="s">
        <v>15</v>
      </c>
      <c r="B18" s="87">
        <v>3.9</v>
      </c>
      <c r="C18" s="87">
        <v>4.0999999999999996</v>
      </c>
      <c r="D18" s="87">
        <v>4.0999999999999996</v>
      </c>
      <c r="E18" s="87">
        <v>3.9</v>
      </c>
      <c r="F18" s="87">
        <v>3.7</v>
      </c>
      <c r="G18" s="87">
        <v>3.7</v>
      </c>
      <c r="H18" s="87">
        <v>3.5</v>
      </c>
      <c r="I18" s="87">
        <v>3.2</v>
      </c>
      <c r="J18" s="87">
        <v>3.1</v>
      </c>
      <c r="K18" s="87">
        <v>3.1</v>
      </c>
      <c r="L18" s="87">
        <v>2.9</v>
      </c>
    </row>
    <row r="19" spans="1:12" ht="19.899999999999999" customHeight="1" x14ac:dyDescent="0.2">
      <c r="A19" s="68" t="s">
        <v>16</v>
      </c>
      <c r="B19" s="87">
        <v>7.4</v>
      </c>
      <c r="C19" s="87">
        <v>7.4</v>
      </c>
      <c r="D19" s="87">
        <v>7.3</v>
      </c>
      <c r="E19" s="87">
        <v>7.1</v>
      </c>
      <c r="F19" s="87">
        <v>6.9</v>
      </c>
      <c r="G19" s="87">
        <v>6.8</v>
      </c>
      <c r="H19" s="87">
        <v>6.6</v>
      </c>
      <c r="I19" s="87">
        <v>6.2</v>
      </c>
      <c r="J19" s="87">
        <v>6.1</v>
      </c>
      <c r="K19" s="87">
        <v>6</v>
      </c>
      <c r="L19" s="87">
        <v>5.8</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7.1</v>
      </c>
      <c r="C21" s="87">
        <v>7.1</v>
      </c>
      <c r="D21" s="87">
        <v>7.1</v>
      </c>
      <c r="E21" s="87">
        <v>6.8</v>
      </c>
      <c r="F21" s="87">
        <v>6.6</v>
      </c>
      <c r="G21" s="87">
        <v>6.5</v>
      </c>
      <c r="H21" s="87">
        <v>6.3</v>
      </c>
      <c r="I21" s="87">
        <v>6</v>
      </c>
      <c r="J21" s="87">
        <v>5.9</v>
      </c>
      <c r="K21" s="87">
        <v>5.8</v>
      </c>
      <c r="L21" s="87">
        <v>5.6</v>
      </c>
    </row>
    <row r="22" spans="1:12" ht="19.899999999999999" customHeight="1" x14ac:dyDescent="0.2">
      <c r="A22" s="68" t="s">
        <v>18</v>
      </c>
      <c r="B22" s="87">
        <v>3.4</v>
      </c>
      <c r="C22" s="87">
        <v>3.5</v>
      </c>
      <c r="D22" s="87">
        <v>3.5</v>
      </c>
      <c r="E22" s="87">
        <v>3.3</v>
      </c>
      <c r="F22" s="87">
        <v>3.2</v>
      </c>
      <c r="G22" s="87">
        <v>3.2</v>
      </c>
      <c r="H22" s="87">
        <v>3</v>
      </c>
      <c r="I22" s="87">
        <v>2.8</v>
      </c>
      <c r="J22" s="87">
        <v>2.7</v>
      </c>
      <c r="K22" s="87">
        <v>2.7</v>
      </c>
      <c r="L22" s="87">
        <v>2.7</v>
      </c>
    </row>
    <row r="23" spans="1:12" ht="19.899999999999999" customHeight="1" x14ac:dyDescent="0.2">
      <c r="A23" s="68" t="s">
        <v>19</v>
      </c>
      <c r="B23" s="87">
        <v>3.5</v>
      </c>
      <c r="C23" s="87">
        <v>3.5</v>
      </c>
      <c r="D23" s="87">
        <v>3.4</v>
      </c>
      <c r="E23" s="87">
        <v>3.3</v>
      </c>
      <c r="F23" s="87">
        <v>3.1</v>
      </c>
      <c r="G23" s="87">
        <v>3.1</v>
      </c>
      <c r="H23" s="87">
        <v>3</v>
      </c>
      <c r="I23" s="87">
        <v>2.8</v>
      </c>
      <c r="J23" s="87">
        <v>2.8</v>
      </c>
      <c r="K23" s="87">
        <v>2.7</v>
      </c>
      <c r="L23" s="87">
        <v>2.6</v>
      </c>
    </row>
    <row r="24" spans="1:12" ht="19.899999999999999" customHeight="1" x14ac:dyDescent="0.2">
      <c r="A24" s="68" t="s">
        <v>20</v>
      </c>
      <c r="B24" s="87">
        <v>6</v>
      </c>
      <c r="C24" s="87">
        <v>6</v>
      </c>
      <c r="D24" s="87">
        <v>6</v>
      </c>
      <c r="E24" s="87">
        <v>5.9</v>
      </c>
      <c r="F24" s="87">
        <v>5.7</v>
      </c>
      <c r="G24" s="87">
        <v>5.7</v>
      </c>
      <c r="H24" s="87">
        <v>5.5</v>
      </c>
      <c r="I24" s="87">
        <v>5.3</v>
      </c>
      <c r="J24" s="87">
        <v>5.2</v>
      </c>
      <c r="K24" s="87">
        <v>5.2</v>
      </c>
      <c r="L24" s="87">
        <v>5</v>
      </c>
    </row>
    <row r="25" spans="1:12" ht="19.899999999999999" customHeight="1" x14ac:dyDescent="0.2">
      <c r="A25" s="68" t="s">
        <v>21</v>
      </c>
      <c r="B25" s="87">
        <v>4.3</v>
      </c>
      <c r="C25" s="87">
        <v>4.4000000000000004</v>
      </c>
      <c r="D25" s="87">
        <v>4.4000000000000004</v>
      </c>
      <c r="E25" s="87">
        <v>4.3</v>
      </c>
      <c r="F25" s="87">
        <v>4.2</v>
      </c>
      <c r="G25" s="87">
        <v>4.0999999999999996</v>
      </c>
      <c r="H25" s="87">
        <v>3.9</v>
      </c>
      <c r="I25" s="87">
        <v>3.7</v>
      </c>
      <c r="J25" s="87">
        <v>3.7</v>
      </c>
      <c r="K25" s="87">
        <v>3.7</v>
      </c>
      <c r="L25" s="87">
        <v>3.6</v>
      </c>
    </row>
    <row r="26" spans="1:12" ht="19.899999999999999" customHeight="1" x14ac:dyDescent="0.2">
      <c r="A26" s="68" t="s">
        <v>22</v>
      </c>
      <c r="B26" s="87">
        <v>3.3</v>
      </c>
      <c r="C26" s="87">
        <v>3.3</v>
      </c>
      <c r="D26" s="87">
        <v>3.2</v>
      </c>
      <c r="E26" s="87">
        <v>3.1</v>
      </c>
      <c r="F26" s="87">
        <v>3</v>
      </c>
      <c r="G26" s="87">
        <v>3</v>
      </c>
      <c r="H26" s="87">
        <v>2.8</v>
      </c>
      <c r="I26" s="87">
        <v>2.7</v>
      </c>
      <c r="J26" s="87">
        <v>2.6</v>
      </c>
      <c r="K26" s="87">
        <v>2.5</v>
      </c>
      <c r="L26" s="87">
        <v>2.4</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6.2</v>
      </c>
      <c r="C28" s="87">
        <v>6.2</v>
      </c>
      <c r="D28" s="87">
        <v>6.1</v>
      </c>
      <c r="E28" s="87">
        <v>5.8</v>
      </c>
      <c r="F28" s="87">
        <v>5.7</v>
      </c>
      <c r="G28" s="87">
        <v>5.6</v>
      </c>
      <c r="H28" s="87">
        <v>5.3</v>
      </c>
      <c r="I28" s="87">
        <v>5.0999999999999996</v>
      </c>
      <c r="J28" s="87">
        <v>4.9000000000000004</v>
      </c>
      <c r="K28" s="87">
        <v>4.8</v>
      </c>
      <c r="L28" s="87">
        <v>4.5999999999999996</v>
      </c>
    </row>
    <row r="29" spans="1:12" ht="19.899999999999999" customHeight="1" x14ac:dyDescent="0.2">
      <c r="A29" s="68" t="s">
        <v>24</v>
      </c>
      <c r="B29" s="87">
        <v>4.5</v>
      </c>
      <c r="C29" s="87">
        <v>4.5</v>
      </c>
      <c r="D29" s="87">
        <v>4.5</v>
      </c>
      <c r="E29" s="87">
        <v>4.4000000000000004</v>
      </c>
      <c r="F29" s="87">
        <v>4.2</v>
      </c>
      <c r="G29" s="87">
        <v>4.2</v>
      </c>
      <c r="H29" s="87">
        <v>4</v>
      </c>
      <c r="I29" s="87">
        <v>3.8</v>
      </c>
      <c r="J29" s="87">
        <v>3.7</v>
      </c>
      <c r="K29" s="87">
        <v>3.7</v>
      </c>
      <c r="L29" s="87">
        <v>3.5</v>
      </c>
    </row>
    <row r="30" spans="1:12" ht="19.899999999999999" customHeight="1" x14ac:dyDescent="0.2">
      <c r="A30" s="68" t="s">
        <v>25</v>
      </c>
      <c r="B30" s="87">
        <v>4.9000000000000004</v>
      </c>
      <c r="C30" s="87">
        <v>4.9000000000000004</v>
      </c>
      <c r="D30" s="87">
        <v>5</v>
      </c>
      <c r="E30" s="87">
        <v>4.8</v>
      </c>
      <c r="F30" s="87">
        <v>4.7</v>
      </c>
      <c r="G30" s="87">
        <v>4.5999999999999996</v>
      </c>
      <c r="H30" s="87">
        <v>4.4000000000000004</v>
      </c>
      <c r="I30" s="87">
        <v>4.2</v>
      </c>
      <c r="J30" s="87">
        <v>4.0999999999999996</v>
      </c>
      <c r="K30" s="87">
        <v>4</v>
      </c>
      <c r="L30" s="87">
        <v>3.9</v>
      </c>
    </row>
    <row r="31" spans="1:12" ht="19.899999999999999" customHeight="1" x14ac:dyDescent="0.2">
      <c r="A31" s="68" t="s">
        <v>26</v>
      </c>
      <c r="B31" s="87">
        <v>6</v>
      </c>
      <c r="C31" s="87">
        <v>6</v>
      </c>
      <c r="D31" s="87">
        <v>5.9</v>
      </c>
      <c r="E31" s="87">
        <v>5.8</v>
      </c>
      <c r="F31" s="87">
        <v>5.6</v>
      </c>
      <c r="G31" s="87">
        <v>5.6</v>
      </c>
      <c r="H31" s="87">
        <v>5.4</v>
      </c>
      <c r="I31" s="87">
        <v>5</v>
      </c>
      <c r="J31" s="87">
        <v>4.9000000000000004</v>
      </c>
      <c r="K31" s="87">
        <v>4.9000000000000004</v>
      </c>
      <c r="L31" s="87">
        <v>4.7</v>
      </c>
    </row>
    <row r="32" spans="1:12" ht="19.899999999999999" customHeight="1" x14ac:dyDescent="0.2">
      <c r="A32" s="68" t="s">
        <v>27</v>
      </c>
      <c r="B32" s="87">
        <v>4.8</v>
      </c>
      <c r="C32" s="87">
        <v>4.8</v>
      </c>
      <c r="D32" s="87">
        <v>4.8</v>
      </c>
      <c r="E32" s="87">
        <v>4.7</v>
      </c>
      <c r="F32" s="87">
        <v>4.4000000000000004</v>
      </c>
      <c r="G32" s="87">
        <v>4.4000000000000004</v>
      </c>
      <c r="H32" s="87">
        <v>4.0999999999999996</v>
      </c>
      <c r="I32" s="87">
        <v>3.9</v>
      </c>
      <c r="J32" s="87">
        <v>3.8</v>
      </c>
      <c r="K32" s="87">
        <v>3.7</v>
      </c>
      <c r="L32" s="87">
        <v>3.6</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92">
        <v>119</v>
      </c>
      <c r="C34" s="92">
        <v>119.8</v>
      </c>
      <c r="D34" s="92">
        <v>119.1</v>
      </c>
      <c r="E34" s="92">
        <v>115.2</v>
      </c>
      <c r="F34" s="92">
        <v>111.9</v>
      </c>
      <c r="G34" s="92">
        <v>110.2</v>
      </c>
      <c r="H34" s="92">
        <v>106.2</v>
      </c>
      <c r="I34" s="92">
        <v>101.2</v>
      </c>
      <c r="J34" s="92">
        <v>99.2</v>
      </c>
      <c r="K34" s="92">
        <v>97.9</v>
      </c>
      <c r="L34" s="92">
        <v>94.6</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32</v>
      </c>
      <c r="C36" s="87">
        <v>32.200000000000003</v>
      </c>
      <c r="D36" s="87">
        <v>31.9</v>
      </c>
      <c r="E36" s="87">
        <v>30.8</v>
      </c>
      <c r="F36" s="87">
        <v>29.8</v>
      </c>
      <c r="G36" s="87">
        <v>29.4</v>
      </c>
      <c r="H36" s="87">
        <v>28.7</v>
      </c>
      <c r="I36" s="87">
        <v>27.6</v>
      </c>
      <c r="J36" s="87">
        <v>27.3</v>
      </c>
      <c r="K36" s="87">
        <v>27.1</v>
      </c>
      <c r="L36" s="87">
        <v>26.4</v>
      </c>
    </row>
    <row r="37" spans="1:13" ht="19.899999999999999" customHeight="1" x14ac:dyDescent="0.2">
      <c r="A37" s="72" t="s">
        <v>31</v>
      </c>
      <c r="B37" s="87">
        <v>87.1</v>
      </c>
      <c r="C37" s="87">
        <v>87.6</v>
      </c>
      <c r="D37" s="87">
        <v>87.2</v>
      </c>
      <c r="E37" s="87">
        <v>84.4</v>
      </c>
      <c r="F37" s="87">
        <v>82.1</v>
      </c>
      <c r="G37" s="87">
        <v>80.900000000000006</v>
      </c>
      <c r="H37" s="87">
        <v>77.5</v>
      </c>
      <c r="I37" s="87">
        <v>73.599999999999994</v>
      </c>
      <c r="J37" s="87">
        <v>72</v>
      </c>
      <c r="K37" s="87">
        <v>70.8</v>
      </c>
      <c r="L37" s="87">
        <v>68.2</v>
      </c>
    </row>
    <row r="38" spans="1:13" ht="14.25" customHeight="1" x14ac:dyDescent="0.2">
      <c r="B38" s="9"/>
      <c r="C38" s="7"/>
      <c r="D38" s="7"/>
      <c r="E38" s="8"/>
      <c r="F38" s="8"/>
      <c r="G38" s="8"/>
      <c r="H38" s="8"/>
      <c r="I38" s="8"/>
      <c r="J38" s="8"/>
      <c r="K38" s="8"/>
      <c r="L38" s="9"/>
    </row>
    <row r="39" spans="1:13" s="66" customFormat="1" ht="14.25" customHeight="1" x14ac:dyDescent="0.2">
      <c r="A39" s="243" t="s">
        <v>206</v>
      </c>
      <c r="B39" s="243"/>
      <c r="C39" s="243"/>
      <c r="D39" s="243"/>
      <c r="E39" s="243"/>
      <c r="F39" s="243"/>
      <c r="G39" s="243"/>
      <c r="H39" s="243"/>
      <c r="I39" s="243"/>
      <c r="J39" s="243"/>
      <c r="K39" s="243"/>
      <c r="L39" s="243"/>
    </row>
    <row r="40" spans="1:13" s="66" customFormat="1" ht="14.25" customHeight="1" x14ac:dyDescent="0.2">
      <c r="A40" s="237"/>
      <c r="B40" s="237"/>
      <c r="C40" s="237"/>
      <c r="D40" s="237"/>
      <c r="E40" s="237"/>
      <c r="F40" s="237"/>
      <c r="G40" s="237"/>
      <c r="H40" s="237"/>
      <c r="I40" s="237"/>
      <c r="J40" s="237"/>
      <c r="K40" s="237"/>
      <c r="L40" s="237"/>
    </row>
    <row r="41" spans="1:13" s="66" customFormat="1" ht="14.25" customHeight="1" x14ac:dyDescent="0.2">
      <c r="A41" s="237" t="s">
        <v>0</v>
      </c>
      <c r="B41" s="237"/>
      <c r="C41" s="237"/>
      <c r="D41" s="237"/>
      <c r="E41" s="237"/>
      <c r="F41" s="237"/>
      <c r="G41" s="237"/>
      <c r="H41" s="237"/>
      <c r="I41" s="237"/>
      <c r="J41" s="237"/>
      <c r="K41" s="237"/>
      <c r="L41" s="237"/>
    </row>
    <row r="42" spans="1:13" s="1" customFormat="1" ht="50.25" customHeight="1" x14ac:dyDescent="0.2">
      <c r="A42" s="80" t="s">
        <v>1</v>
      </c>
      <c r="B42" s="206">
        <v>2010</v>
      </c>
      <c r="C42" s="73">
        <v>2011</v>
      </c>
      <c r="D42" s="41">
        <v>2012</v>
      </c>
      <c r="E42" s="41">
        <v>2013</v>
      </c>
      <c r="F42" s="41">
        <v>2014</v>
      </c>
      <c r="G42" s="41">
        <v>2015</v>
      </c>
      <c r="H42" s="41">
        <v>2016</v>
      </c>
      <c r="I42" s="41">
        <v>2017</v>
      </c>
      <c r="J42" s="42">
        <v>2018</v>
      </c>
      <c r="K42" s="42">
        <v>2019</v>
      </c>
      <c r="L42" s="42">
        <v>2020</v>
      </c>
    </row>
    <row r="43" spans="1:13" s="1" customFormat="1" ht="14.25" customHeight="1" x14ac:dyDescent="0.2">
      <c r="A43" s="238"/>
      <c r="B43" s="238"/>
      <c r="C43" s="238"/>
      <c r="D43" s="238"/>
      <c r="E43" s="238"/>
      <c r="F43" s="238"/>
      <c r="G43" s="238"/>
      <c r="H43" s="238"/>
      <c r="I43" s="238"/>
      <c r="J43" s="238"/>
      <c r="K43" s="238"/>
      <c r="L43" s="238"/>
    </row>
    <row r="44" spans="1:13" s="2" customFormat="1" ht="15" customHeight="1" x14ac:dyDescent="0.2">
      <c r="A44" s="236" t="s">
        <v>53</v>
      </c>
      <c r="B44" s="236"/>
      <c r="C44" s="236"/>
      <c r="D44" s="236"/>
      <c r="E44" s="236"/>
      <c r="F44" s="236"/>
      <c r="G44" s="236"/>
      <c r="H44" s="236"/>
      <c r="I44" s="236"/>
      <c r="J44" s="236"/>
      <c r="K44" s="236"/>
      <c r="L44" s="236"/>
      <c r="M44" s="88"/>
    </row>
    <row r="45" spans="1:13" ht="19.899999999999999" customHeight="1" x14ac:dyDescent="0.2">
      <c r="A45" s="68" t="s">
        <v>5</v>
      </c>
      <c r="B45" s="89">
        <v>6.7</v>
      </c>
      <c r="C45" s="89">
        <v>1.5</v>
      </c>
      <c r="D45" s="89">
        <v>-0.5</v>
      </c>
      <c r="E45" s="89">
        <v>-3.8</v>
      </c>
      <c r="F45" s="89">
        <v>-3.6</v>
      </c>
      <c r="G45" s="89">
        <v>-0.9</v>
      </c>
      <c r="H45" s="89">
        <v>-2.2000000000000002</v>
      </c>
      <c r="I45" s="89">
        <v>-3.7</v>
      </c>
      <c r="J45" s="89">
        <v>-0.4</v>
      </c>
      <c r="K45" s="89">
        <v>0.1</v>
      </c>
      <c r="L45" s="89">
        <v>-2.6</v>
      </c>
    </row>
    <row r="46" spans="1:13" ht="19.899999999999999" customHeight="1" x14ac:dyDescent="0.2">
      <c r="A46" s="68" t="s">
        <v>6</v>
      </c>
      <c r="B46" s="89">
        <v>3.3</v>
      </c>
      <c r="C46" s="89">
        <v>-0.4</v>
      </c>
      <c r="D46" s="89">
        <v>-2.5</v>
      </c>
      <c r="E46" s="89">
        <v>-4.3</v>
      </c>
      <c r="F46" s="89">
        <v>-3.1</v>
      </c>
      <c r="G46" s="89">
        <v>-1.9</v>
      </c>
      <c r="H46" s="89">
        <v>-3.4</v>
      </c>
      <c r="I46" s="89">
        <v>-5.9</v>
      </c>
      <c r="J46" s="89">
        <v>-3.6</v>
      </c>
      <c r="K46" s="89">
        <v>-0.8</v>
      </c>
      <c r="L46" s="89">
        <v>-3.1</v>
      </c>
    </row>
    <row r="47" spans="1:13" ht="19.899999999999999" customHeight="1" x14ac:dyDescent="0.2">
      <c r="A47" s="68" t="s">
        <v>7</v>
      </c>
      <c r="B47" s="89">
        <v>7.2</v>
      </c>
      <c r="C47" s="89">
        <v>0.7</v>
      </c>
      <c r="D47" s="89">
        <v>0</v>
      </c>
      <c r="E47" s="89">
        <v>-3.1</v>
      </c>
      <c r="F47" s="89">
        <v>-2.2999999999999998</v>
      </c>
      <c r="G47" s="89">
        <v>-0.5</v>
      </c>
      <c r="H47" s="89">
        <v>-2.4</v>
      </c>
      <c r="I47" s="89">
        <v>-3.2</v>
      </c>
      <c r="J47" s="89">
        <v>0</v>
      </c>
      <c r="K47" s="89">
        <v>-0.3</v>
      </c>
      <c r="L47" s="89">
        <v>-2.4</v>
      </c>
    </row>
    <row r="48" spans="1:13" ht="19.899999999999999" customHeight="1" x14ac:dyDescent="0.2">
      <c r="A48" s="68" t="s">
        <v>8</v>
      </c>
      <c r="B48" s="89">
        <v>4</v>
      </c>
      <c r="C48" s="89">
        <v>-1</v>
      </c>
      <c r="D48" s="89">
        <v>-2.2999999999999998</v>
      </c>
      <c r="E48" s="89">
        <v>-2.1</v>
      </c>
      <c r="F48" s="89">
        <v>-3.8</v>
      </c>
      <c r="G48" s="89">
        <v>-3.8</v>
      </c>
      <c r="H48" s="89">
        <v>-3.4</v>
      </c>
      <c r="I48" s="89">
        <v>-4.5999999999999996</v>
      </c>
      <c r="J48" s="89">
        <v>-2.6</v>
      </c>
      <c r="K48" s="89">
        <v>-2.5</v>
      </c>
      <c r="L48" s="89">
        <v>-4.5999999999999996</v>
      </c>
    </row>
    <row r="49" spans="1:12" ht="19.899999999999999" customHeight="1" x14ac:dyDescent="0.2">
      <c r="A49" s="68" t="s">
        <v>9</v>
      </c>
      <c r="B49" s="89">
        <v>5.3</v>
      </c>
      <c r="C49" s="89">
        <v>1.2</v>
      </c>
      <c r="D49" s="89">
        <v>-0.9</v>
      </c>
      <c r="E49" s="89">
        <v>-2.8</v>
      </c>
      <c r="F49" s="89">
        <v>-4.0999999999999996</v>
      </c>
      <c r="G49" s="89">
        <v>-1.9</v>
      </c>
      <c r="H49" s="89">
        <v>-0.9</v>
      </c>
      <c r="I49" s="89">
        <v>-2.4</v>
      </c>
      <c r="J49" s="89">
        <v>0.2</v>
      </c>
      <c r="K49" s="89">
        <v>-0.6</v>
      </c>
      <c r="L49" s="89">
        <v>-1.5</v>
      </c>
    </row>
    <row r="50" spans="1:12" ht="19.899999999999999" customHeight="1" x14ac:dyDescent="0.2">
      <c r="A50" s="68" t="s">
        <v>10</v>
      </c>
      <c r="B50" s="89">
        <v>3.1</v>
      </c>
      <c r="C50" s="89">
        <v>0.5</v>
      </c>
      <c r="D50" s="89">
        <v>-0.5</v>
      </c>
      <c r="E50" s="89">
        <v>-3.5</v>
      </c>
      <c r="F50" s="89">
        <v>-1.4</v>
      </c>
      <c r="G50" s="89">
        <v>-2.1</v>
      </c>
      <c r="H50" s="89">
        <v>-2.7</v>
      </c>
      <c r="I50" s="89">
        <v>-3.6</v>
      </c>
      <c r="J50" s="89">
        <v>-2.2000000000000002</v>
      </c>
      <c r="K50" s="89">
        <v>-1.4</v>
      </c>
      <c r="L50" s="89">
        <v>-3.2</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3</v>
      </c>
      <c r="C52" s="89">
        <v>-0.1</v>
      </c>
      <c r="D52" s="89">
        <v>-0.6</v>
      </c>
      <c r="E52" s="89">
        <v>-2.5</v>
      </c>
      <c r="F52" s="89">
        <v>-1.9</v>
      </c>
      <c r="G52" s="89">
        <v>-1.3</v>
      </c>
      <c r="H52" s="89">
        <v>-4.2</v>
      </c>
      <c r="I52" s="89">
        <v>-3.7</v>
      </c>
      <c r="J52" s="89">
        <v>-0.6</v>
      </c>
      <c r="K52" s="89">
        <v>-1.9</v>
      </c>
      <c r="L52" s="89">
        <v>-3</v>
      </c>
    </row>
    <row r="53" spans="1:12" ht="19.899999999999999" customHeight="1" x14ac:dyDescent="0.2">
      <c r="A53" s="68" t="s">
        <v>12</v>
      </c>
      <c r="B53" s="89">
        <v>3.2</v>
      </c>
      <c r="C53" s="89">
        <v>1.2</v>
      </c>
      <c r="D53" s="89">
        <v>-0.3</v>
      </c>
      <c r="E53" s="89">
        <v>-3.3</v>
      </c>
      <c r="F53" s="89">
        <v>-2.6</v>
      </c>
      <c r="G53" s="89">
        <v>-1.6</v>
      </c>
      <c r="H53" s="89">
        <v>-4</v>
      </c>
      <c r="I53" s="89">
        <v>-5.7</v>
      </c>
      <c r="J53" s="89">
        <v>-1.1000000000000001</v>
      </c>
      <c r="K53" s="89">
        <v>-1.8</v>
      </c>
      <c r="L53" s="89">
        <v>-4.5</v>
      </c>
    </row>
    <row r="54" spans="1:12" ht="19.899999999999999" customHeight="1" x14ac:dyDescent="0.2">
      <c r="A54" s="68" t="s">
        <v>13</v>
      </c>
      <c r="B54" s="89">
        <v>0</v>
      </c>
      <c r="C54" s="89">
        <v>0.3</v>
      </c>
      <c r="D54" s="89">
        <v>-0.1</v>
      </c>
      <c r="E54" s="89">
        <v>-3.5</v>
      </c>
      <c r="F54" s="89">
        <v>-1.6</v>
      </c>
      <c r="G54" s="89">
        <v>-1.9</v>
      </c>
      <c r="H54" s="89">
        <v>-4.2</v>
      </c>
      <c r="I54" s="89">
        <v>-5.3</v>
      </c>
      <c r="J54" s="89">
        <v>-2.4</v>
      </c>
      <c r="K54" s="89">
        <v>-4.0999999999999996</v>
      </c>
      <c r="L54" s="89">
        <v>-3.7</v>
      </c>
    </row>
    <row r="55" spans="1:12" ht="19.899999999999999" customHeight="1" x14ac:dyDescent="0.2">
      <c r="A55" s="68" t="s">
        <v>14</v>
      </c>
      <c r="B55" s="89">
        <v>2.2000000000000002</v>
      </c>
      <c r="C55" s="89">
        <v>0.6</v>
      </c>
      <c r="D55" s="89">
        <v>0.2</v>
      </c>
      <c r="E55" s="89">
        <v>-2.5</v>
      </c>
      <c r="F55" s="89">
        <v>-2.4</v>
      </c>
      <c r="G55" s="89">
        <v>-1.5</v>
      </c>
      <c r="H55" s="89">
        <v>-3.6</v>
      </c>
      <c r="I55" s="89">
        <v>-4.4000000000000004</v>
      </c>
      <c r="J55" s="89">
        <v>-1.5</v>
      </c>
      <c r="K55" s="89">
        <v>-1.8</v>
      </c>
      <c r="L55" s="89">
        <v>-3.5</v>
      </c>
    </row>
    <row r="56" spans="1:12" ht="19.899999999999999" customHeight="1" x14ac:dyDescent="0.2">
      <c r="A56" s="68" t="s">
        <v>15</v>
      </c>
      <c r="B56" s="89">
        <v>2.6</v>
      </c>
      <c r="C56" s="89">
        <v>3</v>
      </c>
      <c r="D56" s="89">
        <v>0.2</v>
      </c>
      <c r="E56" s="89">
        <v>-4.5999999999999996</v>
      </c>
      <c r="F56" s="89">
        <v>-3.8</v>
      </c>
      <c r="G56" s="89">
        <v>-2.1</v>
      </c>
      <c r="H56" s="89">
        <v>-5.4</v>
      </c>
      <c r="I56" s="89">
        <v>-6.4</v>
      </c>
      <c r="J56" s="89">
        <v>-3.4</v>
      </c>
      <c r="K56" s="89">
        <v>-1.7</v>
      </c>
      <c r="L56" s="89">
        <v>-5.5</v>
      </c>
    </row>
    <row r="57" spans="1:12" ht="19.899999999999999" customHeight="1" x14ac:dyDescent="0.2">
      <c r="A57" s="68" t="s">
        <v>16</v>
      </c>
      <c r="B57" s="89">
        <v>1.5</v>
      </c>
      <c r="C57" s="89">
        <v>0.6</v>
      </c>
      <c r="D57" s="89">
        <v>-1</v>
      </c>
      <c r="E57" s="89">
        <v>-3</v>
      </c>
      <c r="F57" s="89">
        <v>-2.7</v>
      </c>
      <c r="G57" s="89">
        <v>-1.2</v>
      </c>
      <c r="H57" s="89">
        <v>-3.8</v>
      </c>
      <c r="I57" s="89">
        <v>-5.4</v>
      </c>
      <c r="J57" s="89">
        <v>-2.6</v>
      </c>
      <c r="K57" s="89">
        <v>-0.7</v>
      </c>
      <c r="L57" s="89">
        <v>-3.4</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3.2</v>
      </c>
      <c r="C59" s="89">
        <v>0.5</v>
      </c>
      <c r="D59" s="89">
        <v>-0.3</v>
      </c>
      <c r="E59" s="89">
        <v>-4.2</v>
      </c>
      <c r="F59" s="89">
        <v>-2.4</v>
      </c>
      <c r="G59" s="89">
        <v>-1.4</v>
      </c>
      <c r="H59" s="89">
        <v>-3.8</v>
      </c>
      <c r="I59" s="89">
        <v>-4.5</v>
      </c>
      <c r="J59" s="89">
        <v>-1.7</v>
      </c>
      <c r="K59" s="89">
        <v>-1.8</v>
      </c>
      <c r="L59" s="89">
        <v>-3.5</v>
      </c>
    </row>
    <row r="60" spans="1:12" ht="19.899999999999999" customHeight="1" x14ac:dyDescent="0.2">
      <c r="A60" s="68" t="s">
        <v>18</v>
      </c>
      <c r="B60" s="89">
        <v>3.1</v>
      </c>
      <c r="C60" s="89">
        <v>1.5</v>
      </c>
      <c r="D60" s="89">
        <v>-0.9</v>
      </c>
      <c r="E60" s="89">
        <v>-4.0999999999999996</v>
      </c>
      <c r="F60" s="89">
        <v>-2.6</v>
      </c>
      <c r="G60" s="89">
        <v>-1.8</v>
      </c>
      <c r="H60" s="89">
        <v>-4.2</v>
      </c>
      <c r="I60" s="89">
        <v>-6.5</v>
      </c>
      <c r="J60" s="89">
        <v>-3.9</v>
      </c>
      <c r="K60" s="89">
        <v>-0.7</v>
      </c>
      <c r="L60" s="89">
        <v>-2.2000000000000002</v>
      </c>
    </row>
    <row r="61" spans="1:12" ht="19.899999999999999" customHeight="1" x14ac:dyDescent="0.2">
      <c r="A61" s="68" t="s">
        <v>19</v>
      </c>
      <c r="B61" s="89">
        <v>3.9</v>
      </c>
      <c r="C61" s="89">
        <v>0.6</v>
      </c>
      <c r="D61" s="89">
        <v>-1.2</v>
      </c>
      <c r="E61" s="89">
        <v>-5.0999999999999996</v>
      </c>
      <c r="F61" s="89">
        <v>-3.6</v>
      </c>
      <c r="G61" s="89">
        <v>-1.9</v>
      </c>
      <c r="H61" s="89">
        <v>-4.0999999999999996</v>
      </c>
      <c r="I61" s="89">
        <v>-4.0999999999999996</v>
      </c>
      <c r="J61" s="89">
        <v>-2.5</v>
      </c>
      <c r="K61" s="89">
        <v>-3.8</v>
      </c>
      <c r="L61" s="89">
        <v>-3.5</v>
      </c>
    </row>
    <row r="62" spans="1:12" ht="19.899999999999999" customHeight="1" x14ac:dyDescent="0.2">
      <c r="A62" s="68" t="s">
        <v>20</v>
      </c>
      <c r="B62" s="89">
        <v>3.3</v>
      </c>
      <c r="C62" s="89">
        <v>-0.1</v>
      </c>
      <c r="D62" s="89">
        <v>0.7</v>
      </c>
      <c r="E62" s="89">
        <v>-1.8</v>
      </c>
      <c r="F62" s="89">
        <v>-3.2</v>
      </c>
      <c r="G62" s="89">
        <v>-0.7</v>
      </c>
      <c r="H62" s="89">
        <v>-2.8</v>
      </c>
      <c r="I62" s="89">
        <v>-4.3</v>
      </c>
      <c r="J62" s="89">
        <v>-1.9</v>
      </c>
      <c r="K62" s="89">
        <v>-0.6</v>
      </c>
      <c r="L62" s="89">
        <v>-2.8</v>
      </c>
    </row>
    <row r="63" spans="1:12" ht="19.899999999999999" customHeight="1" x14ac:dyDescent="0.2">
      <c r="A63" s="68" t="s">
        <v>21</v>
      </c>
      <c r="B63" s="89">
        <v>2.4</v>
      </c>
      <c r="C63" s="89">
        <v>0.6</v>
      </c>
      <c r="D63" s="89">
        <v>0</v>
      </c>
      <c r="E63" s="89">
        <v>-2.4</v>
      </c>
      <c r="F63" s="89">
        <v>-2.1</v>
      </c>
      <c r="G63" s="89">
        <v>-2.2000000000000002</v>
      </c>
      <c r="H63" s="89">
        <v>-4.5999999999999996</v>
      </c>
      <c r="I63" s="89">
        <v>-3.5</v>
      </c>
      <c r="J63" s="89">
        <v>-0.2</v>
      </c>
      <c r="K63" s="89">
        <v>-1.4</v>
      </c>
      <c r="L63" s="89">
        <v>-3.7</v>
      </c>
    </row>
    <row r="64" spans="1:12" ht="19.899999999999999" customHeight="1" x14ac:dyDescent="0.2">
      <c r="A64" s="68" t="s">
        <v>22</v>
      </c>
      <c r="B64" s="89">
        <v>0.4</v>
      </c>
      <c r="C64" s="89">
        <v>-0.2</v>
      </c>
      <c r="D64" s="89">
        <v>-3.2</v>
      </c>
      <c r="E64" s="89">
        <v>-2.1</v>
      </c>
      <c r="F64" s="89">
        <v>-3</v>
      </c>
      <c r="G64" s="89">
        <v>-1.9</v>
      </c>
      <c r="H64" s="89">
        <v>-4.0999999999999996</v>
      </c>
      <c r="I64" s="89">
        <v>-4.8</v>
      </c>
      <c r="J64" s="89">
        <v>-3.1</v>
      </c>
      <c r="K64" s="89">
        <v>-3.7</v>
      </c>
      <c r="L64" s="89">
        <v>-2.7</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2.9</v>
      </c>
      <c r="C66" s="89">
        <v>-0.1</v>
      </c>
      <c r="D66" s="89">
        <v>-2.1</v>
      </c>
      <c r="E66" s="89">
        <v>-4</v>
      </c>
      <c r="F66" s="89">
        <v>-2.8</v>
      </c>
      <c r="G66" s="89">
        <v>-1.3</v>
      </c>
      <c r="H66" s="89">
        <v>-5</v>
      </c>
      <c r="I66" s="89">
        <v>-4.9000000000000004</v>
      </c>
      <c r="J66" s="89">
        <v>-2.7</v>
      </c>
      <c r="K66" s="89">
        <v>-2</v>
      </c>
      <c r="L66" s="89">
        <v>-4.8</v>
      </c>
    </row>
    <row r="67" spans="1:12" ht="19.899999999999999" customHeight="1" x14ac:dyDescent="0.2">
      <c r="A67" s="68" t="s">
        <v>24</v>
      </c>
      <c r="B67" s="89">
        <v>2.6</v>
      </c>
      <c r="C67" s="89">
        <v>1.7</v>
      </c>
      <c r="D67" s="89">
        <v>-0.7</v>
      </c>
      <c r="E67" s="89">
        <v>-3.1</v>
      </c>
      <c r="F67" s="89">
        <v>-2.8</v>
      </c>
      <c r="G67" s="89">
        <v>-1.9</v>
      </c>
      <c r="H67" s="89">
        <v>-3.6</v>
      </c>
      <c r="I67" s="89">
        <v>-5.6</v>
      </c>
      <c r="J67" s="89">
        <v>-2.8</v>
      </c>
      <c r="K67" s="89">
        <v>-0.7</v>
      </c>
      <c r="L67" s="89">
        <v>-4.4000000000000004</v>
      </c>
    </row>
    <row r="68" spans="1:12" ht="19.899999999999999" customHeight="1" x14ac:dyDescent="0.2">
      <c r="A68" s="68" t="s">
        <v>25</v>
      </c>
      <c r="B68" s="89">
        <v>2</v>
      </c>
      <c r="C68" s="89">
        <v>0.6</v>
      </c>
      <c r="D68" s="89">
        <v>1.3</v>
      </c>
      <c r="E68" s="89">
        <v>-2.8</v>
      </c>
      <c r="F68" s="89">
        <v>-2.4</v>
      </c>
      <c r="G68" s="89">
        <v>-1.9</v>
      </c>
      <c r="H68" s="89">
        <v>-4.5</v>
      </c>
      <c r="I68" s="89">
        <v>-5.4</v>
      </c>
      <c r="J68" s="89">
        <v>-2.7</v>
      </c>
      <c r="K68" s="89">
        <v>-1.1000000000000001</v>
      </c>
      <c r="L68" s="89">
        <v>-3.5</v>
      </c>
    </row>
    <row r="69" spans="1:12" ht="19.899999999999999" customHeight="1" x14ac:dyDescent="0.2">
      <c r="A69" s="68" t="s">
        <v>26</v>
      </c>
      <c r="B69" s="89">
        <v>2</v>
      </c>
      <c r="C69" s="89">
        <v>-0.2</v>
      </c>
      <c r="D69" s="89">
        <v>-0.2</v>
      </c>
      <c r="E69" s="89">
        <v>-2.6</v>
      </c>
      <c r="F69" s="89">
        <v>-2.5</v>
      </c>
      <c r="G69" s="89">
        <v>-0.8</v>
      </c>
      <c r="H69" s="89">
        <v>-4.2</v>
      </c>
      <c r="I69" s="89">
        <v>-6.2</v>
      </c>
      <c r="J69" s="89">
        <v>-2.5</v>
      </c>
      <c r="K69" s="89">
        <v>-0.8</v>
      </c>
      <c r="L69" s="89">
        <v>-3.6</v>
      </c>
    </row>
    <row r="70" spans="1:12" ht="19.899999999999999" customHeight="1" x14ac:dyDescent="0.2">
      <c r="A70" s="68" t="s">
        <v>27</v>
      </c>
      <c r="B70" s="89">
        <v>2.2999999999999998</v>
      </c>
      <c r="C70" s="89">
        <v>1</v>
      </c>
      <c r="D70" s="89">
        <v>0.4</v>
      </c>
      <c r="E70" s="89">
        <v>-3.4</v>
      </c>
      <c r="F70" s="89">
        <v>-4.8</v>
      </c>
      <c r="G70" s="89">
        <v>-1.9</v>
      </c>
      <c r="H70" s="89">
        <v>-6</v>
      </c>
      <c r="I70" s="89">
        <v>-4.8</v>
      </c>
      <c r="J70" s="89">
        <v>-3.3</v>
      </c>
      <c r="K70" s="89">
        <v>-1</v>
      </c>
      <c r="L70" s="89">
        <v>-3</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3.2</v>
      </c>
      <c r="C72" s="90">
        <v>0.6</v>
      </c>
      <c r="D72" s="90">
        <v>-0.6</v>
      </c>
      <c r="E72" s="90">
        <v>-3.3</v>
      </c>
      <c r="F72" s="90">
        <v>-2.9</v>
      </c>
      <c r="G72" s="90">
        <v>-1.5</v>
      </c>
      <c r="H72" s="90">
        <v>-3.7</v>
      </c>
      <c r="I72" s="90">
        <v>-4.7</v>
      </c>
      <c r="J72" s="90">
        <v>-1.9</v>
      </c>
      <c r="K72" s="90">
        <v>-1.4</v>
      </c>
      <c r="L72" s="90">
        <v>-3.4</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5.5</v>
      </c>
      <c r="C74" s="89">
        <v>0.7</v>
      </c>
      <c r="D74" s="89">
        <v>-0.9</v>
      </c>
      <c r="E74" s="89">
        <v>-3.5</v>
      </c>
      <c r="F74" s="89">
        <v>-3.2</v>
      </c>
      <c r="G74" s="89">
        <v>-1.4</v>
      </c>
      <c r="H74" s="89">
        <v>-2.4</v>
      </c>
      <c r="I74" s="89">
        <v>-3.9</v>
      </c>
      <c r="J74" s="89">
        <v>-1.1000000000000001</v>
      </c>
      <c r="K74" s="89">
        <v>-0.5</v>
      </c>
      <c r="L74" s="89">
        <v>-2.7</v>
      </c>
    </row>
    <row r="75" spans="1:12" ht="19.899999999999999" customHeight="1" x14ac:dyDescent="0.2">
      <c r="A75" s="72" t="s">
        <v>31</v>
      </c>
      <c r="B75" s="89">
        <v>2.4</v>
      </c>
      <c r="C75" s="89">
        <v>0.6</v>
      </c>
      <c r="D75" s="89">
        <v>-0.4</v>
      </c>
      <c r="E75" s="89">
        <v>-3.2</v>
      </c>
      <c r="F75" s="89">
        <v>-2.7</v>
      </c>
      <c r="G75" s="89">
        <v>-1.5</v>
      </c>
      <c r="H75" s="89">
        <v>-4.2</v>
      </c>
      <c r="I75" s="89">
        <v>-5</v>
      </c>
      <c r="J75" s="89">
        <v>-2.2000000000000002</v>
      </c>
      <c r="K75" s="89">
        <v>-1.7</v>
      </c>
      <c r="L75" s="89">
        <v>-3.6</v>
      </c>
    </row>
    <row r="76" spans="1:12" ht="14.25" customHeight="1" x14ac:dyDescent="0.2">
      <c r="B76" s="9"/>
      <c r="C76" s="7"/>
      <c r="D76" s="7"/>
      <c r="E76" s="8"/>
      <c r="F76" s="8"/>
      <c r="G76" s="8"/>
      <c r="H76" s="8"/>
      <c r="I76" s="8"/>
      <c r="J76" s="8"/>
      <c r="K76" s="8"/>
      <c r="L76" s="9"/>
    </row>
    <row r="77" spans="1:12" s="66" customFormat="1" ht="14.25" customHeight="1" x14ac:dyDescent="0.2">
      <c r="A77" s="243" t="s">
        <v>206</v>
      </c>
      <c r="B77" s="243"/>
      <c r="C77" s="243"/>
      <c r="D77" s="243"/>
      <c r="E77" s="243"/>
      <c r="F77" s="243"/>
      <c r="G77" s="243"/>
      <c r="H77" s="243"/>
      <c r="I77" s="243"/>
      <c r="J77" s="243"/>
      <c r="K77" s="243"/>
      <c r="L77" s="243"/>
    </row>
    <row r="78" spans="1:12" s="66" customFormat="1" ht="14.25" customHeight="1" x14ac:dyDescent="0.2">
      <c r="A78" s="237"/>
      <c r="B78" s="237"/>
      <c r="C78" s="237"/>
      <c r="D78" s="237"/>
      <c r="E78" s="237"/>
      <c r="F78" s="237"/>
      <c r="G78" s="237"/>
      <c r="H78" s="237"/>
      <c r="I78" s="237"/>
      <c r="J78" s="237"/>
      <c r="K78" s="237"/>
      <c r="L78" s="237"/>
    </row>
    <row r="79" spans="1:12" s="66" customFormat="1" ht="14.25" customHeight="1" x14ac:dyDescent="0.2">
      <c r="A79" s="237" t="s">
        <v>0</v>
      </c>
      <c r="B79" s="237"/>
      <c r="C79" s="237"/>
      <c r="D79" s="237"/>
      <c r="E79" s="237"/>
      <c r="F79" s="237"/>
      <c r="G79" s="237"/>
      <c r="H79" s="237"/>
      <c r="I79" s="237"/>
      <c r="J79" s="237"/>
      <c r="K79" s="237"/>
      <c r="L79" s="237"/>
    </row>
    <row r="80" spans="1:12" s="1" customFormat="1" ht="50.25" customHeight="1" x14ac:dyDescent="0.2">
      <c r="A80" s="80" t="s">
        <v>1</v>
      </c>
      <c r="B80" s="206">
        <v>2010</v>
      </c>
      <c r="C80" s="73">
        <v>2011</v>
      </c>
      <c r="D80" s="41">
        <v>2012</v>
      </c>
      <c r="E80" s="41">
        <v>2013</v>
      </c>
      <c r="F80" s="41">
        <v>2014</v>
      </c>
      <c r="G80" s="41">
        <v>2015</v>
      </c>
      <c r="H80" s="41">
        <v>2016</v>
      </c>
      <c r="I80" s="41">
        <v>2017</v>
      </c>
      <c r="J80" s="42">
        <v>2018</v>
      </c>
      <c r="K80" s="42">
        <v>2019</v>
      </c>
      <c r="L80" s="42">
        <v>2020</v>
      </c>
    </row>
    <row r="81" spans="1:13" s="1" customFormat="1" ht="14.25" customHeight="1" x14ac:dyDescent="0.2">
      <c r="A81" s="238"/>
      <c r="B81" s="238"/>
      <c r="C81" s="238"/>
      <c r="D81" s="238"/>
      <c r="E81" s="238"/>
      <c r="F81" s="238"/>
      <c r="G81" s="238"/>
      <c r="H81" s="238"/>
      <c r="I81" s="238"/>
      <c r="J81" s="238"/>
      <c r="K81" s="238"/>
      <c r="L81" s="238"/>
    </row>
    <row r="82" spans="1:13" s="2" customFormat="1" ht="15" customHeight="1" x14ac:dyDescent="0.2">
      <c r="A82" s="236" t="s">
        <v>54</v>
      </c>
      <c r="B82" s="236"/>
      <c r="C82" s="236"/>
      <c r="D82" s="236"/>
      <c r="E82" s="236"/>
      <c r="F82" s="236"/>
      <c r="G82" s="236"/>
      <c r="H82" s="236"/>
      <c r="I82" s="236"/>
      <c r="J82" s="236"/>
      <c r="K82" s="236"/>
      <c r="L82" s="236"/>
      <c r="M82" s="88"/>
    </row>
    <row r="83" spans="1:13" ht="19.899999999999999" customHeight="1" x14ac:dyDescent="0.2">
      <c r="A83" s="68" t="s">
        <v>5</v>
      </c>
      <c r="B83" s="89">
        <v>10.199999999999999</v>
      </c>
      <c r="C83" s="89">
        <v>10.3</v>
      </c>
      <c r="D83" s="89">
        <v>10.3</v>
      </c>
      <c r="E83" s="89">
        <v>10.3</v>
      </c>
      <c r="F83" s="89">
        <v>10.199999999999999</v>
      </c>
      <c r="G83" s="89">
        <v>10.3</v>
      </c>
      <c r="H83" s="89">
        <v>10.4</v>
      </c>
      <c r="I83" s="89">
        <v>10.5</v>
      </c>
      <c r="J83" s="89">
        <v>10.7</v>
      </c>
      <c r="K83" s="89">
        <v>10.8</v>
      </c>
      <c r="L83" s="89">
        <v>10.9</v>
      </c>
    </row>
    <row r="84" spans="1:13" ht="19.899999999999999" customHeight="1" x14ac:dyDescent="0.2">
      <c r="A84" s="68" t="s">
        <v>6</v>
      </c>
      <c r="B84" s="89">
        <v>4.8</v>
      </c>
      <c r="C84" s="89">
        <v>4.8</v>
      </c>
      <c r="D84" s="89">
        <v>4.7</v>
      </c>
      <c r="E84" s="89">
        <v>4.7</v>
      </c>
      <c r="F84" s="89">
        <v>4.5999999999999996</v>
      </c>
      <c r="G84" s="89">
        <v>4.5999999999999996</v>
      </c>
      <c r="H84" s="89">
        <v>4.5999999999999996</v>
      </c>
      <c r="I84" s="89">
        <v>4.5999999999999996</v>
      </c>
      <c r="J84" s="89">
        <v>4.5</v>
      </c>
      <c r="K84" s="89">
        <v>4.5</v>
      </c>
      <c r="L84" s="89">
        <v>4.5</v>
      </c>
    </row>
    <row r="85" spans="1:13" ht="19.899999999999999" customHeight="1" x14ac:dyDescent="0.2">
      <c r="A85" s="68" t="s">
        <v>7</v>
      </c>
      <c r="B85" s="89">
        <v>4.4000000000000004</v>
      </c>
      <c r="C85" s="89">
        <v>4.4000000000000004</v>
      </c>
      <c r="D85" s="89">
        <v>4.4000000000000004</v>
      </c>
      <c r="E85" s="89">
        <v>4.4000000000000004</v>
      </c>
      <c r="F85" s="89">
        <v>4.5</v>
      </c>
      <c r="G85" s="89">
        <v>4.5</v>
      </c>
      <c r="H85" s="89">
        <v>4.5999999999999996</v>
      </c>
      <c r="I85" s="89">
        <v>4.5999999999999996</v>
      </c>
      <c r="J85" s="89">
        <v>4.7</v>
      </c>
      <c r="K85" s="89">
        <v>4.8</v>
      </c>
      <c r="L85" s="89">
        <v>4.8</v>
      </c>
    </row>
    <row r="86" spans="1:13" ht="19.899999999999999" customHeight="1" x14ac:dyDescent="0.2">
      <c r="A86" s="68" t="s">
        <v>8</v>
      </c>
      <c r="B86" s="89">
        <v>2.1</v>
      </c>
      <c r="C86" s="89">
        <v>2</v>
      </c>
      <c r="D86" s="89">
        <v>2</v>
      </c>
      <c r="E86" s="89">
        <v>2</v>
      </c>
      <c r="F86" s="89">
        <v>2</v>
      </c>
      <c r="G86" s="89">
        <v>1.9</v>
      </c>
      <c r="H86" s="89">
        <v>2</v>
      </c>
      <c r="I86" s="89">
        <v>2</v>
      </c>
      <c r="J86" s="89">
        <v>1.9</v>
      </c>
      <c r="K86" s="89">
        <v>1.9</v>
      </c>
      <c r="L86" s="89">
        <v>1.9</v>
      </c>
    </row>
    <row r="87" spans="1:13" ht="19.899999999999999" customHeight="1" x14ac:dyDescent="0.2">
      <c r="A87" s="68" t="s">
        <v>9</v>
      </c>
      <c r="B87" s="89">
        <v>3.3</v>
      </c>
      <c r="C87" s="89">
        <v>3.3</v>
      </c>
      <c r="D87" s="89">
        <v>3.3</v>
      </c>
      <c r="E87" s="89">
        <v>3.3</v>
      </c>
      <c r="F87" s="89">
        <v>3.2</v>
      </c>
      <c r="G87" s="89">
        <v>3.2</v>
      </c>
      <c r="H87" s="89">
        <v>3.3</v>
      </c>
      <c r="I87" s="89">
        <v>3.4</v>
      </c>
      <c r="J87" s="89">
        <v>3.5</v>
      </c>
      <c r="K87" s="89">
        <v>3.5</v>
      </c>
      <c r="L87" s="89">
        <v>3.6</v>
      </c>
    </row>
    <row r="88" spans="1:13" ht="19.899999999999999" customHeight="1" x14ac:dyDescent="0.2">
      <c r="A88" s="68" t="s">
        <v>10</v>
      </c>
      <c r="B88" s="89">
        <v>2.1</v>
      </c>
      <c r="C88" s="89">
        <v>2.1</v>
      </c>
      <c r="D88" s="89">
        <v>2.1</v>
      </c>
      <c r="E88" s="89">
        <v>2.1</v>
      </c>
      <c r="F88" s="89">
        <v>2.1</v>
      </c>
      <c r="G88" s="89">
        <v>2.1</v>
      </c>
      <c r="H88" s="89">
        <v>2.1</v>
      </c>
      <c r="I88" s="89">
        <v>2.1</v>
      </c>
      <c r="J88" s="89">
        <v>2.1</v>
      </c>
      <c r="K88" s="89">
        <v>2.1</v>
      </c>
      <c r="L88" s="89">
        <v>2.1</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4.9000000000000004</v>
      </c>
      <c r="C90" s="89">
        <v>4.9000000000000004</v>
      </c>
      <c r="D90" s="89">
        <v>4.9000000000000004</v>
      </c>
      <c r="E90" s="89">
        <v>4.9000000000000004</v>
      </c>
      <c r="F90" s="89">
        <v>5</v>
      </c>
      <c r="G90" s="89">
        <v>5</v>
      </c>
      <c r="H90" s="89">
        <v>5</v>
      </c>
      <c r="I90" s="89">
        <v>5</v>
      </c>
      <c r="J90" s="89">
        <v>5.0999999999999996</v>
      </c>
      <c r="K90" s="89">
        <v>5.0999999999999996</v>
      </c>
      <c r="L90" s="89">
        <v>5.0999999999999996</v>
      </c>
    </row>
    <row r="91" spans="1:13" ht="19.899999999999999" customHeight="1" x14ac:dyDescent="0.2">
      <c r="A91" s="68" t="s">
        <v>12</v>
      </c>
      <c r="B91" s="89">
        <v>3.6</v>
      </c>
      <c r="C91" s="89">
        <v>3.7</v>
      </c>
      <c r="D91" s="89">
        <v>3.7</v>
      </c>
      <c r="E91" s="89">
        <v>3.7</v>
      </c>
      <c r="F91" s="89">
        <v>3.7</v>
      </c>
      <c r="G91" s="89">
        <v>3.7</v>
      </c>
      <c r="H91" s="89">
        <v>3.7</v>
      </c>
      <c r="I91" s="89">
        <v>3.6</v>
      </c>
      <c r="J91" s="89">
        <v>3.7</v>
      </c>
      <c r="K91" s="89">
        <v>3.6</v>
      </c>
      <c r="L91" s="89">
        <v>3.6</v>
      </c>
    </row>
    <row r="92" spans="1:13" ht="19.899999999999999" customHeight="1" x14ac:dyDescent="0.2">
      <c r="A92" s="68" t="s">
        <v>13</v>
      </c>
      <c r="B92" s="89">
        <v>5.0999999999999996</v>
      </c>
      <c r="C92" s="89">
        <v>5.0999999999999996</v>
      </c>
      <c r="D92" s="89">
        <v>5.0999999999999996</v>
      </c>
      <c r="E92" s="89">
        <v>5.0999999999999996</v>
      </c>
      <c r="F92" s="89">
        <v>5.0999999999999996</v>
      </c>
      <c r="G92" s="89">
        <v>5.0999999999999996</v>
      </c>
      <c r="H92" s="89">
        <v>5.0999999999999996</v>
      </c>
      <c r="I92" s="89">
        <v>5.0999999999999996</v>
      </c>
      <c r="J92" s="89">
        <v>5</v>
      </c>
      <c r="K92" s="89">
        <v>4.9000000000000004</v>
      </c>
      <c r="L92" s="89">
        <v>4.9000000000000004</v>
      </c>
    </row>
    <row r="93" spans="1:13" ht="19.899999999999999" customHeight="1" x14ac:dyDescent="0.2">
      <c r="A93" s="68" t="s">
        <v>14</v>
      </c>
      <c r="B93" s="89">
        <v>4.7</v>
      </c>
      <c r="C93" s="89">
        <v>4.7</v>
      </c>
      <c r="D93" s="89">
        <v>4.7</v>
      </c>
      <c r="E93" s="89">
        <v>4.8</v>
      </c>
      <c r="F93" s="89">
        <v>4.8</v>
      </c>
      <c r="G93" s="89">
        <v>4.8</v>
      </c>
      <c r="H93" s="89">
        <v>4.8</v>
      </c>
      <c r="I93" s="89">
        <v>4.8</v>
      </c>
      <c r="J93" s="89">
        <v>4.8</v>
      </c>
      <c r="K93" s="89">
        <v>4.8</v>
      </c>
      <c r="L93" s="89">
        <v>4.8</v>
      </c>
    </row>
    <row r="94" spans="1:13" ht="19.899999999999999" customHeight="1" x14ac:dyDescent="0.2">
      <c r="A94" s="68" t="s">
        <v>15</v>
      </c>
      <c r="B94" s="89">
        <v>3.3</v>
      </c>
      <c r="C94" s="89">
        <v>3.4</v>
      </c>
      <c r="D94" s="89">
        <v>3.4</v>
      </c>
      <c r="E94" s="89">
        <v>3.4</v>
      </c>
      <c r="F94" s="89">
        <v>3.3</v>
      </c>
      <c r="G94" s="89">
        <v>3.3</v>
      </c>
      <c r="H94" s="89">
        <v>3.3</v>
      </c>
      <c r="I94" s="89">
        <v>3.2</v>
      </c>
      <c r="J94" s="89">
        <v>3.2</v>
      </c>
      <c r="K94" s="89">
        <v>3.1</v>
      </c>
      <c r="L94" s="89">
        <v>3.1</v>
      </c>
    </row>
    <row r="95" spans="1:13" ht="19.899999999999999" customHeight="1" x14ac:dyDescent="0.2">
      <c r="A95" s="68" t="s">
        <v>16</v>
      </c>
      <c r="B95" s="89">
        <v>6.2</v>
      </c>
      <c r="C95" s="89">
        <v>6.2</v>
      </c>
      <c r="D95" s="89">
        <v>6.2</v>
      </c>
      <c r="E95" s="89">
        <v>6.2</v>
      </c>
      <c r="F95" s="89">
        <v>6.2</v>
      </c>
      <c r="G95" s="89">
        <v>6.2</v>
      </c>
      <c r="H95" s="89">
        <v>6.2</v>
      </c>
      <c r="I95" s="89">
        <v>6.2</v>
      </c>
      <c r="J95" s="89">
        <v>6.1</v>
      </c>
      <c r="K95" s="89">
        <v>6.2</v>
      </c>
      <c r="L95" s="89">
        <v>6.2</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5.9</v>
      </c>
      <c r="C97" s="89">
        <v>5.9</v>
      </c>
      <c r="D97" s="89">
        <v>6</v>
      </c>
      <c r="E97" s="89">
        <v>5.9</v>
      </c>
      <c r="F97" s="89">
        <v>5.9</v>
      </c>
      <c r="G97" s="89">
        <v>5.9</v>
      </c>
      <c r="H97" s="89">
        <v>5.9</v>
      </c>
      <c r="I97" s="89">
        <v>5.9</v>
      </c>
      <c r="J97" s="89">
        <v>5.9</v>
      </c>
      <c r="K97" s="89">
        <v>5.9</v>
      </c>
      <c r="L97" s="89">
        <v>5.9</v>
      </c>
    </row>
    <row r="98" spans="1:12" ht="19.899999999999999" customHeight="1" x14ac:dyDescent="0.2">
      <c r="A98" s="68" t="s">
        <v>18</v>
      </c>
      <c r="B98" s="89">
        <v>2.9</v>
      </c>
      <c r="C98" s="89">
        <v>2.9</v>
      </c>
      <c r="D98" s="89">
        <v>2.9</v>
      </c>
      <c r="E98" s="89">
        <v>2.9</v>
      </c>
      <c r="F98" s="89">
        <v>2.9</v>
      </c>
      <c r="G98" s="89">
        <v>2.9</v>
      </c>
      <c r="H98" s="89">
        <v>2.9</v>
      </c>
      <c r="I98" s="89">
        <v>2.8</v>
      </c>
      <c r="J98" s="89">
        <v>2.8</v>
      </c>
      <c r="K98" s="89">
        <v>2.8</v>
      </c>
      <c r="L98" s="89">
        <v>2.8</v>
      </c>
    </row>
    <row r="99" spans="1:12" ht="19.899999999999999" customHeight="1" x14ac:dyDescent="0.2">
      <c r="A99" s="68" t="s">
        <v>19</v>
      </c>
      <c r="B99" s="89">
        <v>2.9</v>
      </c>
      <c r="C99" s="89">
        <v>2.9</v>
      </c>
      <c r="D99" s="89">
        <v>2.9</v>
      </c>
      <c r="E99" s="89">
        <v>2.8</v>
      </c>
      <c r="F99" s="89">
        <v>2.8</v>
      </c>
      <c r="G99" s="89">
        <v>2.8</v>
      </c>
      <c r="H99" s="89">
        <v>2.8</v>
      </c>
      <c r="I99" s="89">
        <v>2.8</v>
      </c>
      <c r="J99" s="89">
        <v>2.8</v>
      </c>
      <c r="K99" s="89">
        <v>2.7</v>
      </c>
      <c r="L99" s="89">
        <v>2.7</v>
      </c>
    </row>
    <row r="100" spans="1:12" ht="19.899999999999999" customHeight="1" x14ac:dyDescent="0.2">
      <c r="A100" s="68" t="s">
        <v>20</v>
      </c>
      <c r="B100" s="89">
        <v>5</v>
      </c>
      <c r="C100" s="89">
        <v>5</v>
      </c>
      <c r="D100" s="89">
        <v>5.0999999999999996</v>
      </c>
      <c r="E100" s="89">
        <v>5.0999999999999996</v>
      </c>
      <c r="F100" s="89">
        <v>5.0999999999999996</v>
      </c>
      <c r="G100" s="89">
        <v>5.2</v>
      </c>
      <c r="H100" s="89">
        <v>5.2</v>
      </c>
      <c r="I100" s="89">
        <v>5.2</v>
      </c>
      <c r="J100" s="89">
        <v>5.2</v>
      </c>
      <c r="K100" s="89">
        <v>5.3</v>
      </c>
      <c r="L100" s="89">
        <v>5.3</v>
      </c>
    </row>
    <row r="101" spans="1:12" ht="19.899999999999999" customHeight="1" x14ac:dyDescent="0.2">
      <c r="A101" s="68" t="s">
        <v>21</v>
      </c>
      <c r="B101" s="89">
        <v>3.6</v>
      </c>
      <c r="C101" s="89">
        <v>3.6</v>
      </c>
      <c r="D101" s="89">
        <v>3.7</v>
      </c>
      <c r="E101" s="89">
        <v>3.7</v>
      </c>
      <c r="F101" s="89">
        <v>3.7</v>
      </c>
      <c r="G101" s="89">
        <v>3.7</v>
      </c>
      <c r="H101" s="89">
        <v>3.7</v>
      </c>
      <c r="I101" s="89">
        <v>3.7</v>
      </c>
      <c r="J101" s="89">
        <v>3.8</v>
      </c>
      <c r="K101" s="89">
        <v>3.8</v>
      </c>
      <c r="L101" s="89">
        <v>3.8</v>
      </c>
    </row>
    <row r="102" spans="1:12" ht="19.899999999999999" customHeight="1" x14ac:dyDescent="0.2">
      <c r="A102" s="68" t="s">
        <v>22</v>
      </c>
      <c r="B102" s="89">
        <v>2.8</v>
      </c>
      <c r="C102" s="89">
        <v>2.7</v>
      </c>
      <c r="D102" s="89">
        <v>2.7</v>
      </c>
      <c r="E102" s="89">
        <v>2.7</v>
      </c>
      <c r="F102" s="89">
        <v>2.7</v>
      </c>
      <c r="G102" s="89">
        <v>2.7</v>
      </c>
      <c r="H102" s="89">
        <v>2.7</v>
      </c>
      <c r="I102" s="89">
        <v>2.7</v>
      </c>
      <c r="J102" s="89">
        <v>2.6</v>
      </c>
      <c r="K102" s="89">
        <v>2.6</v>
      </c>
      <c r="L102" s="89">
        <v>2.6</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5.2</v>
      </c>
      <c r="C104" s="89">
        <v>5.2</v>
      </c>
      <c r="D104" s="89">
        <v>5.0999999999999996</v>
      </c>
      <c r="E104" s="89">
        <v>5.0999999999999996</v>
      </c>
      <c r="F104" s="89">
        <v>5.0999999999999996</v>
      </c>
      <c r="G104" s="89">
        <v>5.0999999999999996</v>
      </c>
      <c r="H104" s="89">
        <v>5</v>
      </c>
      <c r="I104" s="89">
        <v>5</v>
      </c>
      <c r="J104" s="89">
        <v>5</v>
      </c>
      <c r="K104" s="89">
        <v>4.9000000000000004</v>
      </c>
      <c r="L104" s="89">
        <v>4.8</v>
      </c>
    </row>
    <row r="105" spans="1:12" ht="19.899999999999999" customHeight="1" x14ac:dyDescent="0.2">
      <c r="A105" s="68" t="s">
        <v>24</v>
      </c>
      <c r="B105" s="89">
        <v>3.7</v>
      </c>
      <c r="C105" s="89">
        <v>3.8</v>
      </c>
      <c r="D105" s="89">
        <v>3.8</v>
      </c>
      <c r="E105" s="89">
        <v>3.8</v>
      </c>
      <c r="F105" s="89">
        <v>3.8</v>
      </c>
      <c r="G105" s="89">
        <v>3.8</v>
      </c>
      <c r="H105" s="89">
        <v>3.8</v>
      </c>
      <c r="I105" s="89">
        <v>3.7</v>
      </c>
      <c r="J105" s="89">
        <v>3.7</v>
      </c>
      <c r="K105" s="89">
        <v>3.7</v>
      </c>
      <c r="L105" s="89">
        <v>3.7</v>
      </c>
    </row>
    <row r="106" spans="1:12" ht="19.899999999999999" customHeight="1" x14ac:dyDescent="0.2">
      <c r="A106" s="68" t="s">
        <v>25</v>
      </c>
      <c r="B106" s="89">
        <v>4.0999999999999996</v>
      </c>
      <c r="C106" s="89">
        <v>4.0999999999999996</v>
      </c>
      <c r="D106" s="89">
        <v>4.2</v>
      </c>
      <c r="E106" s="89">
        <v>4.2</v>
      </c>
      <c r="F106" s="89">
        <v>4.2</v>
      </c>
      <c r="G106" s="89">
        <v>4.2</v>
      </c>
      <c r="H106" s="89">
        <v>4.2</v>
      </c>
      <c r="I106" s="89">
        <v>4.0999999999999996</v>
      </c>
      <c r="J106" s="89">
        <v>4.0999999999999996</v>
      </c>
      <c r="K106" s="89">
        <v>4.0999999999999996</v>
      </c>
      <c r="L106" s="89">
        <v>4.0999999999999996</v>
      </c>
    </row>
    <row r="107" spans="1:12" ht="19.899999999999999" customHeight="1" x14ac:dyDescent="0.2">
      <c r="A107" s="68" t="s">
        <v>26</v>
      </c>
      <c r="B107" s="89">
        <v>5</v>
      </c>
      <c r="C107" s="89">
        <v>5</v>
      </c>
      <c r="D107" s="89">
        <v>5</v>
      </c>
      <c r="E107" s="89">
        <v>5</v>
      </c>
      <c r="F107" s="89">
        <v>5</v>
      </c>
      <c r="G107" s="89">
        <v>5.0999999999999996</v>
      </c>
      <c r="H107" s="89">
        <v>5.0999999999999996</v>
      </c>
      <c r="I107" s="89">
        <v>5</v>
      </c>
      <c r="J107" s="89">
        <v>4.9000000000000004</v>
      </c>
      <c r="K107" s="89">
        <v>5</v>
      </c>
      <c r="L107" s="89">
        <v>5</v>
      </c>
    </row>
    <row r="108" spans="1:12" ht="19.899999999999999" customHeight="1" x14ac:dyDescent="0.2">
      <c r="A108" s="68" t="s">
        <v>27</v>
      </c>
      <c r="B108" s="89">
        <v>4</v>
      </c>
      <c r="C108" s="89">
        <v>4</v>
      </c>
      <c r="D108" s="89">
        <v>4</v>
      </c>
      <c r="E108" s="89">
        <v>4</v>
      </c>
      <c r="F108" s="89">
        <v>4</v>
      </c>
      <c r="G108" s="89">
        <v>3.9</v>
      </c>
      <c r="H108" s="89">
        <v>3.9</v>
      </c>
      <c r="I108" s="89">
        <v>3.8</v>
      </c>
      <c r="J108" s="89">
        <v>3.8</v>
      </c>
      <c r="K108" s="89">
        <v>3.8</v>
      </c>
      <c r="L108" s="89">
        <v>3.8</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91">
        <v>100</v>
      </c>
      <c r="C110" s="91">
        <v>100</v>
      </c>
      <c r="D110" s="91">
        <v>100</v>
      </c>
      <c r="E110" s="91">
        <v>100</v>
      </c>
      <c r="F110" s="91">
        <v>100</v>
      </c>
      <c r="G110" s="91">
        <v>100</v>
      </c>
      <c r="H110" s="91">
        <v>100</v>
      </c>
      <c r="I110" s="91">
        <v>100</v>
      </c>
      <c r="J110" s="91">
        <v>100</v>
      </c>
      <c r="K110" s="91">
        <v>100</v>
      </c>
      <c r="L110" s="91">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26.9</v>
      </c>
      <c r="C112" s="89">
        <v>26.9</v>
      </c>
      <c r="D112" s="89">
        <v>26.8</v>
      </c>
      <c r="E112" s="89">
        <v>26.7</v>
      </c>
      <c r="F112" s="89">
        <v>26.6</v>
      </c>
      <c r="G112" s="89">
        <v>26.6</v>
      </c>
      <c r="H112" s="89">
        <v>27</v>
      </c>
      <c r="I112" s="89">
        <v>27.2</v>
      </c>
      <c r="J112" s="89">
        <v>27.5</v>
      </c>
      <c r="K112" s="89">
        <v>27.7</v>
      </c>
      <c r="L112" s="89">
        <v>27.9</v>
      </c>
    </row>
    <row r="113" spans="1:13" ht="19.899999999999999" customHeight="1" x14ac:dyDescent="0.2">
      <c r="A113" s="72" t="s">
        <v>31</v>
      </c>
      <c r="B113" s="89">
        <v>73.099999999999994</v>
      </c>
      <c r="C113" s="89">
        <v>73.099999999999994</v>
      </c>
      <c r="D113" s="89">
        <v>73.2</v>
      </c>
      <c r="E113" s="89">
        <v>73.3</v>
      </c>
      <c r="F113" s="89">
        <v>73.400000000000006</v>
      </c>
      <c r="G113" s="89">
        <v>73.400000000000006</v>
      </c>
      <c r="H113" s="89">
        <v>73</v>
      </c>
      <c r="I113" s="89">
        <v>72.8</v>
      </c>
      <c r="J113" s="89">
        <v>72.5</v>
      </c>
      <c r="K113" s="89">
        <v>72.3</v>
      </c>
      <c r="L113" s="89">
        <v>72.099999999999994</v>
      </c>
    </row>
    <row r="114" spans="1:13" ht="14.25" customHeight="1" x14ac:dyDescent="0.2">
      <c r="B114" s="9"/>
      <c r="C114" s="7"/>
      <c r="D114" s="7"/>
      <c r="E114" s="8"/>
      <c r="F114" s="8"/>
      <c r="G114" s="8"/>
      <c r="H114" s="8"/>
      <c r="I114" s="8"/>
      <c r="J114" s="8"/>
      <c r="K114" s="8"/>
      <c r="L114" s="9"/>
    </row>
    <row r="115" spans="1:13" s="66" customFormat="1" ht="14.25" customHeight="1" x14ac:dyDescent="0.2">
      <c r="A115" s="243" t="s">
        <v>206</v>
      </c>
      <c r="B115" s="243"/>
      <c r="C115" s="243"/>
      <c r="D115" s="243"/>
      <c r="E115" s="243"/>
      <c r="F115" s="243"/>
      <c r="G115" s="243"/>
      <c r="H115" s="243"/>
      <c r="I115" s="243"/>
      <c r="J115" s="243"/>
      <c r="K115" s="243"/>
      <c r="L115" s="243"/>
    </row>
    <row r="116" spans="1:13" s="66" customFormat="1" ht="14.25" customHeight="1" x14ac:dyDescent="0.2">
      <c r="A116" s="237"/>
      <c r="B116" s="237"/>
      <c r="C116" s="237"/>
      <c r="D116" s="237"/>
      <c r="E116" s="237"/>
      <c r="F116" s="237"/>
      <c r="G116" s="237"/>
      <c r="H116" s="237"/>
      <c r="I116" s="237"/>
      <c r="J116" s="237"/>
      <c r="K116" s="237"/>
      <c r="L116" s="237"/>
    </row>
    <row r="117" spans="1:13" s="66" customFormat="1" ht="14.25" customHeight="1" x14ac:dyDescent="0.2">
      <c r="A117" s="237" t="s">
        <v>0</v>
      </c>
      <c r="B117" s="237"/>
      <c r="C117" s="237"/>
      <c r="D117" s="237"/>
      <c r="E117" s="237"/>
      <c r="F117" s="237"/>
      <c r="G117" s="237"/>
      <c r="H117" s="237"/>
      <c r="I117" s="237"/>
      <c r="J117" s="237"/>
      <c r="K117" s="237"/>
      <c r="L117" s="237"/>
    </row>
    <row r="118" spans="1:13" s="1" customFormat="1" ht="50.25" customHeight="1" x14ac:dyDescent="0.2">
      <c r="A118" s="80" t="s">
        <v>1</v>
      </c>
      <c r="B118" s="206">
        <v>2010</v>
      </c>
      <c r="C118" s="73">
        <v>2011</v>
      </c>
      <c r="D118" s="41">
        <v>2012</v>
      </c>
      <c r="E118" s="41">
        <v>2013</v>
      </c>
      <c r="F118" s="41">
        <v>2014</v>
      </c>
      <c r="G118" s="41">
        <v>2015</v>
      </c>
      <c r="H118" s="41">
        <v>2016</v>
      </c>
      <c r="I118" s="41">
        <v>2017</v>
      </c>
      <c r="J118" s="42">
        <v>2018</v>
      </c>
      <c r="K118" s="42">
        <v>2019</v>
      </c>
      <c r="L118" s="42">
        <v>2020</v>
      </c>
    </row>
    <row r="119" spans="1:13" s="1" customFormat="1" ht="14.25" customHeight="1" x14ac:dyDescent="0.2">
      <c r="A119" s="238"/>
      <c r="B119" s="238"/>
      <c r="C119" s="238"/>
      <c r="D119" s="238"/>
      <c r="E119" s="238"/>
      <c r="F119" s="238"/>
      <c r="G119" s="238"/>
      <c r="H119" s="238"/>
      <c r="I119" s="238"/>
      <c r="J119" s="238"/>
      <c r="K119" s="238"/>
      <c r="L119" s="238"/>
    </row>
    <row r="120" spans="1:13" s="2" customFormat="1" ht="15" customHeight="1" x14ac:dyDescent="0.2">
      <c r="A120" s="236" t="s">
        <v>144</v>
      </c>
      <c r="B120" s="236"/>
      <c r="C120" s="236"/>
      <c r="D120" s="236"/>
      <c r="E120" s="236"/>
      <c r="F120" s="236"/>
      <c r="G120" s="236"/>
      <c r="H120" s="236"/>
      <c r="I120" s="236"/>
      <c r="J120" s="236"/>
      <c r="K120" s="236"/>
      <c r="L120" s="236"/>
      <c r="M120" s="88"/>
    </row>
    <row r="121" spans="1:13" ht="19.899999999999999" customHeight="1" x14ac:dyDescent="0.2">
      <c r="A121" s="68" t="s">
        <v>5</v>
      </c>
      <c r="B121" s="89">
        <v>8.6999999999999993</v>
      </c>
      <c r="C121" s="89">
        <v>8.6999999999999993</v>
      </c>
      <c r="D121" s="89">
        <v>8.8000000000000007</v>
      </c>
      <c r="E121" s="89">
        <v>8.4</v>
      </c>
      <c r="F121" s="89">
        <v>8.1</v>
      </c>
      <c r="G121" s="89">
        <v>8</v>
      </c>
      <c r="H121" s="89">
        <v>7.8</v>
      </c>
      <c r="I121" s="89">
        <v>7.4</v>
      </c>
      <c r="J121" s="89">
        <v>7.5</v>
      </c>
      <c r="K121" s="89">
        <v>7.4</v>
      </c>
      <c r="L121" s="89">
        <v>7.2</v>
      </c>
    </row>
    <row r="122" spans="1:13" ht="19.899999999999999" customHeight="1" x14ac:dyDescent="0.2">
      <c r="A122" s="68" t="s">
        <v>6</v>
      </c>
      <c r="B122" s="89">
        <v>10.6</v>
      </c>
      <c r="C122" s="89">
        <v>10.8</v>
      </c>
      <c r="D122" s="89">
        <v>10.8</v>
      </c>
      <c r="E122" s="89">
        <v>10.6</v>
      </c>
      <c r="F122" s="89">
        <v>10.3</v>
      </c>
      <c r="G122" s="89">
        <v>10.4</v>
      </c>
      <c r="H122" s="89">
        <v>10.199999999999999</v>
      </c>
      <c r="I122" s="89">
        <v>9.6</v>
      </c>
      <c r="J122" s="89">
        <v>9.1999999999999993</v>
      </c>
      <c r="K122" s="89">
        <v>9.1</v>
      </c>
      <c r="L122" s="89">
        <v>8.9</v>
      </c>
    </row>
    <row r="123" spans="1:13" ht="19.899999999999999" customHeight="1" x14ac:dyDescent="0.2">
      <c r="A123" s="68" t="s">
        <v>7</v>
      </c>
      <c r="B123" s="89">
        <v>8.1999999999999993</v>
      </c>
      <c r="C123" s="89">
        <v>8</v>
      </c>
      <c r="D123" s="89">
        <v>7.9</v>
      </c>
      <c r="E123" s="89">
        <v>7.6</v>
      </c>
      <c r="F123" s="89">
        <v>7.3</v>
      </c>
      <c r="G123" s="89">
        <v>7.2</v>
      </c>
      <c r="H123" s="89">
        <v>7</v>
      </c>
      <c r="I123" s="89">
        <v>6.6</v>
      </c>
      <c r="J123" s="89">
        <v>6.5</v>
      </c>
      <c r="K123" s="89">
        <v>6.4</v>
      </c>
      <c r="L123" s="89">
        <v>6.2</v>
      </c>
    </row>
    <row r="124" spans="1:13" ht="19.899999999999999" customHeight="1" x14ac:dyDescent="0.2">
      <c r="A124" s="68" t="s">
        <v>8</v>
      </c>
      <c r="B124" s="89">
        <v>10.8</v>
      </c>
      <c r="C124" s="89">
        <v>10.7</v>
      </c>
      <c r="D124" s="89">
        <v>10.6</v>
      </c>
      <c r="E124" s="89">
        <v>10.5</v>
      </c>
      <c r="F124" s="89">
        <v>10.4</v>
      </c>
      <c r="G124" s="89">
        <v>10</v>
      </c>
      <c r="H124" s="89">
        <v>9.9</v>
      </c>
      <c r="I124" s="89">
        <v>9.5</v>
      </c>
      <c r="J124" s="89">
        <v>9.1999999999999993</v>
      </c>
      <c r="K124" s="89">
        <v>9</v>
      </c>
      <c r="L124" s="89">
        <v>8.9</v>
      </c>
    </row>
    <row r="125" spans="1:13" ht="19.899999999999999" customHeight="1" x14ac:dyDescent="0.2">
      <c r="A125" s="68" t="s">
        <v>9</v>
      </c>
      <c r="B125" s="89">
        <v>11.2</v>
      </c>
      <c r="C125" s="89">
        <v>11.3</v>
      </c>
      <c r="D125" s="89">
        <v>11.2</v>
      </c>
      <c r="E125" s="89">
        <v>11</v>
      </c>
      <c r="F125" s="89">
        <v>10.8</v>
      </c>
      <c r="G125" s="89">
        <v>10.5</v>
      </c>
      <c r="H125" s="89">
        <v>10.4</v>
      </c>
      <c r="I125" s="89">
        <v>10.1</v>
      </c>
      <c r="J125" s="89">
        <v>10</v>
      </c>
      <c r="K125" s="89">
        <v>10</v>
      </c>
      <c r="L125" s="89">
        <v>9.8000000000000007</v>
      </c>
    </row>
    <row r="126" spans="1:13" ht="19.899999999999999" customHeight="1" x14ac:dyDescent="0.2">
      <c r="A126" s="68" t="s">
        <v>10</v>
      </c>
      <c r="B126" s="89">
        <v>8.8000000000000007</v>
      </c>
      <c r="C126" s="89">
        <v>8.8000000000000007</v>
      </c>
      <c r="D126" s="89">
        <v>8.8000000000000007</v>
      </c>
      <c r="E126" s="89">
        <v>8.6</v>
      </c>
      <c r="F126" s="89">
        <v>8.4</v>
      </c>
      <c r="G126" s="89">
        <v>8</v>
      </c>
      <c r="H126" s="89">
        <v>7.9</v>
      </c>
      <c r="I126" s="89">
        <v>7.6</v>
      </c>
      <c r="J126" s="89">
        <v>7.6</v>
      </c>
      <c r="K126" s="89">
        <v>7.6</v>
      </c>
      <c r="L126" s="89">
        <v>7.6</v>
      </c>
    </row>
    <row r="127" spans="1:13" ht="19.899999999999999" customHeight="1" x14ac:dyDescent="0.2">
      <c r="A127" s="68"/>
      <c r="B127" s="67"/>
      <c r="C127" s="67"/>
      <c r="D127" s="67"/>
      <c r="E127" s="67"/>
      <c r="F127" s="67"/>
      <c r="G127" s="67"/>
      <c r="H127" s="67"/>
      <c r="I127" s="67"/>
      <c r="J127" s="67"/>
      <c r="K127" s="67"/>
      <c r="L127" s="67"/>
    </row>
    <row r="128" spans="1:13" ht="19.899999999999999" customHeight="1" x14ac:dyDescent="0.2">
      <c r="A128" s="68" t="s">
        <v>11</v>
      </c>
      <c r="B128" s="89">
        <v>13.3</v>
      </c>
      <c r="C128" s="89">
        <v>13.1</v>
      </c>
      <c r="D128" s="89">
        <v>12.8</v>
      </c>
      <c r="E128" s="89">
        <v>12.5</v>
      </c>
      <c r="F128" s="89">
        <v>12.4</v>
      </c>
      <c r="G128" s="89">
        <v>12.2</v>
      </c>
      <c r="H128" s="89">
        <v>11.5</v>
      </c>
      <c r="I128" s="89">
        <v>11</v>
      </c>
      <c r="J128" s="89">
        <v>10.9</v>
      </c>
      <c r="K128" s="89">
        <v>10.8</v>
      </c>
      <c r="L128" s="89">
        <v>10.7</v>
      </c>
    </row>
    <row r="129" spans="1:12" ht="19.899999999999999" customHeight="1" x14ac:dyDescent="0.2">
      <c r="A129" s="68" t="s">
        <v>12</v>
      </c>
      <c r="B129" s="89">
        <v>11.1</v>
      </c>
      <c r="C129" s="89">
        <v>11.5</v>
      </c>
      <c r="D129" s="89">
        <v>11.3</v>
      </c>
      <c r="E129" s="89">
        <v>10.9</v>
      </c>
      <c r="F129" s="89">
        <v>10.5</v>
      </c>
      <c r="G129" s="89">
        <v>10.3</v>
      </c>
      <c r="H129" s="89">
        <v>9.9</v>
      </c>
      <c r="I129" s="89">
        <v>9.3000000000000007</v>
      </c>
      <c r="J129" s="89">
        <v>9.3000000000000007</v>
      </c>
      <c r="K129" s="89">
        <v>9.1999999999999993</v>
      </c>
      <c r="L129" s="89">
        <v>8.9</v>
      </c>
    </row>
    <row r="130" spans="1:12" ht="19.899999999999999" customHeight="1" x14ac:dyDescent="0.2">
      <c r="A130" s="68" t="s">
        <v>13</v>
      </c>
      <c r="B130" s="89">
        <v>11.4</v>
      </c>
      <c r="C130" s="89">
        <v>11.6</v>
      </c>
      <c r="D130" s="89">
        <v>11.3</v>
      </c>
      <c r="E130" s="89">
        <v>11.1</v>
      </c>
      <c r="F130" s="89">
        <v>10.9</v>
      </c>
      <c r="G130" s="89">
        <v>10.4</v>
      </c>
      <c r="H130" s="89">
        <v>10</v>
      </c>
      <c r="I130" s="89">
        <v>9.5</v>
      </c>
      <c r="J130" s="89">
        <v>9.1999999999999993</v>
      </c>
      <c r="K130" s="89">
        <v>8.9</v>
      </c>
      <c r="L130" s="89">
        <v>8.9</v>
      </c>
    </row>
    <row r="131" spans="1:12" ht="19.899999999999999" customHeight="1" x14ac:dyDescent="0.2">
      <c r="A131" s="68" t="s">
        <v>14</v>
      </c>
      <c r="B131" s="89">
        <v>12.2</v>
      </c>
      <c r="C131" s="89">
        <v>12.3</v>
      </c>
      <c r="D131" s="89">
        <v>12.3</v>
      </c>
      <c r="E131" s="89">
        <v>11.9</v>
      </c>
      <c r="F131" s="89">
        <v>11.6</v>
      </c>
      <c r="G131" s="89">
        <v>11.3</v>
      </c>
      <c r="H131" s="89">
        <v>10.9</v>
      </c>
      <c r="I131" s="89">
        <v>10.4</v>
      </c>
      <c r="J131" s="89">
        <v>10.1</v>
      </c>
      <c r="K131" s="89">
        <v>10.1</v>
      </c>
      <c r="L131" s="89">
        <v>9.9</v>
      </c>
    </row>
    <row r="132" spans="1:12" ht="19.899999999999999" customHeight="1" x14ac:dyDescent="0.2">
      <c r="A132" s="68" t="s">
        <v>15</v>
      </c>
      <c r="B132" s="89">
        <v>12.8</v>
      </c>
      <c r="C132" s="89">
        <v>13.5</v>
      </c>
      <c r="D132" s="89">
        <v>13.5</v>
      </c>
      <c r="E132" s="89">
        <v>13.1</v>
      </c>
      <c r="F132" s="89">
        <v>12.6</v>
      </c>
      <c r="G132" s="89">
        <v>12.5</v>
      </c>
      <c r="H132" s="89">
        <v>11.9</v>
      </c>
      <c r="I132" s="89">
        <v>11.2</v>
      </c>
      <c r="J132" s="89">
        <v>10.9</v>
      </c>
      <c r="K132" s="89">
        <v>10.9</v>
      </c>
      <c r="L132" s="89">
        <v>10.8</v>
      </c>
    </row>
    <row r="133" spans="1:12" ht="19.899999999999999" customHeight="1" x14ac:dyDescent="0.2">
      <c r="A133" s="68" t="s">
        <v>16</v>
      </c>
      <c r="B133" s="89">
        <v>12.7</v>
      </c>
      <c r="C133" s="89">
        <v>12.5</v>
      </c>
      <c r="D133" s="89">
        <v>12.5</v>
      </c>
      <c r="E133" s="89">
        <v>12.2</v>
      </c>
      <c r="F133" s="89">
        <v>11.8</v>
      </c>
      <c r="G133" s="89">
        <v>11.6</v>
      </c>
      <c r="H133" s="89">
        <v>11.2</v>
      </c>
      <c r="I133" s="89">
        <v>10.6</v>
      </c>
      <c r="J133" s="89">
        <v>10.4</v>
      </c>
      <c r="K133" s="89">
        <v>10.3</v>
      </c>
      <c r="L133" s="89">
        <v>10.1</v>
      </c>
    </row>
    <row r="134" spans="1:12" ht="19.899999999999999" customHeight="1" x14ac:dyDescent="0.2">
      <c r="A134" s="68"/>
      <c r="B134" s="67"/>
      <c r="C134" s="67"/>
      <c r="D134" s="67"/>
      <c r="E134" s="67"/>
      <c r="F134" s="67"/>
      <c r="G134" s="67"/>
      <c r="H134" s="67"/>
      <c r="I134" s="67"/>
      <c r="J134" s="67"/>
      <c r="K134" s="67"/>
      <c r="L134" s="67"/>
    </row>
    <row r="135" spans="1:12" ht="19.899999999999999" customHeight="1" x14ac:dyDescent="0.2">
      <c r="A135" s="68" t="s">
        <v>17</v>
      </c>
      <c r="B135" s="89">
        <v>11.4</v>
      </c>
      <c r="C135" s="89">
        <v>11.4</v>
      </c>
      <c r="D135" s="89">
        <v>11.3</v>
      </c>
      <c r="E135" s="89">
        <v>10.8</v>
      </c>
      <c r="F135" s="89">
        <v>10.5</v>
      </c>
      <c r="G135" s="89">
        <v>10.3</v>
      </c>
      <c r="H135" s="89">
        <v>9.9</v>
      </c>
      <c r="I135" s="89">
        <v>9.4</v>
      </c>
      <c r="J135" s="89">
        <v>9.1</v>
      </c>
      <c r="K135" s="89">
        <v>9</v>
      </c>
      <c r="L135" s="89">
        <v>8.8000000000000007</v>
      </c>
    </row>
    <row r="136" spans="1:12" ht="19.899999999999999" customHeight="1" x14ac:dyDescent="0.2">
      <c r="A136" s="68" t="s">
        <v>18</v>
      </c>
      <c r="B136" s="89">
        <v>12.3</v>
      </c>
      <c r="C136" s="89">
        <v>12.4</v>
      </c>
      <c r="D136" s="89">
        <v>12.2</v>
      </c>
      <c r="E136" s="89">
        <v>11.4</v>
      </c>
      <c r="F136" s="89">
        <v>11.1</v>
      </c>
      <c r="G136" s="89">
        <v>11</v>
      </c>
      <c r="H136" s="89">
        <v>10.3</v>
      </c>
      <c r="I136" s="89">
        <v>9.6</v>
      </c>
      <c r="J136" s="89">
        <v>9.1999999999999993</v>
      </c>
      <c r="K136" s="89">
        <v>9.1</v>
      </c>
      <c r="L136" s="89">
        <v>9.3000000000000007</v>
      </c>
    </row>
    <row r="137" spans="1:12" ht="19.899999999999999" customHeight="1" x14ac:dyDescent="0.2">
      <c r="A137" s="68" t="s">
        <v>19</v>
      </c>
      <c r="B137" s="89">
        <v>13.3</v>
      </c>
      <c r="C137" s="89">
        <v>13.2</v>
      </c>
      <c r="D137" s="89">
        <v>13.1</v>
      </c>
      <c r="E137" s="89">
        <v>12.6</v>
      </c>
      <c r="F137" s="89">
        <v>12.2</v>
      </c>
      <c r="G137" s="89">
        <v>11.9</v>
      </c>
      <c r="H137" s="89">
        <v>11.5</v>
      </c>
      <c r="I137" s="89">
        <v>11.2</v>
      </c>
      <c r="J137" s="89">
        <v>10.9</v>
      </c>
      <c r="K137" s="89">
        <v>10.7</v>
      </c>
      <c r="L137" s="89">
        <v>10.4</v>
      </c>
    </row>
    <row r="138" spans="1:12" ht="19.899999999999999" customHeight="1" x14ac:dyDescent="0.2">
      <c r="A138" s="68" t="s">
        <v>20</v>
      </c>
      <c r="B138" s="89">
        <v>12.1</v>
      </c>
      <c r="C138" s="89">
        <v>12</v>
      </c>
      <c r="D138" s="89">
        <v>11.8</v>
      </c>
      <c r="E138" s="89">
        <v>11.7</v>
      </c>
      <c r="F138" s="89">
        <v>11.6</v>
      </c>
      <c r="G138" s="89">
        <v>11.6</v>
      </c>
      <c r="H138" s="89">
        <v>11.2</v>
      </c>
      <c r="I138" s="89">
        <v>10.7</v>
      </c>
      <c r="J138" s="89">
        <v>10.4</v>
      </c>
      <c r="K138" s="89">
        <v>10.3</v>
      </c>
      <c r="L138" s="89">
        <v>10.199999999999999</v>
      </c>
    </row>
    <row r="139" spans="1:12" ht="19.899999999999999" customHeight="1" x14ac:dyDescent="0.2">
      <c r="A139" s="68" t="s">
        <v>21</v>
      </c>
      <c r="B139" s="89">
        <v>13.1</v>
      </c>
      <c r="C139" s="89">
        <v>13.2</v>
      </c>
      <c r="D139" s="89">
        <v>13.2</v>
      </c>
      <c r="E139" s="89">
        <v>13.1</v>
      </c>
      <c r="F139" s="89">
        <v>12.8</v>
      </c>
      <c r="G139" s="89">
        <v>12.5</v>
      </c>
      <c r="H139" s="89">
        <v>11.8</v>
      </c>
      <c r="I139" s="89">
        <v>11.2</v>
      </c>
      <c r="J139" s="89">
        <v>11.1</v>
      </c>
      <c r="K139" s="89">
        <v>10.9</v>
      </c>
      <c r="L139" s="89">
        <v>10.8</v>
      </c>
    </row>
    <row r="140" spans="1:12" ht="19.899999999999999" customHeight="1" x14ac:dyDescent="0.2">
      <c r="A140" s="68" t="s">
        <v>22</v>
      </c>
      <c r="B140" s="89">
        <v>12</v>
      </c>
      <c r="C140" s="89">
        <v>11.8</v>
      </c>
      <c r="D140" s="89">
        <v>11.5</v>
      </c>
      <c r="E140" s="89">
        <v>11.3</v>
      </c>
      <c r="F140" s="89">
        <v>11</v>
      </c>
      <c r="G140" s="89">
        <v>10.9</v>
      </c>
      <c r="H140" s="89">
        <v>10.5</v>
      </c>
      <c r="I140" s="89">
        <v>9.8000000000000007</v>
      </c>
      <c r="J140" s="89">
        <v>9.4</v>
      </c>
      <c r="K140" s="89">
        <v>9.4</v>
      </c>
      <c r="L140" s="89">
        <v>9.6999999999999993</v>
      </c>
    </row>
    <row r="141" spans="1:12" ht="19.899999999999999" customHeight="1" x14ac:dyDescent="0.2">
      <c r="A141" s="68"/>
      <c r="B141" s="67"/>
      <c r="C141" s="67"/>
      <c r="D141" s="67"/>
      <c r="E141" s="67"/>
      <c r="F141" s="67"/>
      <c r="G141" s="67"/>
      <c r="H141" s="67"/>
      <c r="I141" s="67"/>
      <c r="J141" s="67"/>
      <c r="K141" s="67"/>
      <c r="L141" s="67"/>
    </row>
    <row r="142" spans="1:12" ht="19.899999999999999" customHeight="1" x14ac:dyDescent="0.2">
      <c r="A142" s="68" t="s">
        <v>23</v>
      </c>
      <c r="B142" s="89">
        <v>12.6</v>
      </c>
      <c r="C142" s="89">
        <v>12.4</v>
      </c>
      <c r="D142" s="89">
        <v>12.3</v>
      </c>
      <c r="E142" s="89">
        <v>12</v>
      </c>
      <c r="F142" s="89">
        <v>11.7</v>
      </c>
      <c r="G142" s="89">
        <v>11.7</v>
      </c>
      <c r="H142" s="89">
        <v>11.2</v>
      </c>
      <c r="I142" s="89">
        <v>10.6</v>
      </c>
      <c r="J142" s="89">
        <v>10.4</v>
      </c>
      <c r="K142" s="89">
        <v>10.3</v>
      </c>
      <c r="L142" s="89">
        <v>10.1</v>
      </c>
    </row>
    <row r="143" spans="1:12" ht="19.899999999999999" customHeight="1" x14ac:dyDescent="0.2">
      <c r="A143" s="68" t="s">
        <v>24</v>
      </c>
      <c r="B143" s="89">
        <v>12.3</v>
      </c>
      <c r="C143" s="89">
        <v>12.8</v>
      </c>
      <c r="D143" s="89">
        <v>12.6</v>
      </c>
      <c r="E143" s="89">
        <v>12.4</v>
      </c>
      <c r="F143" s="89">
        <v>12.2</v>
      </c>
      <c r="G143" s="89">
        <v>12.2</v>
      </c>
      <c r="H143" s="89">
        <v>11.7</v>
      </c>
      <c r="I143" s="89">
        <v>11</v>
      </c>
      <c r="J143" s="89">
        <v>10.7</v>
      </c>
      <c r="K143" s="89">
        <v>10.5</v>
      </c>
      <c r="L143" s="89">
        <v>10.3</v>
      </c>
    </row>
    <row r="144" spans="1:12" ht="19.899999999999999" customHeight="1" x14ac:dyDescent="0.2">
      <c r="A144" s="68" t="s">
        <v>25</v>
      </c>
      <c r="B144" s="89">
        <v>11.9</v>
      </c>
      <c r="C144" s="89">
        <v>12.1</v>
      </c>
      <c r="D144" s="89">
        <v>12.2</v>
      </c>
      <c r="E144" s="89">
        <v>12</v>
      </c>
      <c r="F144" s="89">
        <v>11.8</v>
      </c>
      <c r="G144" s="89">
        <v>11.8</v>
      </c>
      <c r="H144" s="89">
        <v>11.3</v>
      </c>
      <c r="I144" s="89">
        <v>10.8</v>
      </c>
      <c r="J144" s="89">
        <v>10.5</v>
      </c>
      <c r="K144" s="89">
        <v>10.5</v>
      </c>
      <c r="L144" s="89">
        <v>10.4</v>
      </c>
    </row>
    <row r="145" spans="1:12" ht="19.899999999999999" customHeight="1" x14ac:dyDescent="0.2">
      <c r="A145" s="68" t="s">
        <v>26</v>
      </c>
      <c r="B145" s="89">
        <v>15.1</v>
      </c>
      <c r="C145" s="89">
        <v>15</v>
      </c>
      <c r="D145" s="89">
        <v>15</v>
      </c>
      <c r="E145" s="89">
        <v>14.6</v>
      </c>
      <c r="F145" s="89">
        <v>14.3</v>
      </c>
      <c r="G145" s="89">
        <v>14.2</v>
      </c>
      <c r="H145" s="89">
        <v>13.7</v>
      </c>
      <c r="I145" s="89">
        <v>12.9</v>
      </c>
      <c r="J145" s="89">
        <v>12.5</v>
      </c>
      <c r="K145" s="89">
        <v>12.4</v>
      </c>
      <c r="L145" s="89">
        <v>12.3</v>
      </c>
    </row>
    <row r="146" spans="1:12" ht="19.899999999999999" customHeight="1" x14ac:dyDescent="0.2">
      <c r="A146" s="68" t="s">
        <v>27</v>
      </c>
      <c r="B146" s="89">
        <v>12.6</v>
      </c>
      <c r="C146" s="89">
        <v>12.7</v>
      </c>
      <c r="D146" s="89">
        <v>12.9</v>
      </c>
      <c r="E146" s="89">
        <v>12.5</v>
      </c>
      <c r="F146" s="89">
        <v>12</v>
      </c>
      <c r="G146" s="89">
        <v>12.1</v>
      </c>
      <c r="H146" s="89">
        <v>11.4</v>
      </c>
      <c r="I146" s="89">
        <v>10.9</v>
      </c>
      <c r="J146" s="89">
        <v>10.5</v>
      </c>
      <c r="K146" s="89">
        <v>10.4</v>
      </c>
      <c r="L146" s="89">
        <v>10.3</v>
      </c>
    </row>
    <row r="147" spans="1:12" ht="19.899999999999999" customHeight="1" x14ac:dyDescent="0.2">
      <c r="A147" s="68"/>
      <c r="B147" s="67"/>
      <c r="C147" s="67"/>
      <c r="D147" s="67"/>
      <c r="E147" s="67"/>
      <c r="F147" s="67"/>
      <c r="G147" s="67"/>
      <c r="H147" s="67"/>
      <c r="I147" s="67"/>
      <c r="J147" s="67"/>
      <c r="K147" s="67"/>
      <c r="L147" s="67"/>
    </row>
    <row r="148" spans="1:12" s="6" customFormat="1" ht="19.899999999999999" customHeight="1" x14ac:dyDescent="0.2">
      <c r="A148" s="69" t="s">
        <v>28</v>
      </c>
      <c r="B148" s="90">
        <v>11.4</v>
      </c>
      <c r="C148" s="90">
        <v>11.4</v>
      </c>
      <c r="D148" s="90">
        <v>11.3</v>
      </c>
      <c r="E148" s="90">
        <v>11</v>
      </c>
      <c r="F148" s="90">
        <v>10.8</v>
      </c>
      <c r="G148" s="90">
        <v>10.6</v>
      </c>
      <c r="H148" s="90">
        <v>10.199999999999999</v>
      </c>
      <c r="I148" s="90">
        <v>9.6999999999999993</v>
      </c>
      <c r="J148" s="90">
        <v>9.5</v>
      </c>
      <c r="K148" s="90">
        <v>9.4</v>
      </c>
      <c r="L148" s="90">
        <v>9.1999999999999993</v>
      </c>
    </row>
    <row r="149" spans="1:12" ht="19.899999999999999" customHeight="1" x14ac:dyDescent="0.2">
      <c r="A149" s="72" t="s">
        <v>29</v>
      </c>
      <c r="B149" s="67"/>
      <c r="C149" s="67"/>
      <c r="D149" s="67"/>
      <c r="E149" s="67"/>
      <c r="F149" s="67"/>
      <c r="G149" s="67"/>
      <c r="H149" s="67"/>
      <c r="I149" s="67"/>
      <c r="J149" s="67"/>
      <c r="K149" s="67"/>
      <c r="L149" s="67"/>
    </row>
    <row r="150" spans="1:12" ht="19.899999999999999" customHeight="1" x14ac:dyDescent="0.2">
      <c r="A150" s="72" t="s">
        <v>30</v>
      </c>
      <c r="B150" s="89">
        <v>9.3000000000000007</v>
      </c>
      <c r="C150" s="89">
        <v>9.3000000000000007</v>
      </c>
      <c r="D150" s="89">
        <v>9.3000000000000007</v>
      </c>
      <c r="E150" s="89">
        <v>9</v>
      </c>
      <c r="F150" s="89">
        <v>8.6999999999999993</v>
      </c>
      <c r="G150" s="89">
        <v>8.6</v>
      </c>
      <c r="H150" s="89">
        <v>8.4</v>
      </c>
      <c r="I150" s="89">
        <v>8</v>
      </c>
      <c r="J150" s="89">
        <v>7.9</v>
      </c>
      <c r="K150" s="89">
        <v>7.8</v>
      </c>
      <c r="L150" s="89">
        <v>7.6</v>
      </c>
    </row>
    <row r="151" spans="1:12" ht="19.899999999999999" customHeight="1" x14ac:dyDescent="0.2">
      <c r="A151" s="72" t="s">
        <v>31</v>
      </c>
      <c r="B151" s="89">
        <v>12.4</v>
      </c>
      <c r="C151" s="89">
        <v>12.5</v>
      </c>
      <c r="D151" s="89">
        <v>12.4</v>
      </c>
      <c r="E151" s="89">
        <v>12</v>
      </c>
      <c r="F151" s="89">
        <v>11.8</v>
      </c>
      <c r="G151" s="89">
        <v>11.6</v>
      </c>
      <c r="H151" s="89">
        <v>11.1</v>
      </c>
      <c r="I151" s="89">
        <v>10.5</v>
      </c>
      <c r="J151" s="89">
        <v>10.3</v>
      </c>
      <c r="K151" s="89">
        <v>10.199999999999999</v>
      </c>
      <c r="L151" s="89">
        <v>10</v>
      </c>
    </row>
    <row r="152" spans="1:12" ht="14.25" customHeight="1" x14ac:dyDescent="0.2">
      <c r="B152" s="9"/>
      <c r="C152" s="7"/>
      <c r="D152" s="7"/>
      <c r="E152" s="8"/>
      <c r="F152" s="8"/>
      <c r="G152" s="8"/>
      <c r="H152" s="8"/>
      <c r="I152" s="8"/>
      <c r="J152" s="8"/>
      <c r="K152" s="8"/>
      <c r="L152" s="9"/>
    </row>
  </sheetData>
  <mergeCells count="19">
    <mergeCell ref="A81:L81"/>
    <mergeCell ref="A44:L44"/>
    <mergeCell ref="A82:L82"/>
    <mergeCell ref="A116:L116"/>
    <mergeCell ref="A117:L117"/>
    <mergeCell ref="A119:L119"/>
    <mergeCell ref="A120:L120"/>
    <mergeCell ref="A1:L1"/>
    <mergeCell ref="A39:L39"/>
    <mergeCell ref="A77:L77"/>
    <mergeCell ref="A115:L115"/>
    <mergeCell ref="A40:L40"/>
    <mergeCell ref="A5:L5"/>
    <mergeCell ref="A3:L3"/>
    <mergeCell ref="A6:L6"/>
    <mergeCell ref="A41:L41"/>
    <mergeCell ref="A43:L43"/>
    <mergeCell ref="A78:L78"/>
    <mergeCell ref="A79:L79"/>
  </mergeCells>
  <pageMargins left="0.51181102362204722" right="0.51181102362204722" top="0.98425196850393704" bottom="0.59055118110236227" header="0.51181102362204722" footer="0"/>
  <pageSetup paperSize="9" firstPageNumber="24"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zoomScaleNormal="100" workbookViewId="0">
      <selection sqref="A1:L1"/>
    </sheetView>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7" t="s">
        <v>203</v>
      </c>
      <c r="B1" s="237"/>
      <c r="C1" s="237"/>
      <c r="D1" s="237"/>
      <c r="E1" s="237"/>
      <c r="F1" s="237"/>
      <c r="G1" s="237"/>
      <c r="H1" s="237"/>
      <c r="I1" s="237"/>
      <c r="J1" s="237"/>
      <c r="K1" s="237"/>
      <c r="L1" s="237"/>
      <c r="P1" s="86"/>
      <c r="Q1" s="86"/>
    </row>
    <row r="2" spans="1:17" s="66" customFormat="1" ht="14.25" customHeight="1" x14ac:dyDescent="0.2">
      <c r="A2" s="189"/>
      <c r="B2" s="189"/>
      <c r="C2" s="86"/>
      <c r="D2" s="86"/>
      <c r="E2" s="86"/>
      <c r="F2" s="86"/>
      <c r="G2" s="86"/>
      <c r="H2" s="86"/>
      <c r="I2" s="86"/>
      <c r="J2" s="86"/>
      <c r="K2" s="86"/>
      <c r="L2" s="86"/>
    </row>
    <row r="3" spans="1:17" s="66" customFormat="1" ht="14.25" customHeight="1" x14ac:dyDescent="0.2">
      <c r="A3" s="244" t="s">
        <v>0</v>
      </c>
      <c r="B3" s="244"/>
      <c r="C3" s="244"/>
      <c r="D3" s="244"/>
      <c r="E3" s="244"/>
      <c r="F3" s="244"/>
      <c r="G3" s="244"/>
      <c r="H3" s="244"/>
      <c r="I3" s="244"/>
      <c r="J3" s="244"/>
      <c r="K3" s="244"/>
      <c r="L3" s="244"/>
    </row>
    <row r="4" spans="1:17" s="1" customFormat="1" ht="50.25" customHeight="1" x14ac:dyDescent="0.2">
      <c r="A4" s="80" t="s">
        <v>1</v>
      </c>
      <c r="B4" s="206">
        <v>2010</v>
      </c>
      <c r="C4" s="73">
        <v>2011</v>
      </c>
      <c r="D4" s="41">
        <v>2012</v>
      </c>
      <c r="E4" s="41">
        <v>2013</v>
      </c>
      <c r="F4" s="41">
        <v>2014</v>
      </c>
      <c r="G4" s="41">
        <v>2015</v>
      </c>
      <c r="H4" s="41">
        <v>2016</v>
      </c>
      <c r="I4" s="41">
        <v>2017</v>
      </c>
      <c r="J4" s="42">
        <v>2018</v>
      </c>
      <c r="K4" s="42">
        <v>2019</v>
      </c>
      <c r="L4" s="42">
        <v>2020</v>
      </c>
    </row>
    <row r="5" spans="1:17" s="1" customFormat="1" ht="14.25" customHeight="1" x14ac:dyDescent="0.2">
      <c r="A5" s="238"/>
      <c r="B5" s="238"/>
      <c r="C5" s="238"/>
      <c r="D5" s="238"/>
      <c r="E5" s="238"/>
      <c r="F5" s="238"/>
      <c r="G5" s="238"/>
      <c r="H5" s="238"/>
      <c r="I5" s="238"/>
      <c r="J5" s="238"/>
      <c r="K5" s="238"/>
      <c r="L5" s="238"/>
    </row>
    <row r="6" spans="1:17" s="2" customFormat="1" ht="15" customHeight="1" x14ac:dyDescent="0.2">
      <c r="A6" s="236" t="s">
        <v>55</v>
      </c>
      <c r="B6" s="236"/>
      <c r="C6" s="236"/>
      <c r="D6" s="236"/>
      <c r="E6" s="236"/>
      <c r="F6" s="236"/>
      <c r="G6" s="236"/>
      <c r="H6" s="236"/>
      <c r="I6" s="236"/>
      <c r="J6" s="236"/>
      <c r="K6" s="236"/>
      <c r="L6" s="236"/>
      <c r="M6" s="88"/>
    </row>
    <row r="7" spans="1:17" ht="19.899999999999999" customHeight="1" x14ac:dyDescent="0.2">
      <c r="A7" s="68" t="s">
        <v>5</v>
      </c>
      <c r="B7" s="87">
        <v>16.5</v>
      </c>
      <c r="C7" s="87">
        <v>16.2</v>
      </c>
      <c r="D7" s="87">
        <v>15.6</v>
      </c>
      <c r="E7" s="87">
        <v>15.4</v>
      </c>
      <c r="F7" s="87">
        <v>14.8</v>
      </c>
      <c r="G7" s="87">
        <v>13.8</v>
      </c>
      <c r="H7" s="87">
        <v>12.6</v>
      </c>
      <c r="I7" s="87">
        <v>12.4</v>
      </c>
      <c r="J7" s="87">
        <v>11.5</v>
      </c>
      <c r="K7" s="87">
        <v>11</v>
      </c>
      <c r="L7" s="87">
        <v>10.4</v>
      </c>
    </row>
    <row r="8" spans="1:17" ht="19.899999999999999" customHeight="1" x14ac:dyDescent="0.2">
      <c r="A8" s="68" t="s">
        <v>6</v>
      </c>
      <c r="B8" s="87">
        <v>6.7</v>
      </c>
      <c r="C8" s="87">
        <v>6.2</v>
      </c>
      <c r="D8" s="87">
        <v>5.4</v>
      </c>
      <c r="E8" s="87">
        <v>4.9000000000000004</v>
      </c>
      <c r="F8" s="87">
        <v>4.7</v>
      </c>
      <c r="G8" s="87">
        <v>3.6</v>
      </c>
      <c r="H8" s="87">
        <v>3.4</v>
      </c>
      <c r="I8" s="87">
        <v>3.4</v>
      </c>
      <c r="J8" s="87">
        <v>3.4</v>
      </c>
      <c r="K8" s="87">
        <v>3.4</v>
      </c>
      <c r="L8" s="87">
        <v>3.2</v>
      </c>
    </row>
    <row r="9" spans="1:17" ht="19.899999999999999" customHeight="1" x14ac:dyDescent="0.2">
      <c r="A9" s="68" t="s">
        <v>7</v>
      </c>
      <c r="B9" s="87">
        <v>7.3</v>
      </c>
      <c r="C9" s="87">
        <v>7.1</v>
      </c>
      <c r="D9" s="87">
        <v>6.9</v>
      </c>
      <c r="E9" s="87">
        <v>7</v>
      </c>
      <c r="F9" s="87">
        <v>7.1</v>
      </c>
      <c r="G9" s="87">
        <v>6.9</v>
      </c>
      <c r="H9" s="87">
        <v>6.6</v>
      </c>
      <c r="I9" s="87">
        <v>6.6</v>
      </c>
      <c r="J9" s="87">
        <v>6.7</v>
      </c>
      <c r="K9" s="87">
        <v>6.7</v>
      </c>
      <c r="L9" s="87">
        <v>6.4</v>
      </c>
    </row>
    <row r="10" spans="1:17" ht="19.899999999999999" customHeight="1" x14ac:dyDescent="0.2">
      <c r="A10" s="68" t="s">
        <v>8</v>
      </c>
      <c r="B10" s="87">
        <v>3.2</v>
      </c>
      <c r="C10" s="87">
        <v>3.1</v>
      </c>
      <c r="D10" s="87">
        <v>2.8</v>
      </c>
      <c r="E10" s="87">
        <v>2.8</v>
      </c>
      <c r="F10" s="87">
        <v>2.6</v>
      </c>
      <c r="G10" s="87">
        <v>2.5</v>
      </c>
      <c r="H10" s="87">
        <v>2.2000000000000002</v>
      </c>
      <c r="I10" s="87">
        <v>2.1</v>
      </c>
      <c r="J10" s="87">
        <v>2.1</v>
      </c>
      <c r="K10" s="87">
        <v>2.2000000000000002</v>
      </c>
      <c r="L10" s="87">
        <v>2</v>
      </c>
    </row>
    <row r="11" spans="1:17" ht="19.899999999999999" customHeight="1" x14ac:dyDescent="0.2">
      <c r="A11" s="68" t="s">
        <v>9</v>
      </c>
      <c r="B11" s="87">
        <v>3.9</v>
      </c>
      <c r="C11" s="87">
        <v>3.6</v>
      </c>
      <c r="D11" s="87">
        <v>3.4</v>
      </c>
      <c r="E11" s="87">
        <v>3.3</v>
      </c>
      <c r="F11" s="87">
        <v>3.4</v>
      </c>
      <c r="G11" s="87">
        <v>3.4</v>
      </c>
      <c r="H11" s="87">
        <v>3.3</v>
      </c>
      <c r="I11" s="87">
        <v>3.3</v>
      </c>
      <c r="J11" s="87">
        <v>3.3</v>
      </c>
      <c r="K11" s="87">
        <v>3.3</v>
      </c>
      <c r="L11" s="87">
        <v>3.1</v>
      </c>
    </row>
    <row r="12" spans="1:17" ht="19.899999999999999" customHeight="1" x14ac:dyDescent="0.2">
      <c r="A12" s="68" t="s">
        <v>10</v>
      </c>
      <c r="B12" s="87">
        <v>2.6</v>
      </c>
      <c r="C12" s="87">
        <v>2.4</v>
      </c>
      <c r="D12" s="87">
        <v>2.4</v>
      </c>
      <c r="E12" s="87">
        <v>2.2000000000000002</v>
      </c>
      <c r="F12" s="87">
        <v>2.1</v>
      </c>
      <c r="G12" s="87">
        <v>2.1</v>
      </c>
      <c r="H12" s="87">
        <v>2</v>
      </c>
      <c r="I12" s="87">
        <v>2</v>
      </c>
      <c r="J12" s="87">
        <v>2</v>
      </c>
      <c r="K12" s="87">
        <v>2</v>
      </c>
      <c r="L12" s="87">
        <v>1.8</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5.0999999999999996</v>
      </c>
      <c r="C14" s="87">
        <v>4.8</v>
      </c>
      <c r="D14" s="87">
        <v>4.5999999999999996</v>
      </c>
      <c r="E14" s="87">
        <v>4.4000000000000004</v>
      </c>
      <c r="F14" s="87">
        <v>4.3</v>
      </c>
      <c r="G14" s="87">
        <v>4.0999999999999996</v>
      </c>
      <c r="H14" s="87">
        <v>4.0999999999999996</v>
      </c>
      <c r="I14" s="87">
        <v>4.0999999999999996</v>
      </c>
      <c r="J14" s="87">
        <v>4.2</v>
      </c>
      <c r="K14" s="87">
        <v>4.2</v>
      </c>
      <c r="L14" s="87">
        <v>3.9</v>
      </c>
    </row>
    <row r="15" spans="1:17" ht="19.899999999999999" customHeight="1" x14ac:dyDescent="0.2">
      <c r="A15" s="68" t="s">
        <v>12</v>
      </c>
      <c r="B15" s="87">
        <v>4.4000000000000004</v>
      </c>
      <c r="C15" s="87">
        <v>3.9</v>
      </c>
      <c r="D15" s="87">
        <v>3.7</v>
      </c>
      <c r="E15" s="87">
        <v>3.6</v>
      </c>
      <c r="F15" s="87">
        <v>3.6</v>
      </c>
      <c r="G15" s="87">
        <v>3.5</v>
      </c>
      <c r="H15" s="87">
        <v>3.3</v>
      </c>
      <c r="I15" s="87">
        <v>3.3</v>
      </c>
      <c r="J15" s="87">
        <v>3.2</v>
      </c>
      <c r="K15" s="87">
        <v>3.2</v>
      </c>
      <c r="L15" s="87">
        <v>3</v>
      </c>
    </row>
    <row r="16" spans="1:17" ht="19.899999999999999" customHeight="1" x14ac:dyDescent="0.2">
      <c r="A16" s="68" t="s">
        <v>13</v>
      </c>
      <c r="B16" s="87">
        <v>4.9000000000000004</v>
      </c>
      <c r="C16" s="87">
        <v>4.5999999999999996</v>
      </c>
      <c r="D16" s="87">
        <v>4.3</v>
      </c>
      <c r="E16" s="87">
        <v>4.3</v>
      </c>
      <c r="F16" s="87">
        <v>4.3</v>
      </c>
      <c r="G16" s="87">
        <v>4.9000000000000004</v>
      </c>
      <c r="H16" s="87">
        <v>4.7</v>
      </c>
      <c r="I16" s="87">
        <v>4.7</v>
      </c>
      <c r="J16" s="87">
        <v>4.5999999999999996</v>
      </c>
      <c r="K16" s="87">
        <v>4.5</v>
      </c>
      <c r="L16" s="87">
        <v>4.0999999999999996</v>
      </c>
    </row>
    <row r="17" spans="1:12" ht="19.899999999999999" customHeight="1" x14ac:dyDescent="0.2">
      <c r="A17" s="68" t="s">
        <v>14</v>
      </c>
      <c r="B17" s="87">
        <v>5.0999999999999996</v>
      </c>
      <c r="C17" s="87">
        <v>4.5</v>
      </c>
      <c r="D17" s="87">
        <v>4.4000000000000004</v>
      </c>
      <c r="E17" s="87">
        <v>4.2</v>
      </c>
      <c r="F17" s="87">
        <v>4.2</v>
      </c>
      <c r="G17" s="87">
        <v>4.0999999999999996</v>
      </c>
      <c r="H17" s="87">
        <v>4</v>
      </c>
      <c r="I17" s="87">
        <v>4.0999999999999996</v>
      </c>
      <c r="J17" s="87">
        <v>4</v>
      </c>
      <c r="K17" s="87">
        <v>4</v>
      </c>
      <c r="L17" s="87">
        <v>3.7</v>
      </c>
    </row>
    <row r="18" spans="1:12" ht="19.899999999999999" customHeight="1" x14ac:dyDescent="0.2">
      <c r="A18" s="68" t="s">
        <v>15</v>
      </c>
      <c r="B18" s="87">
        <v>3.5</v>
      </c>
      <c r="C18" s="87">
        <v>3.1</v>
      </c>
      <c r="D18" s="87">
        <v>3.1</v>
      </c>
      <c r="E18" s="87">
        <v>3.1</v>
      </c>
      <c r="F18" s="87">
        <v>3.1</v>
      </c>
      <c r="G18" s="87">
        <v>2.8</v>
      </c>
      <c r="H18" s="87">
        <v>2.6</v>
      </c>
      <c r="I18" s="87">
        <v>2.7</v>
      </c>
      <c r="J18" s="87">
        <v>2.5</v>
      </c>
      <c r="K18" s="87">
        <v>2.6</v>
      </c>
      <c r="L18" s="87">
        <v>2.4</v>
      </c>
    </row>
    <row r="19" spans="1:12" ht="19.899999999999999" customHeight="1" x14ac:dyDescent="0.2">
      <c r="A19" s="68" t="s">
        <v>16</v>
      </c>
      <c r="B19" s="87">
        <v>6.6</v>
      </c>
      <c r="C19" s="87">
        <v>6.3</v>
      </c>
      <c r="D19" s="87">
        <v>6.1</v>
      </c>
      <c r="E19" s="87">
        <v>6</v>
      </c>
      <c r="F19" s="87">
        <v>5.8</v>
      </c>
      <c r="G19" s="87">
        <v>5.7</v>
      </c>
      <c r="H19" s="87">
        <v>5.7</v>
      </c>
      <c r="I19" s="87">
        <v>5.7</v>
      </c>
      <c r="J19" s="87">
        <v>5.5</v>
      </c>
      <c r="K19" s="87">
        <v>5.5</v>
      </c>
      <c r="L19" s="87">
        <v>5.3</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6.2</v>
      </c>
      <c r="C21" s="87">
        <v>5.6</v>
      </c>
      <c r="D21" s="87">
        <v>5.6</v>
      </c>
      <c r="E21" s="87">
        <v>5.5</v>
      </c>
      <c r="F21" s="87">
        <v>5.5</v>
      </c>
      <c r="G21" s="87">
        <v>5.0999999999999996</v>
      </c>
      <c r="H21" s="87">
        <v>5</v>
      </c>
      <c r="I21" s="87">
        <v>4.9000000000000004</v>
      </c>
      <c r="J21" s="87">
        <v>4.8</v>
      </c>
      <c r="K21" s="87">
        <v>4.7</v>
      </c>
      <c r="L21" s="87">
        <v>4.4000000000000004</v>
      </c>
    </row>
    <row r="22" spans="1:12" ht="19.899999999999999" customHeight="1" x14ac:dyDescent="0.2">
      <c r="A22" s="68" t="s">
        <v>18</v>
      </c>
      <c r="B22" s="87">
        <v>3.2</v>
      </c>
      <c r="C22" s="87">
        <v>2.9</v>
      </c>
      <c r="D22" s="87">
        <v>2.8</v>
      </c>
      <c r="E22" s="87">
        <v>2.7</v>
      </c>
      <c r="F22" s="87">
        <v>2.6</v>
      </c>
      <c r="G22" s="87">
        <v>2.4</v>
      </c>
      <c r="H22" s="87">
        <v>2.2999999999999998</v>
      </c>
      <c r="I22" s="87">
        <v>2.2999999999999998</v>
      </c>
      <c r="J22" s="87">
        <v>2.2999999999999998</v>
      </c>
      <c r="K22" s="87">
        <v>2.2999999999999998</v>
      </c>
      <c r="L22" s="87">
        <v>2.1</v>
      </c>
    </row>
    <row r="23" spans="1:12" ht="19.899999999999999" customHeight="1" x14ac:dyDescent="0.2">
      <c r="A23" s="68" t="s">
        <v>19</v>
      </c>
      <c r="B23" s="87">
        <v>2.5</v>
      </c>
      <c r="C23" s="87">
        <v>2.2999999999999998</v>
      </c>
      <c r="D23" s="87">
        <v>2.2000000000000002</v>
      </c>
      <c r="E23" s="87">
        <v>2.1</v>
      </c>
      <c r="F23" s="87">
        <v>2</v>
      </c>
      <c r="G23" s="87">
        <v>1.9</v>
      </c>
      <c r="H23" s="87">
        <v>1.9</v>
      </c>
      <c r="I23" s="87">
        <v>1.9</v>
      </c>
      <c r="J23" s="87">
        <v>1.9</v>
      </c>
      <c r="K23" s="87">
        <v>1.9</v>
      </c>
      <c r="L23" s="87">
        <v>1.8</v>
      </c>
    </row>
    <row r="24" spans="1:12" ht="19.899999999999999" customHeight="1" x14ac:dyDescent="0.2">
      <c r="A24" s="68" t="s">
        <v>20</v>
      </c>
      <c r="B24" s="87">
        <v>5.5</v>
      </c>
      <c r="C24" s="87">
        <v>5.0999999999999996</v>
      </c>
      <c r="D24" s="87">
        <v>4.9000000000000004</v>
      </c>
      <c r="E24" s="87">
        <v>4.8</v>
      </c>
      <c r="F24" s="87">
        <v>4.5</v>
      </c>
      <c r="G24" s="87">
        <v>4.3</v>
      </c>
      <c r="H24" s="87">
        <v>4.2</v>
      </c>
      <c r="I24" s="87">
        <v>4.2</v>
      </c>
      <c r="J24" s="87">
        <v>4.2</v>
      </c>
      <c r="K24" s="87">
        <v>4.3</v>
      </c>
      <c r="L24" s="87">
        <v>3.9</v>
      </c>
    </row>
    <row r="25" spans="1:12" ht="19.899999999999999" customHeight="1" x14ac:dyDescent="0.2">
      <c r="A25" s="68" t="s">
        <v>21</v>
      </c>
      <c r="B25" s="87">
        <v>3.6</v>
      </c>
      <c r="C25" s="87">
        <v>3.1</v>
      </c>
      <c r="D25" s="87">
        <v>3</v>
      </c>
      <c r="E25" s="87">
        <v>2.9</v>
      </c>
      <c r="F25" s="87">
        <v>3.1</v>
      </c>
      <c r="G25" s="87">
        <v>3</v>
      </c>
      <c r="H25" s="87">
        <v>3</v>
      </c>
      <c r="I25" s="87">
        <v>3</v>
      </c>
      <c r="J25" s="87">
        <v>3</v>
      </c>
      <c r="K25" s="87">
        <v>2.9</v>
      </c>
      <c r="L25" s="87">
        <v>2.6</v>
      </c>
    </row>
    <row r="26" spans="1:12" ht="19.899999999999999" customHeight="1" x14ac:dyDescent="0.2">
      <c r="A26" s="68" t="s">
        <v>22</v>
      </c>
      <c r="B26" s="87">
        <v>2.6</v>
      </c>
      <c r="C26" s="87">
        <v>2.4</v>
      </c>
      <c r="D26" s="87">
        <v>2.2999999999999998</v>
      </c>
      <c r="E26" s="87">
        <v>2.2000000000000002</v>
      </c>
      <c r="F26" s="87">
        <v>2.1</v>
      </c>
      <c r="G26" s="87">
        <v>2.1</v>
      </c>
      <c r="H26" s="87">
        <v>2.1</v>
      </c>
      <c r="I26" s="87">
        <v>2</v>
      </c>
      <c r="J26" s="87">
        <v>2</v>
      </c>
      <c r="K26" s="87">
        <v>2.1</v>
      </c>
      <c r="L26" s="87">
        <v>2</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4.9000000000000004</v>
      </c>
      <c r="C28" s="87">
        <v>4.8</v>
      </c>
      <c r="D28" s="87">
        <v>4.5</v>
      </c>
      <c r="E28" s="87">
        <v>4.5999999999999996</v>
      </c>
      <c r="F28" s="87">
        <v>4.5999999999999996</v>
      </c>
      <c r="G28" s="87">
        <v>4.3</v>
      </c>
      <c r="H28" s="87">
        <v>4.0999999999999996</v>
      </c>
      <c r="I28" s="87">
        <v>4.0999999999999996</v>
      </c>
      <c r="J28" s="87">
        <v>4</v>
      </c>
      <c r="K28" s="87">
        <v>3.9</v>
      </c>
      <c r="L28" s="87">
        <v>3.5</v>
      </c>
    </row>
    <row r="29" spans="1:12" ht="19.899999999999999" customHeight="1" x14ac:dyDescent="0.2">
      <c r="A29" s="68" t="s">
        <v>24</v>
      </c>
      <c r="B29" s="87">
        <v>4.0999999999999996</v>
      </c>
      <c r="C29" s="87">
        <v>3.2</v>
      </c>
      <c r="D29" s="87">
        <v>3.1</v>
      </c>
      <c r="E29" s="87">
        <v>3.1</v>
      </c>
      <c r="F29" s="87">
        <v>3</v>
      </c>
      <c r="G29" s="87">
        <v>2.8</v>
      </c>
      <c r="H29" s="87">
        <v>2.8</v>
      </c>
      <c r="I29" s="87">
        <v>2.8</v>
      </c>
      <c r="J29" s="87">
        <v>2.7</v>
      </c>
      <c r="K29" s="87">
        <v>2.7</v>
      </c>
      <c r="L29" s="87">
        <v>2.6</v>
      </c>
    </row>
    <row r="30" spans="1:12" ht="19.899999999999999" customHeight="1" x14ac:dyDescent="0.2">
      <c r="A30" s="68" t="s">
        <v>25</v>
      </c>
      <c r="B30" s="87">
        <v>4</v>
      </c>
      <c r="C30" s="87">
        <v>3.6</v>
      </c>
      <c r="D30" s="87">
        <v>3.3</v>
      </c>
      <c r="E30" s="87">
        <v>3.3</v>
      </c>
      <c r="F30" s="87">
        <v>3.1</v>
      </c>
      <c r="G30" s="87">
        <v>3</v>
      </c>
      <c r="H30" s="87">
        <v>2.9</v>
      </c>
      <c r="I30" s="87">
        <v>2.8</v>
      </c>
      <c r="J30" s="87">
        <v>2.8</v>
      </c>
      <c r="K30" s="87">
        <v>2.8</v>
      </c>
      <c r="L30" s="87">
        <v>2.6</v>
      </c>
    </row>
    <row r="31" spans="1:12" ht="19.899999999999999" customHeight="1" x14ac:dyDescent="0.2">
      <c r="A31" s="68" t="s">
        <v>26</v>
      </c>
      <c r="B31" s="87">
        <v>4.2</v>
      </c>
      <c r="C31" s="87">
        <v>4</v>
      </c>
      <c r="D31" s="87">
        <v>3.9</v>
      </c>
      <c r="E31" s="87">
        <v>3.8</v>
      </c>
      <c r="F31" s="87">
        <v>3.6</v>
      </c>
      <c r="G31" s="87">
        <v>3.5</v>
      </c>
      <c r="H31" s="87">
        <v>3.5</v>
      </c>
      <c r="I31" s="87">
        <v>3.4</v>
      </c>
      <c r="J31" s="87">
        <v>3.3</v>
      </c>
      <c r="K31" s="87">
        <v>3.4</v>
      </c>
      <c r="L31" s="87">
        <v>3.1</v>
      </c>
    </row>
    <row r="32" spans="1:12" ht="19.899999999999999" customHeight="1" x14ac:dyDescent="0.2">
      <c r="A32" s="68" t="s">
        <v>27</v>
      </c>
      <c r="B32" s="87">
        <v>4.5999999999999996</v>
      </c>
      <c r="C32" s="87">
        <v>4.2</v>
      </c>
      <c r="D32" s="87">
        <v>4</v>
      </c>
      <c r="E32" s="87">
        <v>3.9</v>
      </c>
      <c r="F32" s="87">
        <v>3.9</v>
      </c>
      <c r="G32" s="87">
        <v>3.6</v>
      </c>
      <c r="H32" s="87">
        <v>3.5</v>
      </c>
      <c r="I32" s="87">
        <v>3.4</v>
      </c>
      <c r="J32" s="87">
        <v>3.4</v>
      </c>
      <c r="K32" s="87">
        <v>3.3</v>
      </c>
      <c r="L32" s="87">
        <v>2.9</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92">
        <v>115.3</v>
      </c>
      <c r="C34" s="92">
        <v>107.1</v>
      </c>
      <c r="D34" s="92">
        <v>102.3</v>
      </c>
      <c r="E34" s="92">
        <v>100</v>
      </c>
      <c r="F34" s="92">
        <v>98.1</v>
      </c>
      <c r="G34" s="92">
        <v>93.2</v>
      </c>
      <c r="H34" s="92">
        <v>89.9</v>
      </c>
      <c r="I34" s="92">
        <v>89</v>
      </c>
      <c r="J34" s="92">
        <v>87.6</v>
      </c>
      <c r="K34" s="92">
        <v>86.9</v>
      </c>
      <c r="L34" s="92">
        <v>80.900000000000006</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40.200000000000003</v>
      </c>
      <c r="C36" s="87">
        <v>38.6</v>
      </c>
      <c r="D36" s="87">
        <v>36.5</v>
      </c>
      <c r="E36" s="87">
        <v>35.6</v>
      </c>
      <c r="F36" s="87">
        <v>34.6</v>
      </c>
      <c r="G36" s="87">
        <v>32.200000000000003</v>
      </c>
      <c r="H36" s="87">
        <v>30.2</v>
      </c>
      <c r="I36" s="87">
        <v>29.8</v>
      </c>
      <c r="J36" s="87">
        <v>29</v>
      </c>
      <c r="K36" s="87">
        <v>28.6</v>
      </c>
      <c r="L36" s="87">
        <v>27</v>
      </c>
    </row>
    <row r="37" spans="1:13" ht="19.899999999999999" customHeight="1" x14ac:dyDescent="0.2">
      <c r="A37" s="72" t="s">
        <v>31</v>
      </c>
      <c r="B37" s="87">
        <v>75.099999999999994</v>
      </c>
      <c r="C37" s="87">
        <v>68.5</v>
      </c>
      <c r="D37" s="87">
        <v>65.8</v>
      </c>
      <c r="E37" s="87">
        <v>64.400000000000006</v>
      </c>
      <c r="F37" s="87">
        <v>63.4</v>
      </c>
      <c r="G37" s="87">
        <v>61.1</v>
      </c>
      <c r="H37" s="87">
        <v>59.8</v>
      </c>
      <c r="I37" s="87">
        <v>59.2</v>
      </c>
      <c r="J37" s="87">
        <v>58.6</v>
      </c>
      <c r="K37" s="87">
        <v>58.3</v>
      </c>
      <c r="L37" s="87">
        <v>53.9</v>
      </c>
    </row>
    <row r="38" spans="1:13" ht="14.25" customHeight="1" x14ac:dyDescent="0.2">
      <c r="B38" s="9"/>
      <c r="C38" s="7"/>
      <c r="D38" s="7"/>
      <c r="E38" s="8"/>
      <c r="F38" s="8"/>
      <c r="G38" s="8"/>
      <c r="H38" s="8"/>
      <c r="I38" s="8"/>
      <c r="J38" s="8"/>
      <c r="K38" s="8"/>
      <c r="L38" s="9"/>
    </row>
    <row r="39" spans="1:13" s="66" customFormat="1" ht="14.25" customHeight="1" x14ac:dyDescent="0.2">
      <c r="A39" s="243" t="s">
        <v>204</v>
      </c>
      <c r="B39" s="243"/>
      <c r="C39" s="243"/>
      <c r="D39" s="243"/>
      <c r="E39" s="243"/>
      <c r="F39" s="243"/>
      <c r="G39" s="243"/>
      <c r="H39" s="243"/>
      <c r="I39" s="243"/>
      <c r="J39" s="243"/>
      <c r="K39" s="243"/>
      <c r="L39" s="243"/>
    </row>
    <row r="40" spans="1:13" s="66" customFormat="1" ht="14.25" customHeight="1" x14ac:dyDescent="0.2">
      <c r="A40" s="237"/>
      <c r="B40" s="237"/>
      <c r="C40" s="237"/>
      <c r="D40" s="237"/>
      <c r="E40" s="237"/>
      <c r="F40" s="237"/>
      <c r="G40" s="237"/>
      <c r="H40" s="237"/>
      <c r="I40" s="237"/>
      <c r="J40" s="237"/>
      <c r="K40" s="237"/>
      <c r="L40" s="237"/>
    </row>
    <row r="41" spans="1:13" s="66" customFormat="1" ht="14.25" customHeight="1" x14ac:dyDescent="0.2">
      <c r="A41" s="237" t="s">
        <v>0</v>
      </c>
      <c r="B41" s="237"/>
      <c r="C41" s="237"/>
      <c r="D41" s="237"/>
      <c r="E41" s="237"/>
      <c r="F41" s="237"/>
      <c r="G41" s="237"/>
      <c r="H41" s="237"/>
      <c r="I41" s="237"/>
      <c r="J41" s="237"/>
      <c r="K41" s="237"/>
      <c r="L41" s="237"/>
    </row>
    <row r="42" spans="1:13" s="1" customFormat="1" ht="50.25" customHeight="1" x14ac:dyDescent="0.2">
      <c r="A42" s="80" t="s">
        <v>1</v>
      </c>
      <c r="B42" s="206">
        <v>2010</v>
      </c>
      <c r="C42" s="73">
        <v>2011</v>
      </c>
      <c r="D42" s="41">
        <v>2012</v>
      </c>
      <c r="E42" s="41">
        <v>2013</v>
      </c>
      <c r="F42" s="41">
        <v>2014</v>
      </c>
      <c r="G42" s="41">
        <v>2015</v>
      </c>
      <c r="H42" s="41">
        <v>2016</v>
      </c>
      <c r="I42" s="41">
        <v>2017</v>
      </c>
      <c r="J42" s="42">
        <v>2018</v>
      </c>
      <c r="K42" s="42">
        <v>2019</v>
      </c>
      <c r="L42" s="42">
        <v>2020</v>
      </c>
    </row>
    <row r="43" spans="1:13" s="1" customFormat="1" ht="14.25" customHeight="1" x14ac:dyDescent="0.2">
      <c r="A43" s="238"/>
      <c r="B43" s="238"/>
      <c r="C43" s="238"/>
      <c r="D43" s="238"/>
      <c r="E43" s="238"/>
      <c r="F43" s="238"/>
      <c r="G43" s="238"/>
      <c r="H43" s="238"/>
      <c r="I43" s="238"/>
      <c r="J43" s="238"/>
      <c r="K43" s="238"/>
      <c r="L43" s="238"/>
    </row>
    <row r="44" spans="1:13" s="2" customFormat="1" ht="15" customHeight="1" x14ac:dyDescent="0.2">
      <c r="A44" s="236" t="s">
        <v>53</v>
      </c>
      <c r="B44" s="236"/>
      <c r="C44" s="236"/>
      <c r="D44" s="236"/>
      <c r="E44" s="236"/>
      <c r="F44" s="236"/>
      <c r="G44" s="236"/>
      <c r="H44" s="236"/>
      <c r="I44" s="236"/>
      <c r="J44" s="236"/>
      <c r="K44" s="236"/>
      <c r="L44" s="236"/>
      <c r="M44" s="88"/>
    </row>
    <row r="45" spans="1:13" ht="19.899999999999999" customHeight="1" x14ac:dyDescent="0.2">
      <c r="A45" s="68" t="s">
        <v>5</v>
      </c>
      <c r="B45" s="89">
        <v>-3.8</v>
      </c>
      <c r="C45" s="89">
        <v>-2.2000000000000002</v>
      </c>
      <c r="D45" s="89">
        <v>-3.3</v>
      </c>
      <c r="E45" s="89">
        <v>-1.4</v>
      </c>
      <c r="F45" s="89">
        <v>-3.9</v>
      </c>
      <c r="G45" s="89">
        <v>-7.1</v>
      </c>
      <c r="H45" s="89">
        <v>-8.5</v>
      </c>
      <c r="I45" s="89">
        <v>-1.5</v>
      </c>
      <c r="J45" s="89">
        <v>-6.9</v>
      </c>
      <c r="K45" s="89">
        <v>-4.4000000000000004</v>
      </c>
      <c r="L45" s="89">
        <v>-6.1</v>
      </c>
    </row>
    <row r="46" spans="1:13" ht="19.899999999999999" customHeight="1" x14ac:dyDescent="0.2">
      <c r="A46" s="68" t="s">
        <v>6</v>
      </c>
      <c r="B46" s="89">
        <v>-5.4</v>
      </c>
      <c r="C46" s="89">
        <v>-7.2</v>
      </c>
      <c r="D46" s="89">
        <v>-12.4</v>
      </c>
      <c r="E46" s="89">
        <v>-9.5</v>
      </c>
      <c r="F46" s="89">
        <v>-4.7</v>
      </c>
      <c r="G46" s="89">
        <v>-23.6</v>
      </c>
      <c r="H46" s="89">
        <v>-5.3</v>
      </c>
      <c r="I46" s="89">
        <v>-0.5</v>
      </c>
      <c r="J46" s="89">
        <v>1.2</v>
      </c>
      <c r="K46" s="89">
        <v>-0.3</v>
      </c>
      <c r="L46" s="89">
        <v>-6</v>
      </c>
    </row>
    <row r="47" spans="1:13" ht="19.899999999999999" customHeight="1" x14ac:dyDescent="0.2">
      <c r="A47" s="68" t="s">
        <v>7</v>
      </c>
      <c r="B47" s="89">
        <v>-1.5</v>
      </c>
      <c r="C47" s="89">
        <v>-2.5</v>
      </c>
      <c r="D47" s="89">
        <v>-2.2000000000000002</v>
      </c>
      <c r="E47" s="89">
        <v>0.5</v>
      </c>
      <c r="F47" s="89">
        <v>1.4</v>
      </c>
      <c r="G47" s="89">
        <v>-2.7</v>
      </c>
      <c r="H47" s="89">
        <v>-3.9</v>
      </c>
      <c r="I47" s="89">
        <v>0.6</v>
      </c>
      <c r="J47" s="89">
        <v>0.6</v>
      </c>
      <c r="K47" s="89">
        <v>0.8</v>
      </c>
      <c r="L47" s="89">
        <v>-4.5</v>
      </c>
    </row>
    <row r="48" spans="1:13" ht="19.899999999999999" customHeight="1" x14ac:dyDescent="0.2">
      <c r="A48" s="68" t="s">
        <v>8</v>
      </c>
      <c r="B48" s="89">
        <v>-5</v>
      </c>
      <c r="C48" s="89">
        <v>-4.5999999999999996</v>
      </c>
      <c r="D48" s="89">
        <v>-10.199999999999999</v>
      </c>
      <c r="E48" s="89">
        <v>0.2</v>
      </c>
      <c r="F48" s="89">
        <v>-7.8</v>
      </c>
      <c r="G48" s="89">
        <v>-2.5</v>
      </c>
      <c r="H48" s="89">
        <v>-11.6</v>
      </c>
      <c r="I48" s="89">
        <v>-2.9</v>
      </c>
      <c r="J48" s="89">
        <v>0.1</v>
      </c>
      <c r="K48" s="89">
        <v>2.8</v>
      </c>
      <c r="L48" s="89">
        <v>-7.6</v>
      </c>
    </row>
    <row r="49" spans="1:12" ht="19.899999999999999" customHeight="1" x14ac:dyDescent="0.2">
      <c r="A49" s="68" t="s">
        <v>9</v>
      </c>
      <c r="B49" s="89">
        <v>-5.2</v>
      </c>
      <c r="C49" s="89">
        <v>-6.8</v>
      </c>
      <c r="D49" s="89">
        <v>-6.4</v>
      </c>
      <c r="E49" s="89">
        <v>-1.9</v>
      </c>
      <c r="F49" s="89">
        <v>1.9</v>
      </c>
      <c r="G49" s="89">
        <v>1.4</v>
      </c>
      <c r="H49" s="89">
        <v>-2.5</v>
      </c>
      <c r="I49" s="89">
        <v>-2</v>
      </c>
      <c r="J49" s="89">
        <v>-0.7</v>
      </c>
      <c r="K49" s="89">
        <v>0.7</v>
      </c>
      <c r="L49" s="89">
        <v>-4.4000000000000004</v>
      </c>
    </row>
    <row r="50" spans="1:12" ht="19.899999999999999" customHeight="1" x14ac:dyDescent="0.2">
      <c r="A50" s="68" t="s">
        <v>10</v>
      </c>
      <c r="B50" s="89">
        <v>-3.5</v>
      </c>
      <c r="C50" s="89">
        <v>-6.3</v>
      </c>
      <c r="D50" s="89">
        <v>-2.7</v>
      </c>
      <c r="E50" s="89">
        <v>-6.7</v>
      </c>
      <c r="F50" s="89">
        <v>-3.3</v>
      </c>
      <c r="G50" s="89">
        <v>-4.0999999999999996</v>
      </c>
      <c r="H50" s="89">
        <v>-1.4</v>
      </c>
      <c r="I50" s="89">
        <v>-2.4</v>
      </c>
      <c r="J50" s="89">
        <v>-0.9</v>
      </c>
      <c r="K50" s="89">
        <v>1.3</v>
      </c>
      <c r="L50" s="89">
        <v>-7.5</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1.8</v>
      </c>
      <c r="C52" s="89">
        <v>-4.7</v>
      </c>
      <c r="D52" s="89">
        <v>-4.4000000000000004</v>
      </c>
      <c r="E52" s="89">
        <v>-4.4000000000000004</v>
      </c>
      <c r="F52" s="89">
        <v>-3.3</v>
      </c>
      <c r="G52" s="89">
        <v>-4.8</v>
      </c>
      <c r="H52" s="89">
        <v>0.4</v>
      </c>
      <c r="I52" s="89">
        <v>0.3</v>
      </c>
      <c r="J52" s="89">
        <v>2.7</v>
      </c>
      <c r="K52" s="89">
        <v>0.1</v>
      </c>
      <c r="L52" s="89">
        <v>-6.8</v>
      </c>
    </row>
    <row r="53" spans="1:12" ht="19.899999999999999" customHeight="1" x14ac:dyDescent="0.2">
      <c r="A53" s="68" t="s">
        <v>12</v>
      </c>
      <c r="B53" s="89">
        <v>2.8</v>
      </c>
      <c r="C53" s="89">
        <v>-11.5</v>
      </c>
      <c r="D53" s="89">
        <v>-5.2</v>
      </c>
      <c r="E53" s="89">
        <v>-2.4</v>
      </c>
      <c r="F53" s="89">
        <v>1</v>
      </c>
      <c r="G53" s="89">
        <v>-3.6</v>
      </c>
      <c r="H53" s="89">
        <v>-6.5</v>
      </c>
      <c r="I53" s="89">
        <v>-0.2</v>
      </c>
      <c r="J53" s="89">
        <v>-1.2</v>
      </c>
      <c r="K53" s="89">
        <v>0.3</v>
      </c>
      <c r="L53" s="89">
        <v>-8.3000000000000007</v>
      </c>
    </row>
    <row r="54" spans="1:12" ht="19.899999999999999" customHeight="1" x14ac:dyDescent="0.2">
      <c r="A54" s="68" t="s">
        <v>13</v>
      </c>
      <c r="B54" s="89">
        <v>-4.9000000000000004</v>
      </c>
      <c r="C54" s="89">
        <v>-5.6</v>
      </c>
      <c r="D54" s="89">
        <v>-5.5</v>
      </c>
      <c r="E54" s="89">
        <v>-0.6</v>
      </c>
      <c r="F54" s="89">
        <v>0.2</v>
      </c>
      <c r="G54" s="89">
        <v>12.4</v>
      </c>
      <c r="H54" s="89">
        <v>-2.8</v>
      </c>
      <c r="I54" s="89">
        <v>-1.6</v>
      </c>
      <c r="J54" s="89">
        <v>-1.9</v>
      </c>
      <c r="K54" s="89">
        <v>-1.6</v>
      </c>
      <c r="L54" s="89">
        <v>-8.6999999999999993</v>
      </c>
    </row>
    <row r="55" spans="1:12" ht="19.899999999999999" customHeight="1" x14ac:dyDescent="0.2">
      <c r="A55" s="68" t="s">
        <v>14</v>
      </c>
      <c r="B55" s="89">
        <v>-1.9</v>
      </c>
      <c r="C55" s="89">
        <v>-12.4</v>
      </c>
      <c r="D55" s="89">
        <v>-2.2000000000000002</v>
      </c>
      <c r="E55" s="89">
        <v>-2.8</v>
      </c>
      <c r="F55" s="89">
        <v>-1.6</v>
      </c>
      <c r="G55" s="89">
        <v>-0.8</v>
      </c>
      <c r="H55" s="89">
        <v>-2.8</v>
      </c>
      <c r="I55" s="89">
        <v>1.5</v>
      </c>
      <c r="J55" s="89">
        <v>-1.8</v>
      </c>
      <c r="K55" s="89">
        <v>-0.6</v>
      </c>
      <c r="L55" s="89">
        <v>-6.3</v>
      </c>
    </row>
    <row r="56" spans="1:12" ht="19.899999999999999" customHeight="1" x14ac:dyDescent="0.2">
      <c r="A56" s="68" t="s">
        <v>15</v>
      </c>
      <c r="B56" s="89">
        <v>-7.9</v>
      </c>
      <c r="C56" s="89">
        <v>-12.2</v>
      </c>
      <c r="D56" s="89">
        <v>-1.4</v>
      </c>
      <c r="E56" s="89">
        <v>-0.3</v>
      </c>
      <c r="F56" s="89">
        <v>0.5</v>
      </c>
      <c r="G56" s="89">
        <v>-10.199999999999999</v>
      </c>
      <c r="H56" s="89">
        <v>-4.2</v>
      </c>
      <c r="I56" s="89">
        <v>0.7</v>
      </c>
      <c r="J56" s="89">
        <v>-5.4</v>
      </c>
      <c r="K56" s="89">
        <v>4.5999999999999996</v>
      </c>
      <c r="L56" s="89">
        <v>-9.9</v>
      </c>
    </row>
    <row r="57" spans="1:12" ht="19.899999999999999" customHeight="1" x14ac:dyDescent="0.2">
      <c r="A57" s="68" t="s">
        <v>16</v>
      </c>
      <c r="B57" s="89">
        <v>-4.2</v>
      </c>
      <c r="C57" s="89">
        <v>-5.6</v>
      </c>
      <c r="D57" s="89">
        <v>-2.6</v>
      </c>
      <c r="E57" s="89">
        <v>-2.5</v>
      </c>
      <c r="F57" s="89">
        <v>-3.3</v>
      </c>
      <c r="G57" s="89">
        <v>-1.3</v>
      </c>
      <c r="H57" s="89">
        <v>1</v>
      </c>
      <c r="I57" s="89">
        <v>-1</v>
      </c>
      <c r="J57" s="89">
        <v>-2.9</v>
      </c>
      <c r="K57" s="89">
        <v>-1</v>
      </c>
      <c r="L57" s="89">
        <v>-3.8</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-7.8</v>
      </c>
      <c r="C59" s="89">
        <v>-9.5</v>
      </c>
      <c r="D59" s="89">
        <v>-0.8</v>
      </c>
      <c r="E59" s="89">
        <v>-0.3</v>
      </c>
      <c r="F59" s="89">
        <v>-0.4</v>
      </c>
      <c r="G59" s="89">
        <v>-7.9</v>
      </c>
      <c r="H59" s="89">
        <v>-1.6</v>
      </c>
      <c r="I59" s="89">
        <v>-2.6</v>
      </c>
      <c r="J59" s="89">
        <v>-0.9</v>
      </c>
      <c r="K59" s="89">
        <v>-2</v>
      </c>
      <c r="L59" s="89">
        <v>-6.6</v>
      </c>
    </row>
    <row r="60" spans="1:12" ht="19.899999999999999" customHeight="1" x14ac:dyDescent="0.2">
      <c r="A60" s="68" t="s">
        <v>18</v>
      </c>
      <c r="B60" s="89">
        <v>6</v>
      </c>
      <c r="C60" s="89">
        <v>-9.8000000000000007</v>
      </c>
      <c r="D60" s="89">
        <v>-4.2</v>
      </c>
      <c r="E60" s="89">
        <v>-4.8</v>
      </c>
      <c r="F60" s="89">
        <v>-2.1</v>
      </c>
      <c r="G60" s="89">
        <v>-9.1999999999999993</v>
      </c>
      <c r="H60" s="89">
        <v>-2</v>
      </c>
      <c r="I60" s="89">
        <v>-1.3</v>
      </c>
      <c r="J60" s="89">
        <v>1.4</v>
      </c>
      <c r="K60" s="89">
        <v>-2.6</v>
      </c>
      <c r="L60" s="89">
        <v>-6.7</v>
      </c>
    </row>
    <row r="61" spans="1:12" ht="19.899999999999999" customHeight="1" x14ac:dyDescent="0.2">
      <c r="A61" s="68" t="s">
        <v>19</v>
      </c>
      <c r="B61" s="89">
        <v>-0.3</v>
      </c>
      <c r="C61" s="89">
        <v>-6.6</v>
      </c>
      <c r="D61" s="89">
        <v>-5.3</v>
      </c>
      <c r="E61" s="89">
        <v>-5.5</v>
      </c>
      <c r="F61" s="89">
        <v>-1.4</v>
      </c>
      <c r="G61" s="89">
        <v>-4.8</v>
      </c>
      <c r="H61" s="89">
        <v>-0.2</v>
      </c>
      <c r="I61" s="89">
        <v>-1.1000000000000001</v>
      </c>
      <c r="J61" s="89">
        <v>1.2</v>
      </c>
      <c r="K61" s="89">
        <v>-1.1000000000000001</v>
      </c>
      <c r="L61" s="89">
        <v>-4.3</v>
      </c>
    </row>
    <row r="62" spans="1:12" ht="19.899999999999999" customHeight="1" x14ac:dyDescent="0.2">
      <c r="A62" s="68" t="s">
        <v>20</v>
      </c>
      <c r="B62" s="89">
        <v>-1.5</v>
      </c>
      <c r="C62" s="89">
        <v>-8.1999999999999993</v>
      </c>
      <c r="D62" s="89">
        <v>-2.8</v>
      </c>
      <c r="E62" s="89">
        <v>-2.5</v>
      </c>
      <c r="F62" s="89">
        <v>-5.6</v>
      </c>
      <c r="G62" s="89">
        <v>-5.6</v>
      </c>
      <c r="H62" s="89">
        <v>-1</v>
      </c>
      <c r="I62" s="89">
        <v>-0.6</v>
      </c>
      <c r="J62" s="89">
        <v>0.1</v>
      </c>
      <c r="K62" s="89">
        <v>1.4</v>
      </c>
      <c r="L62" s="89">
        <v>-7.6</v>
      </c>
    </row>
    <row r="63" spans="1:12" ht="19.899999999999999" customHeight="1" x14ac:dyDescent="0.2">
      <c r="A63" s="68" t="s">
        <v>21</v>
      </c>
      <c r="B63" s="89">
        <v>-1.1000000000000001</v>
      </c>
      <c r="C63" s="89">
        <v>-13.7</v>
      </c>
      <c r="D63" s="89">
        <v>-4.4000000000000004</v>
      </c>
      <c r="E63" s="89">
        <v>-3.2</v>
      </c>
      <c r="F63" s="89">
        <v>5.0999999999999996</v>
      </c>
      <c r="G63" s="89">
        <v>-1.3</v>
      </c>
      <c r="H63" s="89">
        <v>-0.9</v>
      </c>
      <c r="I63" s="89">
        <v>-0.4</v>
      </c>
      <c r="J63" s="89">
        <v>0.2</v>
      </c>
      <c r="K63" s="89">
        <v>-2.5</v>
      </c>
      <c r="L63" s="89">
        <v>-10.9</v>
      </c>
    </row>
    <row r="64" spans="1:12" ht="19.899999999999999" customHeight="1" x14ac:dyDescent="0.2">
      <c r="A64" s="68" t="s">
        <v>22</v>
      </c>
      <c r="B64" s="89">
        <v>-6.7</v>
      </c>
      <c r="C64" s="89">
        <v>-9</v>
      </c>
      <c r="D64" s="89">
        <v>-2.7</v>
      </c>
      <c r="E64" s="89">
        <v>-6.1</v>
      </c>
      <c r="F64" s="89">
        <v>-2.5</v>
      </c>
      <c r="G64" s="89">
        <v>-0.9</v>
      </c>
      <c r="H64" s="89">
        <v>-2.1</v>
      </c>
      <c r="I64" s="89">
        <v>-2.2999999999999998</v>
      </c>
      <c r="J64" s="89">
        <v>1.1000000000000001</v>
      </c>
      <c r="K64" s="89">
        <v>0.8</v>
      </c>
      <c r="L64" s="89">
        <v>-4.4000000000000004</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-1.6</v>
      </c>
      <c r="C66" s="89">
        <v>-1.8</v>
      </c>
      <c r="D66" s="89">
        <v>-6.1</v>
      </c>
      <c r="E66" s="89">
        <v>1.5</v>
      </c>
      <c r="F66" s="89">
        <v>0.1</v>
      </c>
      <c r="G66" s="89">
        <v>-6.5</v>
      </c>
      <c r="H66" s="89">
        <v>-4.5</v>
      </c>
      <c r="I66" s="89">
        <v>-1.7</v>
      </c>
      <c r="J66" s="89">
        <v>-1.8</v>
      </c>
      <c r="K66" s="89">
        <v>-1.4</v>
      </c>
      <c r="L66" s="89">
        <v>-9.9</v>
      </c>
    </row>
    <row r="67" spans="1:12" ht="19.899999999999999" customHeight="1" x14ac:dyDescent="0.2">
      <c r="A67" s="68" t="s">
        <v>24</v>
      </c>
      <c r="B67" s="89">
        <v>-16.100000000000001</v>
      </c>
      <c r="C67" s="89">
        <v>-21.2</v>
      </c>
      <c r="D67" s="89">
        <v>-3.1</v>
      </c>
      <c r="E67" s="89">
        <v>-1</v>
      </c>
      <c r="F67" s="89">
        <v>-2.2000000000000002</v>
      </c>
      <c r="G67" s="89">
        <v>-5.4</v>
      </c>
      <c r="H67" s="89">
        <v>-0.4</v>
      </c>
      <c r="I67" s="89">
        <v>-1.9</v>
      </c>
      <c r="J67" s="89">
        <v>-1.3</v>
      </c>
      <c r="K67" s="89">
        <v>-0.3</v>
      </c>
      <c r="L67" s="89">
        <v>-5.7</v>
      </c>
    </row>
    <row r="68" spans="1:12" ht="19.899999999999999" customHeight="1" x14ac:dyDescent="0.2">
      <c r="A68" s="68" t="s">
        <v>25</v>
      </c>
      <c r="B68" s="89">
        <v>-3.3</v>
      </c>
      <c r="C68" s="89">
        <v>-9.3000000000000007</v>
      </c>
      <c r="D68" s="89">
        <v>-8</v>
      </c>
      <c r="E68" s="89">
        <v>-1.2</v>
      </c>
      <c r="F68" s="89">
        <v>-4</v>
      </c>
      <c r="G68" s="89">
        <v>-5.2</v>
      </c>
      <c r="H68" s="89">
        <v>-4</v>
      </c>
      <c r="I68" s="89">
        <v>-0.7</v>
      </c>
      <c r="J68" s="89">
        <v>0.1</v>
      </c>
      <c r="K68" s="89">
        <v>-0.6</v>
      </c>
      <c r="L68" s="89">
        <v>-8.8000000000000007</v>
      </c>
    </row>
    <row r="69" spans="1:12" ht="19.899999999999999" customHeight="1" x14ac:dyDescent="0.2">
      <c r="A69" s="68" t="s">
        <v>26</v>
      </c>
      <c r="B69" s="89">
        <v>-4.0999999999999996</v>
      </c>
      <c r="C69" s="89">
        <v>-5.6</v>
      </c>
      <c r="D69" s="89">
        <v>-2.8</v>
      </c>
      <c r="E69" s="89">
        <v>-2.6</v>
      </c>
      <c r="F69" s="89">
        <v>-3.3</v>
      </c>
      <c r="G69" s="89">
        <v>-3.2</v>
      </c>
      <c r="H69" s="89">
        <v>-2.2000000000000002</v>
      </c>
      <c r="I69" s="89">
        <v>-2.4</v>
      </c>
      <c r="J69" s="89">
        <v>-0.8</v>
      </c>
      <c r="K69" s="89">
        <v>0.5</v>
      </c>
      <c r="L69" s="89">
        <v>-9.1</v>
      </c>
    </row>
    <row r="70" spans="1:12" ht="19.899999999999999" customHeight="1" x14ac:dyDescent="0.2">
      <c r="A70" s="68" t="s">
        <v>27</v>
      </c>
      <c r="B70" s="89">
        <v>0.8</v>
      </c>
      <c r="C70" s="89">
        <v>-8.1999999999999993</v>
      </c>
      <c r="D70" s="89">
        <v>-5.9</v>
      </c>
      <c r="E70" s="89">
        <v>-1.5</v>
      </c>
      <c r="F70" s="89">
        <v>-1</v>
      </c>
      <c r="G70" s="89">
        <v>-8.1</v>
      </c>
      <c r="H70" s="89">
        <v>-3.3</v>
      </c>
      <c r="I70" s="89">
        <v>-1.6</v>
      </c>
      <c r="J70" s="89">
        <v>-1.4</v>
      </c>
      <c r="K70" s="89">
        <v>-2.9</v>
      </c>
      <c r="L70" s="89">
        <v>-10.8</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-3.5</v>
      </c>
      <c r="C72" s="90">
        <v>-7.1</v>
      </c>
      <c r="D72" s="90">
        <v>-4.4000000000000004</v>
      </c>
      <c r="E72" s="90">
        <v>-2.2999999999999998</v>
      </c>
      <c r="F72" s="90">
        <v>-2</v>
      </c>
      <c r="G72" s="90">
        <v>-4.9000000000000004</v>
      </c>
      <c r="H72" s="90">
        <v>-3.6</v>
      </c>
      <c r="I72" s="90">
        <v>-1.1000000000000001</v>
      </c>
      <c r="J72" s="90">
        <v>-1.5</v>
      </c>
      <c r="K72" s="90">
        <v>-0.8</v>
      </c>
      <c r="L72" s="90">
        <v>-6.9</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-3.9</v>
      </c>
      <c r="C74" s="89">
        <v>-4</v>
      </c>
      <c r="D74" s="89">
        <v>-5.4</v>
      </c>
      <c r="E74" s="89">
        <v>-2.5</v>
      </c>
      <c r="F74" s="89">
        <v>-2.7</v>
      </c>
      <c r="G74" s="89">
        <v>-7.1</v>
      </c>
      <c r="H74" s="89">
        <v>-6.3</v>
      </c>
      <c r="I74" s="89">
        <v>-1.2</v>
      </c>
      <c r="J74" s="89">
        <v>-2.8</v>
      </c>
      <c r="K74" s="89">
        <v>-1.2</v>
      </c>
      <c r="L74" s="89">
        <v>-5.7</v>
      </c>
    </row>
    <row r="75" spans="1:12" ht="19.899999999999999" customHeight="1" x14ac:dyDescent="0.2">
      <c r="A75" s="72" t="s">
        <v>31</v>
      </c>
      <c r="B75" s="89">
        <v>-3.3</v>
      </c>
      <c r="C75" s="89">
        <v>-8.8000000000000007</v>
      </c>
      <c r="D75" s="89">
        <v>-3.9</v>
      </c>
      <c r="E75" s="89">
        <v>-2.1</v>
      </c>
      <c r="F75" s="89">
        <v>-1.5</v>
      </c>
      <c r="G75" s="89">
        <v>-3.7</v>
      </c>
      <c r="H75" s="89">
        <v>-2.1</v>
      </c>
      <c r="I75" s="89">
        <v>-1</v>
      </c>
      <c r="J75" s="89">
        <v>-0.9</v>
      </c>
      <c r="K75" s="89">
        <v>-0.6</v>
      </c>
      <c r="L75" s="89">
        <v>-7.5</v>
      </c>
    </row>
    <row r="76" spans="1:12" ht="14.25" customHeight="1" x14ac:dyDescent="0.2">
      <c r="B76" s="9"/>
      <c r="C76" s="7"/>
      <c r="D76" s="7"/>
      <c r="E76" s="8"/>
      <c r="F76" s="8"/>
      <c r="G76" s="8"/>
      <c r="H76" s="8"/>
      <c r="I76" s="8"/>
      <c r="J76" s="8"/>
      <c r="K76" s="8"/>
      <c r="L76" s="9"/>
    </row>
    <row r="77" spans="1:12" s="66" customFormat="1" ht="14.25" customHeight="1" x14ac:dyDescent="0.2">
      <c r="A77" s="243" t="s">
        <v>204</v>
      </c>
      <c r="B77" s="243"/>
      <c r="C77" s="243"/>
      <c r="D77" s="243"/>
      <c r="E77" s="243"/>
      <c r="F77" s="243"/>
      <c r="G77" s="243"/>
      <c r="H77" s="243"/>
      <c r="I77" s="243"/>
      <c r="J77" s="243"/>
      <c r="K77" s="243"/>
      <c r="L77" s="243"/>
    </row>
    <row r="78" spans="1:12" s="66" customFormat="1" ht="14.25" customHeight="1" x14ac:dyDescent="0.2">
      <c r="A78" s="237"/>
      <c r="B78" s="237"/>
      <c r="C78" s="237"/>
      <c r="D78" s="237"/>
      <c r="E78" s="237"/>
      <c r="F78" s="237"/>
      <c r="G78" s="237"/>
      <c r="H78" s="237"/>
      <c r="I78" s="237"/>
      <c r="J78" s="237"/>
      <c r="K78" s="237"/>
      <c r="L78" s="237"/>
    </row>
    <row r="79" spans="1:12" s="66" customFormat="1" ht="14.25" customHeight="1" x14ac:dyDescent="0.2">
      <c r="A79" s="237" t="s">
        <v>0</v>
      </c>
      <c r="B79" s="237"/>
      <c r="C79" s="237"/>
      <c r="D79" s="237"/>
      <c r="E79" s="237"/>
      <c r="F79" s="237"/>
      <c r="G79" s="237"/>
      <c r="H79" s="237"/>
      <c r="I79" s="237"/>
      <c r="J79" s="237"/>
      <c r="K79" s="237"/>
      <c r="L79" s="237"/>
    </row>
    <row r="80" spans="1:12" s="1" customFormat="1" ht="50.25" customHeight="1" x14ac:dyDescent="0.2">
      <c r="A80" s="80" t="s">
        <v>1</v>
      </c>
      <c r="B80" s="206">
        <v>2010</v>
      </c>
      <c r="C80" s="73">
        <v>2011</v>
      </c>
      <c r="D80" s="41">
        <v>2012</v>
      </c>
      <c r="E80" s="41">
        <v>2013</v>
      </c>
      <c r="F80" s="41">
        <v>2014</v>
      </c>
      <c r="G80" s="41">
        <v>2015</v>
      </c>
      <c r="H80" s="41">
        <v>2016</v>
      </c>
      <c r="I80" s="41">
        <v>2017</v>
      </c>
      <c r="J80" s="42">
        <v>2018</v>
      </c>
      <c r="K80" s="42">
        <v>2019</v>
      </c>
      <c r="L80" s="42">
        <v>2020</v>
      </c>
    </row>
    <row r="81" spans="1:13" s="1" customFormat="1" ht="14.25" customHeight="1" x14ac:dyDescent="0.2">
      <c r="A81" s="238"/>
      <c r="B81" s="238"/>
      <c r="C81" s="238"/>
      <c r="D81" s="238"/>
      <c r="E81" s="238"/>
      <c r="F81" s="238"/>
      <c r="G81" s="238"/>
      <c r="H81" s="238"/>
      <c r="I81" s="238"/>
      <c r="J81" s="238"/>
      <c r="K81" s="238"/>
      <c r="L81" s="238"/>
    </row>
    <row r="82" spans="1:13" s="2" customFormat="1" ht="15" customHeight="1" x14ac:dyDescent="0.2">
      <c r="A82" s="236" t="s">
        <v>54</v>
      </c>
      <c r="B82" s="236"/>
      <c r="C82" s="236"/>
      <c r="D82" s="236"/>
      <c r="E82" s="236"/>
      <c r="F82" s="236"/>
      <c r="G82" s="236"/>
      <c r="H82" s="236"/>
      <c r="I82" s="236"/>
      <c r="J82" s="236"/>
      <c r="K82" s="236"/>
      <c r="L82" s="236"/>
      <c r="M82" s="88"/>
    </row>
    <row r="83" spans="1:13" ht="19.899999999999999" customHeight="1" x14ac:dyDescent="0.2">
      <c r="A83" s="68" t="s">
        <v>5</v>
      </c>
      <c r="B83" s="89">
        <v>14.3</v>
      </c>
      <c r="C83" s="89">
        <v>15.1</v>
      </c>
      <c r="D83" s="89">
        <v>15.3</v>
      </c>
      <c r="E83" s="89">
        <v>15.4</v>
      </c>
      <c r="F83" s="89">
        <v>15.1</v>
      </c>
      <c r="G83" s="89">
        <v>14.8</v>
      </c>
      <c r="H83" s="89">
        <v>14</v>
      </c>
      <c r="I83" s="89">
        <v>13.9</v>
      </c>
      <c r="J83" s="89">
        <v>13.2</v>
      </c>
      <c r="K83" s="89">
        <v>12.7</v>
      </c>
      <c r="L83" s="89">
        <v>12.8</v>
      </c>
    </row>
    <row r="84" spans="1:13" ht="19.899999999999999" customHeight="1" x14ac:dyDescent="0.2">
      <c r="A84" s="68" t="s">
        <v>6</v>
      </c>
      <c r="B84" s="89">
        <v>5.8</v>
      </c>
      <c r="C84" s="89">
        <v>5.8</v>
      </c>
      <c r="D84" s="89">
        <v>5.3</v>
      </c>
      <c r="E84" s="89">
        <v>4.9000000000000004</v>
      </c>
      <c r="F84" s="89">
        <v>4.8</v>
      </c>
      <c r="G84" s="89">
        <v>3.8</v>
      </c>
      <c r="H84" s="89">
        <v>3.8</v>
      </c>
      <c r="I84" s="89">
        <v>3.8</v>
      </c>
      <c r="J84" s="89">
        <v>3.9</v>
      </c>
      <c r="K84" s="89">
        <v>3.9</v>
      </c>
      <c r="L84" s="89">
        <v>4</v>
      </c>
    </row>
    <row r="85" spans="1:13" ht="19.899999999999999" customHeight="1" x14ac:dyDescent="0.2">
      <c r="A85" s="68" t="s">
        <v>7</v>
      </c>
      <c r="B85" s="89">
        <v>6.3</v>
      </c>
      <c r="C85" s="89">
        <v>6.6</v>
      </c>
      <c r="D85" s="89">
        <v>6.8</v>
      </c>
      <c r="E85" s="89">
        <v>7</v>
      </c>
      <c r="F85" s="89">
        <v>7.2</v>
      </c>
      <c r="G85" s="89">
        <v>7.4</v>
      </c>
      <c r="H85" s="89">
        <v>7.3</v>
      </c>
      <c r="I85" s="89">
        <v>7.5</v>
      </c>
      <c r="J85" s="89">
        <v>7.6</v>
      </c>
      <c r="K85" s="89">
        <v>7.7</v>
      </c>
      <c r="L85" s="89">
        <v>7.9</v>
      </c>
    </row>
    <row r="86" spans="1:13" ht="19.899999999999999" customHeight="1" x14ac:dyDescent="0.2">
      <c r="A86" s="68" t="s">
        <v>8</v>
      </c>
      <c r="B86" s="89">
        <v>2.8</v>
      </c>
      <c r="C86" s="89">
        <v>2.9</v>
      </c>
      <c r="D86" s="89">
        <v>2.7</v>
      </c>
      <c r="E86" s="89">
        <v>2.8</v>
      </c>
      <c r="F86" s="89">
        <v>2.6</v>
      </c>
      <c r="G86" s="89">
        <v>2.7</v>
      </c>
      <c r="H86" s="89">
        <v>2.5</v>
      </c>
      <c r="I86" s="89">
        <v>2.4</v>
      </c>
      <c r="J86" s="89">
        <v>2.5</v>
      </c>
      <c r="K86" s="89">
        <v>2.5</v>
      </c>
      <c r="L86" s="89">
        <v>2.5</v>
      </c>
    </row>
    <row r="87" spans="1:13" ht="19.899999999999999" customHeight="1" x14ac:dyDescent="0.2">
      <c r="A87" s="68" t="s">
        <v>9</v>
      </c>
      <c r="B87" s="89">
        <v>3.4</v>
      </c>
      <c r="C87" s="89">
        <v>3.4</v>
      </c>
      <c r="D87" s="89">
        <v>3.3</v>
      </c>
      <c r="E87" s="89">
        <v>3.3</v>
      </c>
      <c r="F87" s="89">
        <v>3.4</v>
      </c>
      <c r="G87" s="89">
        <v>3.7</v>
      </c>
      <c r="H87" s="89">
        <v>3.7</v>
      </c>
      <c r="I87" s="89">
        <v>3.7</v>
      </c>
      <c r="J87" s="89">
        <v>3.7</v>
      </c>
      <c r="K87" s="89">
        <v>3.8</v>
      </c>
      <c r="L87" s="89">
        <v>3.9</v>
      </c>
    </row>
    <row r="88" spans="1:13" ht="19.899999999999999" customHeight="1" x14ac:dyDescent="0.2">
      <c r="A88" s="68" t="s">
        <v>10</v>
      </c>
      <c r="B88" s="89">
        <v>2.2999999999999998</v>
      </c>
      <c r="C88" s="89">
        <v>2.2999999999999998</v>
      </c>
      <c r="D88" s="89">
        <v>2.2999999999999998</v>
      </c>
      <c r="E88" s="89">
        <v>2.2000000000000002</v>
      </c>
      <c r="F88" s="89">
        <v>2.2000000000000002</v>
      </c>
      <c r="G88" s="89">
        <v>2.2000000000000002</v>
      </c>
      <c r="H88" s="89">
        <v>2.2999999999999998</v>
      </c>
      <c r="I88" s="89">
        <v>2.2000000000000002</v>
      </c>
      <c r="J88" s="89">
        <v>2.2000000000000002</v>
      </c>
      <c r="K88" s="89">
        <v>2.2999999999999998</v>
      </c>
      <c r="L88" s="89">
        <v>2.2999999999999998</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4.4000000000000004</v>
      </c>
      <c r="C90" s="89">
        <v>4.5</v>
      </c>
      <c r="D90" s="89">
        <v>4.5</v>
      </c>
      <c r="E90" s="89">
        <v>4.4000000000000004</v>
      </c>
      <c r="F90" s="89">
        <v>4.4000000000000004</v>
      </c>
      <c r="G90" s="89">
        <v>4.4000000000000004</v>
      </c>
      <c r="H90" s="89">
        <v>4.5999999999999996</v>
      </c>
      <c r="I90" s="89">
        <v>4.5999999999999996</v>
      </c>
      <c r="J90" s="89">
        <v>4.8</v>
      </c>
      <c r="K90" s="89">
        <v>4.9000000000000004</v>
      </c>
      <c r="L90" s="89">
        <v>4.9000000000000004</v>
      </c>
    </row>
    <row r="91" spans="1:13" ht="19.899999999999999" customHeight="1" x14ac:dyDescent="0.2">
      <c r="A91" s="68" t="s">
        <v>12</v>
      </c>
      <c r="B91" s="89">
        <v>3.8</v>
      </c>
      <c r="C91" s="89">
        <v>3.6</v>
      </c>
      <c r="D91" s="89">
        <v>3.6</v>
      </c>
      <c r="E91" s="89">
        <v>3.6</v>
      </c>
      <c r="F91" s="89">
        <v>3.7</v>
      </c>
      <c r="G91" s="89">
        <v>3.8</v>
      </c>
      <c r="H91" s="89">
        <v>3.6</v>
      </c>
      <c r="I91" s="89">
        <v>3.7</v>
      </c>
      <c r="J91" s="89">
        <v>3.7</v>
      </c>
      <c r="K91" s="89">
        <v>3.7</v>
      </c>
      <c r="L91" s="89">
        <v>3.7</v>
      </c>
    </row>
    <row r="92" spans="1:13" ht="19.899999999999999" customHeight="1" x14ac:dyDescent="0.2">
      <c r="A92" s="68" t="s">
        <v>13</v>
      </c>
      <c r="B92" s="89">
        <v>4.2</v>
      </c>
      <c r="C92" s="89">
        <v>4.3</v>
      </c>
      <c r="D92" s="89">
        <v>4.2</v>
      </c>
      <c r="E92" s="89">
        <v>4.3</v>
      </c>
      <c r="F92" s="89">
        <v>4.4000000000000004</v>
      </c>
      <c r="G92" s="89">
        <v>5.2</v>
      </c>
      <c r="H92" s="89">
        <v>5.3</v>
      </c>
      <c r="I92" s="89">
        <v>5.2</v>
      </c>
      <c r="J92" s="89">
        <v>5.2</v>
      </c>
      <c r="K92" s="89">
        <v>5.2</v>
      </c>
      <c r="L92" s="89">
        <v>5.0999999999999996</v>
      </c>
    </row>
    <row r="93" spans="1:13" ht="19.899999999999999" customHeight="1" x14ac:dyDescent="0.2">
      <c r="A93" s="68" t="s">
        <v>14</v>
      </c>
      <c r="B93" s="89">
        <v>4.4000000000000004</v>
      </c>
      <c r="C93" s="89">
        <v>4.2</v>
      </c>
      <c r="D93" s="89">
        <v>4.3</v>
      </c>
      <c r="E93" s="89">
        <v>4.2</v>
      </c>
      <c r="F93" s="89">
        <v>4.3</v>
      </c>
      <c r="G93" s="89">
        <v>4.4000000000000004</v>
      </c>
      <c r="H93" s="89">
        <v>4.5</v>
      </c>
      <c r="I93" s="89">
        <v>4.5999999999999996</v>
      </c>
      <c r="J93" s="89">
        <v>4.5999999999999996</v>
      </c>
      <c r="K93" s="89">
        <v>4.5999999999999996</v>
      </c>
      <c r="L93" s="89">
        <v>4.5999999999999996</v>
      </c>
    </row>
    <row r="94" spans="1:13" ht="19.899999999999999" customHeight="1" x14ac:dyDescent="0.2">
      <c r="A94" s="68" t="s">
        <v>15</v>
      </c>
      <c r="B94" s="89">
        <v>3.1</v>
      </c>
      <c r="C94" s="89">
        <v>2.9</v>
      </c>
      <c r="D94" s="89">
        <v>3</v>
      </c>
      <c r="E94" s="89">
        <v>3.1</v>
      </c>
      <c r="F94" s="89">
        <v>3.1</v>
      </c>
      <c r="G94" s="89">
        <v>3</v>
      </c>
      <c r="H94" s="89">
        <v>2.9</v>
      </c>
      <c r="I94" s="89">
        <v>3</v>
      </c>
      <c r="J94" s="89">
        <v>2.9</v>
      </c>
      <c r="K94" s="89">
        <v>3</v>
      </c>
      <c r="L94" s="89">
        <v>2.9</v>
      </c>
    </row>
    <row r="95" spans="1:13" ht="19.899999999999999" customHeight="1" x14ac:dyDescent="0.2">
      <c r="A95" s="68" t="s">
        <v>16</v>
      </c>
      <c r="B95" s="89">
        <v>5.8</v>
      </c>
      <c r="C95" s="89">
        <v>5.9</v>
      </c>
      <c r="D95" s="89">
        <v>6</v>
      </c>
      <c r="E95" s="89">
        <v>6</v>
      </c>
      <c r="F95" s="89">
        <v>5.9</v>
      </c>
      <c r="G95" s="89">
        <v>6.1</v>
      </c>
      <c r="H95" s="89">
        <v>6.4</v>
      </c>
      <c r="I95" s="89">
        <v>6.4</v>
      </c>
      <c r="J95" s="89">
        <v>6.3</v>
      </c>
      <c r="K95" s="89">
        <v>6.3</v>
      </c>
      <c r="L95" s="89">
        <v>6.5</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5.4</v>
      </c>
      <c r="C97" s="89">
        <v>5.2</v>
      </c>
      <c r="D97" s="89">
        <v>5.4</v>
      </c>
      <c r="E97" s="89">
        <v>5.5</v>
      </c>
      <c r="F97" s="89">
        <v>5.6</v>
      </c>
      <c r="G97" s="89">
        <v>5.4</v>
      </c>
      <c r="H97" s="89">
        <v>5.6</v>
      </c>
      <c r="I97" s="89">
        <v>5.5</v>
      </c>
      <c r="J97" s="89">
        <v>5.5</v>
      </c>
      <c r="K97" s="89">
        <v>5.4</v>
      </c>
      <c r="L97" s="89">
        <v>5.5</v>
      </c>
    </row>
    <row r="98" spans="1:12" ht="19.899999999999999" customHeight="1" x14ac:dyDescent="0.2">
      <c r="A98" s="68" t="s">
        <v>18</v>
      </c>
      <c r="B98" s="89">
        <v>2.8</v>
      </c>
      <c r="C98" s="89">
        <v>2.7</v>
      </c>
      <c r="D98" s="89">
        <v>2.7</v>
      </c>
      <c r="E98" s="89">
        <v>2.7</v>
      </c>
      <c r="F98" s="89">
        <v>2.7</v>
      </c>
      <c r="G98" s="89">
        <v>2.5</v>
      </c>
      <c r="H98" s="89">
        <v>2.6</v>
      </c>
      <c r="I98" s="89">
        <v>2.6</v>
      </c>
      <c r="J98" s="89">
        <v>2.6</v>
      </c>
      <c r="K98" s="89">
        <v>2.6</v>
      </c>
      <c r="L98" s="89">
        <v>2.6</v>
      </c>
    </row>
    <row r="99" spans="1:12" ht="19.899999999999999" customHeight="1" x14ac:dyDescent="0.2">
      <c r="A99" s="68" t="s">
        <v>19</v>
      </c>
      <c r="B99" s="89">
        <v>2.1</v>
      </c>
      <c r="C99" s="89">
        <v>2.2000000000000002</v>
      </c>
      <c r="D99" s="89">
        <v>2.1</v>
      </c>
      <c r="E99" s="89">
        <v>2.1</v>
      </c>
      <c r="F99" s="89">
        <v>2.1</v>
      </c>
      <c r="G99" s="89">
        <v>2.1</v>
      </c>
      <c r="H99" s="89">
        <v>2.2000000000000002</v>
      </c>
      <c r="I99" s="89">
        <v>2.1</v>
      </c>
      <c r="J99" s="89">
        <v>2.2000000000000002</v>
      </c>
      <c r="K99" s="89">
        <v>2.2000000000000002</v>
      </c>
      <c r="L99" s="89">
        <v>2.2999999999999998</v>
      </c>
    </row>
    <row r="100" spans="1:12" ht="19.899999999999999" customHeight="1" x14ac:dyDescent="0.2">
      <c r="A100" s="68" t="s">
        <v>20</v>
      </c>
      <c r="B100" s="89">
        <v>4.8</v>
      </c>
      <c r="C100" s="89">
        <v>4.7</v>
      </c>
      <c r="D100" s="89">
        <v>4.8</v>
      </c>
      <c r="E100" s="89">
        <v>4.8</v>
      </c>
      <c r="F100" s="89">
        <v>4.5999999999999996</v>
      </c>
      <c r="G100" s="89">
        <v>4.5999999999999996</v>
      </c>
      <c r="H100" s="89">
        <v>4.7</v>
      </c>
      <c r="I100" s="89">
        <v>4.7</v>
      </c>
      <c r="J100" s="89">
        <v>4.8</v>
      </c>
      <c r="K100" s="89">
        <v>4.9000000000000004</v>
      </c>
      <c r="L100" s="89">
        <v>4.9000000000000004</v>
      </c>
    </row>
    <row r="101" spans="1:12" ht="19.899999999999999" customHeight="1" x14ac:dyDescent="0.2">
      <c r="A101" s="68" t="s">
        <v>21</v>
      </c>
      <c r="B101" s="89">
        <v>3.2</v>
      </c>
      <c r="C101" s="89">
        <v>2.9</v>
      </c>
      <c r="D101" s="89">
        <v>2.9</v>
      </c>
      <c r="E101" s="89">
        <v>2.9</v>
      </c>
      <c r="F101" s="89">
        <v>3.1</v>
      </c>
      <c r="G101" s="89">
        <v>3.2</v>
      </c>
      <c r="H101" s="89">
        <v>3.3</v>
      </c>
      <c r="I101" s="89">
        <v>3.4</v>
      </c>
      <c r="J101" s="89">
        <v>3.4</v>
      </c>
      <c r="K101" s="89">
        <v>3.4</v>
      </c>
      <c r="L101" s="89">
        <v>3.2</v>
      </c>
    </row>
    <row r="102" spans="1:12" ht="19.899999999999999" customHeight="1" x14ac:dyDescent="0.2">
      <c r="A102" s="68" t="s">
        <v>22</v>
      </c>
      <c r="B102" s="89">
        <v>2.2999999999999998</v>
      </c>
      <c r="C102" s="89">
        <v>2.2000000000000002</v>
      </c>
      <c r="D102" s="89">
        <v>2.2999999999999998</v>
      </c>
      <c r="E102" s="89">
        <v>2.2000000000000002</v>
      </c>
      <c r="F102" s="89">
        <v>2.2000000000000002</v>
      </c>
      <c r="G102" s="89">
        <v>2.2999999999999998</v>
      </c>
      <c r="H102" s="89">
        <v>2.2999999999999998</v>
      </c>
      <c r="I102" s="89">
        <v>2.2999999999999998</v>
      </c>
      <c r="J102" s="89">
        <v>2.2999999999999998</v>
      </c>
      <c r="K102" s="89">
        <v>2.4</v>
      </c>
      <c r="L102" s="89">
        <v>2.4</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4.3</v>
      </c>
      <c r="C104" s="89">
        <v>4.5</v>
      </c>
      <c r="D104" s="89">
        <v>4.4000000000000004</v>
      </c>
      <c r="E104" s="89">
        <v>4.5999999999999996</v>
      </c>
      <c r="F104" s="89">
        <v>4.7</v>
      </c>
      <c r="G104" s="89">
        <v>4.5999999999999996</v>
      </c>
      <c r="H104" s="89">
        <v>4.5999999999999996</v>
      </c>
      <c r="I104" s="89">
        <v>4.5999999999999996</v>
      </c>
      <c r="J104" s="89">
        <v>4.5</v>
      </c>
      <c r="K104" s="89">
        <v>4.5</v>
      </c>
      <c r="L104" s="89">
        <v>4.4000000000000004</v>
      </c>
    </row>
    <row r="105" spans="1:12" ht="19.899999999999999" customHeight="1" x14ac:dyDescent="0.2">
      <c r="A105" s="68" t="s">
        <v>24</v>
      </c>
      <c r="B105" s="89">
        <v>3.5</v>
      </c>
      <c r="C105" s="89">
        <v>3</v>
      </c>
      <c r="D105" s="89">
        <v>3</v>
      </c>
      <c r="E105" s="89">
        <v>3.1</v>
      </c>
      <c r="F105" s="89">
        <v>3.1</v>
      </c>
      <c r="G105" s="89">
        <v>3.1</v>
      </c>
      <c r="H105" s="89">
        <v>3.2</v>
      </c>
      <c r="I105" s="89">
        <v>3.1</v>
      </c>
      <c r="J105" s="89">
        <v>3.1</v>
      </c>
      <c r="K105" s="89">
        <v>3.2</v>
      </c>
      <c r="L105" s="89">
        <v>3.2</v>
      </c>
    </row>
    <row r="106" spans="1:12" ht="19.899999999999999" customHeight="1" x14ac:dyDescent="0.2">
      <c r="A106" s="68" t="s">
        <v>25</v>
      </c>
      <c r="B106" s="89">
        <v>3.4</v>
      </c>
      <c r="C106" s="89">
        <v>3.4</v>
      </c>
      <c r="D106" s="89">
        <v>3.2</v>
      </c>
      <c r="E106" s="89">
        <v>3.3</v>
      </c>
      <c r="F106" s="89">
        <v>3.2</v>
      </c>
      <c r="G106" s="89">
        <v>3.2</v>
      </c>
      <c r="H106" s="89">
        <v>3.2</v>
      </c>
      <c r="I106" s="89">
        <v>3.2</v>
      </c>
      <c r="J106" s="89">
        <v>3.3</v>
      </c>
      <c r="K106" s="89">
        <v>3.3</v>
      </c>
      <c r="L106" s="89">
        <v>3.2</v>
      </c>
    </row>
    <row r="107" spans="1:12" ht="19.899999999999999" customHeight="1" x14ac:dyDescent="0.2">
      <c r="A107" s="68" t="s">
        <v>26</v>
      </c>
      <c r="B107" s="89">
        <v>3.7</v>
      </c>
      <c r="C107" s="89">
        <v>3.7</v>
      </c>
      <c r="D107" s="89">
        <v>3.8</v>
      </c>
      <c r="E107" s="89">
        <v>3.8</v>
      </c>
      <c r="F107" s="89">
        <v>3.7</v>
      </c>
      <c r="G107" s="89">
        <v>3.8</v>
      </c>
      <c r="H107" s="89">
        <v>3.8</v>
      </c>
      <c r="I107" s="89">
        <v>3.8</v>
      </c>
      <c r="J107" s="89">
        <v>3.8</v>
      </c>
      <c r="K107" s="89">
        <v>3.9</v>
      </c>
      <c r="L107" s="89">
        <v>3.8</v>
      </c>
    </row>
    <row r="108" spans="1:12" ht="19.899999999999999" customHeight="1" x14ac:dyDescent="0.2">
      <c r="A108" s="68" t="s">
        <v>27</v>
      </c>
      <c r="B108" s="89">
        <v>4</v>
      </c>
      <c r="C108" s="89">
        <v>4</v>
      </c>
      <c r="D108" s="89">
        <v>3.9</v>
      </c>
      <c r="E108" s="89">
        <v>3.9</v>
      </c>
      <c r="F108" s="89">
        <v>4</v>
      </c>
      <c r="G108" s="89">
        <v>3.8</v>
      </c>
      <c r="H108" s="89">
        <v>3.8</v>
      </c>
      <c r="I108" s="89">
        <v>3.8</v>
      </c>
      <c r="J108" s="89">
        <v>3.8</v>
      </c>
      <c r="K108" s="89">
        <v>3.7</v>
      </c>
      <c r="L108" s="89">
        <v>3.6</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91">
        <v>100</v>
      </c>
      <c r="C110" s="91">
        <v>100</v>
      </c>
      <c r="D110" s="91">
        <v>100</v>
      </c>
      <c r="E110" s="91">
        <v>100</v>
      </c>
      <c r="F110" s="91">
        <v>100</v>
      </c>
      <c r="G110" s="91">
        <v>100</v>
      </c>
      <c r="H110" s="91">
        <v>100</v>
      </c>
      <c r="I110" s="91">
        <v>100</v>
      </c>
      <c r="J110" s="91">
        <v>100</v>
      </c>
      <c r="K110" s="91">
        <v>100</v>
      </c>
      <c r="L110" s="91">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34.9</v>
      </c>
      <c r="C112" s="89">
        <v>36.1</v>
      </c>
      <c r="D112" s="89">
        <v>35.700000000000003</v>
      </c>
      <c r="E112" s="89">
        <v>35.6</v>
      </c>
      <c r="F112" s="89">
        <v>35.299999999999997</v>
      </c>
      <c r="G112" s="89">
        <v>34.5</v>
      </c>
      <c r="H112" s="89">
        <v>33.5</v>
      </c>
      <c r="I112" s="89">
        <v>33.5</v>
      </c>
      <c r="J112" s="89">
        <v>33.1</v>
      </c>
      <c r="K112" s="89">
        <v>32.9</v>
      </c>
      <c r="L112" s="89">
        <v>33.4</v>
      </c>
    </row>
    <row r="113" spans="1:13" ht="19.899999999999999" customHeight="1" x14ac:dyDescent="0.2">
      <c r="A113" s="72" t="s">
        <v>31</v>
      </c>
      <c r="B113" s="89">
        <v>65.099999999999994</v>
      </c>
      <c r="C113" s="89">
        <v>63.9</v>
      </c>
      <c r="D113" s="89">
        <v>64.3</v>
      </c>
      <c r="E113" s="89">
        <v>64.400000000000006</v>
      </c>
      <c r="F113" s="89">
        <v>64.7</v>
      </c>
      <c r="G113" s="89">
        <v>65.5</v>
      </c>
      <c r="H113" s="89">
        <v>66.5</v>
      </c>
      <c r="I113" s="89">
        <v>66.5</v>
      </c>
      <c r="J113" s="89">
        <v>66.900000000000006</v>
      </c>
      <c r="K113" s="89">
        <v>67.099999999999994</v>
      </c>
      <c r="L113" s="89">
        <v>66.599999999999994</v>
      </c>
    </row>
    <row r="114" spans="1:13" ht="14.25" customHeight="1" x14ac:dyDescent="0.2">
      <c r="B114" s="9"/>
      <c r="C114" s="7"/>
      <c r="D114" s="7"/>
      <c r="E114" s="8"/>
      <c r="F114" s="8"/>
      <c r="G114" s="8"/>
      <c r="H114" s="8"/>
      <c r="I114" s="8"/>
      <c r="J114" s="8"/>
      <c r="K114" s="8"/>
      <c r="L114" s="9"/>
    </row>
    <row r="115" spans="1:13" s="66" customFormat="1" ht="14.25" customHeight="1" x14ac:dyDescent="0.2">
      <c r="A115" s="243" t="s">
        <v>204</v>
      </c>
      <c r="B115" s="243"/>
      <c r="C115" s="243"/>
      <c r="D115" s="243"/>
      <c r="E115" s="243"/>
      <c r="F115" s="243"/>
      <c r="G115" s="243"/>
      <c r="H115" s="243"/>
      <c r="I115" s="243"/>
      <c r="J115" s="243"/>
      <c r="K115" s="243"/>
      <c r="L115" s="243"/>
    </row>
    <row r="116" spans="1:13" s="66" customFormat="1" ht="14.25" customHeight="1" x14ac:dyDescent="0.2">
      <c r="A116" s="237"/>
      <c r="B116" s="237"/>
      <c r="C116" s="237"/>
      <c r="D116" s="237"/>
      <c r="E116" s="237"/>
      <c r="F116" s="237"/>
      <c r="G116" s="237"/>
      <c r="H116" s="237"/>
      <c r="I116" s="237"/>
      <c r="J116" s="237"/>
      <c r="K116" s="237"/>
      <c r="L116" s="237"/>
    </row>
    <row r="117" spans="1:13" s="66" customFormat="1" ht="14.25" customHeight="1" x14ac:dyDescent="0.2">
      <c r="A117" s="237" t="s">
        <v>0</v>
      </c>
      <c r="B117" s="237"/>
      <c r="C117" s="237"/>
      <c r="D117" s="237"/>
      <c r="E117" s="237"/>
      <c r="F117" s="237"/>
      <c r="G117" s="237"/>
      <c r="H117" s="237"/>
      <c r="I117" s="237"/>
      <c r="J117" s="237"/>
      <c r="K117" s="237"/>
      <c r="L117" s="237"/>
    </row>
    <row r="118" spans="1:13" s="1" customFormat="1" ht="50.25" customHeight="1" x14ac:dyDescent="0.2">
      <c r="A118" s="80" t="s">
        <v>1</v>
      </c>
      <c r="B118" s="206">
        <v>2010</v>
      </c>
      <c r="C118" s="73">
        <v>2011</v>
      </c>
      <c r="D118" s="41">
        <v>2012</v>
      </c>
      <c r="E118" s="41">
        <v>2013</v>
      </c>
      <c r="F118" s="41">
        <v>2014</v>
      </c>
      <c r="G118" s="41">
        <v>2015</v>
      </c>
      <c r="H118" s="41">
        <v>2016</v>
      </c>
      <c r="I118" s="41">
        <v>2017</v>
      </c>
      <c r="J118" s="42">
        <v>2018</v>
      </c>
      <c r="K118" s="42">
        <v>2019</v>
      </c>
      <c r="L118" s="42">
        <v>2020</v>
      </c>
    </row>
    <row r="119" spans="1:13" s="1" customFormat="1" ht="14.25" customHeight="1" x14ac:dyDescent="0.2">
      <c r="A119" s="238"/>
      <c r="B119" s="238"/>
      <c r="C119" s="238"/>
      <c r="D119" s="238"/>
      <c r="E119" s="238"/>
      <c r="F119" s="238"/>
      <c r="G119" s="238"/>
      <c r="H119" s="238"/>
      <c r="I119" s="238"/>
      <c r="J119" s="238"/>
      <c r="K119" s="238"/>
      <c r="L119" s="238"/>
    </row>
    <row r="120" spans="1:13" s="2" customFormat="1" ht="15" customHeight="1" x14ac:dyDescent="0.2">
      <c r="A120" s="236" t="s">
        <v>141</v>
      </c>
      <c r="B120" s="236"/>
      <c r="C120" s="236"/>
      <c r="D120" s="236"/>
      <c r="E120" s="236"/>
      <c r="F120" s="236"/>
      <c r="G120" s="236"/>
      <c r="H120" s="236"/>
      <c r="I120" s="236"/>
      <c r="J120" s="236"/>
      <c r="K120" s="236"/>
      <c r="L120" s="236"/>
      <c r="M120" s="88"/>
    </row>
    <row r="121" spans="1:13" ht="19.899999999999999" customHeight="1" x14ac:dyDescent="0.2">
      <c r="A121" s="68" t="s">
        <v>5</v>
      </c>
      <c r="B121" s="89">
        <v>11.8</v>
      </c>
      <c r="C121" s="89">
        <v>11.4</v>
      </c>
      <c r="D121" s="89">
        <v>11.2</v>
      </c>
      <c r="E121" s="89">
        <v>11</v>
      </c>
      <c r="F121" s="89">
        <v>10.6</v>
      </c>
      <c r="G121" s="89">
        <v>9.8000000000000007</v>
      </c>
      <c r="H121" s="89">
        <v>8.9</v>
      </c>
      <c r="I121" s="89">
        <v>8.6</v>
      </c>
      <c r="J121" s="89">
        <v>8.1</v>
      </c>
      <c r="K121" s="89">
        <v>7.7</v>
      </c>
      <c r="L121" s="89">
        <v>7.2</v>
      </c>
    </row>
    <row r="122" spans="1:13" ht="19.899999999999999" customHeight="1" x14ac:dyDescent="0.2">
      <c r="A122" s="68" t="s">
        <v>6</v>
      </c>
      <c r="B122" s="89">
        <v>12.3</v>
      </c>
      <c r="C122" s="89">
        <v>11.6</v>
      </c>
      <c r="D122" s="89">
        <v>10.5</v>
      </c>
      <c r="E122" s="89">
        <v>9.6999999999999993</v>
      </c>
      <c r="F122" s="89">
        <v>9.3000000000000007</v>
      </c>
      <c r="G122" s="89">
        <v>7.3</v>
      </c>
      <c r="H122" s="89">
        <v>7</v>
      </c>
      <c r="I122" s="89">
        <v>7</v>
      </c>
      <c r="J122" s="89">
        <v>7</v>
      </c>
      <c r="K122" s="89">
        <v>7</v>
      </c>
      <c r="L122" s="89">
        <v>6.7</v>
      </c>
    </row>
    <row r="123" spans="1:13" ht="19.899999999999999" customHeight="1" x14ac:dyDescent="0.2">
      <c r="A123" s="68" t="s">
        <v>7</v>
      </c>
      <c r="B123" s="89">
        <v>11.3</v>
      </c>
      <c r="C123" s="89">
        <v>10.7</v>
      </c>
      <c r="D123" s="89">
        <v>10.3</v>
      </c>
      <c r="E123" s="89">
        <v>10.3</v>
      </c>
      <c r="F123" s="89">
        <v>10.3</v>
      </c>
      <c r="G123" s="89">
        <v>9.9</v>
      </c>
      <c r="H123" s="89">
        <v>9.5</v>
      </c>
      <c r="I123" s="89">
        <v>9.4</v>
      </c>
      <c r="J123" s="89">
        <v>9.3000000000000007</v>
      </c>
      <c r="K123" s="89">
        <v>9.1999999999999993</v>
      </c>
      <c r="L123" s="89">
        <v>8.8000000000000007</v>
      </c>
    </row>
    <row r="124" spans="1:13" ht="19.899999999999999" customHeight="1" x14ac:dyDescent="0.2">
      <c r="A124" s="68" t="s">
        <v>8</v>
      </c>
      <c r="B124" s="89">
        <v>14.3</v>
      </c>
      <c r="C124" s="89">
        <v>13.6</v>
      </c>
      <c r="D124" s="89">
        <v>12.4</v>
      </c>
      <c r="E124" s="89">
        <v>12.5</v>
      </c>
      <c r="F124" s="89">
        <v>12</v>
      </c>
      <c r="G124" s="89">
        <v>11.7</v>
      </c>
      <c r="H124" s="89">
        <v>10.6</v>
      </c>
      <c r="I124" s="89">
        <v>10.199999999999999</v>
      </c>
      <c r="J124" s="89">
        <v>10.199999999999999</v>
      </c>
      <c r="K124" s="89">
        <v>10.6</v>
      </c>
      <c r="L124" s="89">
        <v>10.1</v>
      </c>
    </row>
    <row r="125" spans="1:13" ht="19.899999999999999" customHeight="1" x14ac:dyDescent="0.2">
      <c r="A125" s="68" t="s">
        <v>9</v>
      </c>
      <c r="B125" s="89">
        <v>11.2</v>
      </c>
      <c r="C125" s="89">
        <v>10.4</v>
      </c>
      <c r="D125" s="89">
        <v>9.6999999999999993</v>
      </c>
      <c r="E125" s="89">
        <v>9.6999999999999993</v>
      </c>
      <c r="F125" s="89">
        <v>10.1</v>
      </c>
      <c r="G125" s="89">
        <v>10.1</v>
      </c>
      <c r="H125" s="89">
        <v>9.8000000000000007</v>
      </c>
      <c r="I125" s="89">
        <v>9.6</v>
      </c>
      <c r="J125" s="89">
        <v>9.5</v>
      </c>
      <c r="K125" s="89">
        <v>9.6</v>
      </c>
      <c r="L125" s="89">
        <v>9.1</v>
      </c>
    </row>
    <row r="126" spans="1:13" ht="19.899999999999999" customHeight="1" x14ac:dyDescent="0.2">
      <c r="A126" s="68" t="s">
        <v>10</v>
      </c>
      <c r="B126" s="89">
        <v>9.1999999999999993</v>
      </c>
      <c r="C126" s="89">
        <v>8.6</v>
      </c>
      <c r="D126" s="89">
        <v>8.4</v>
      </c>
      <c r="E126" s="89">
        <v>8</v>
      </c>
      <c r="F126" s="89">
        <v>7.6</v>
      </c>
      <c r="G126" s="89">
        <v>7.1</v>
      </c>
      <c r="H126" s="89">
        <v>7.1</v>
      </c>
      <c r="I126" s="89">
        <v>7</v>
      </c>
      <c r="J126" s="89">
        <v>7</v>
      </c>
      <c r="K126" s="89">
        <v>7.2</v>
      </c>
      <c r="L126" s="89">
        <v>6.9</v>
      </c>
    </row>
    <row r="127" spans="1:13" ht="19.899999999999999" customHeight="1" x14ac:dyDescent="0.2">
      <c r="A127" s="68"/>
      <c r="B127" s="67"/>
      <c r="C127" s="67"/>
      <c r="D127" s="67"/>
      <c r="E127" s="67"/>
      <c r="F127" s="67"/>
      <c r="G127" s="67"/>
      <c r="H127" s="67"/>
      <c r="I127" s="67"/>
      <c r="J127" s="67"/>
      <c r="K127" s="67"/>
      <c r="L127" s="67"/>
    </row>
    <row r="128" spans="1:13" ht="19.899999999999999" customHeight="1" x14ac:dyDescent="0.2">
      <c r="A128" s="68" t="s">
        <v>11</v>
      </c>
      <c r="B128" s="89">
        <v>11.4</v>
      </c>
      <c r="C128" s="89">
        <v>10.8</v>
      </c>
      <c r="D128" s="89">
        <v>10.1</v>
      </c>
      <c r="E128" s="89">
        <v>9.6999999999999993</v>
      </c>
      <c r="F128" s="89">
        <v>9.5</v>
      </c>
      <c r="G128" s="89">
        <v>9</v>
      </c>
      <c r="H128" s="89">
        <v>8.9</v>
      </c>
      <c r="I128" s="89">
        <v>8.9</v>
      </c>
      <c r="J128" s="89">
        <v>9.1</v>
      </c>
      <c r="K128" s="89">
        <v>9.1999999999999993</v>
      </c>
      <c r="L128" s="89">
        <v>8.6999999999999993</v>
      </c>
    </row>
    <row r="129" spans="1:12" ht="19.899999999999999" customHeight="1" x14ac:dyDescent="0.2">
      <c r="A129" s="68" t="s">
        <v>12</v>
      </c>
      <c r="B129" s="89">
        <v>11.3</v>
      </c>
      <c r="C129" s="89">
        <v>10.199999999999999</v>
      </c>
      <c r="D129" s="89">
        <v>9.5</v>
      </c>
      <c r="E129" s="89">
        <v>9.3000000000000007</v>
      </c>
      <c r="F129" s="89">
        <v>9.3000000000000007</v>
      </c>
      <c r="G129" s="89">
        <v>8.9</v>
      </c>
      <c r="H129" s="89">
        <v>8.3000000000000007</v>
      </c>
      <c r="I129" s="89">
        <v>8.3000000000000007</v>
      </c>
      <c r="J129" s="89">
        <v>8.1999999999999993</v>
      </c>
      <c r="K129" s="89">
        <v>8.4</v>
      </c>
      <c r="L129" s="89">
        <v>7.8</v>
      </c>
    </row>
    <row r="130" spans="1:12" ht="19.899999999999999" customHeight="1" x14ac:dyDescent="0.2">
      <c r="A130" s="68" t="s">
        <v>13</v>
      </c>
      <c r="B130" s="89">
        <v>9.1999999999999993</v>
      </c>
      <c r="C130" s="89">
        <v>8.8000000000000007</v>
      </c>
      <c r="D130" s="89">
        <v>8.1</v>
      </c>
      <c r="E130" s="89">
        <v>8.1999999999999993</v>
      </c>
      <c r="F130" s="89">
        <v>8.1999999999999993</v>
      </c>
      <c r="G130" s="89">
        <v>8.9</v>
      </c>
      <c r="H130" s="89">
        <v>8.6999999999999993</v>
      </c>
      <c r="I130" s="89">
        <v>8.6999999999999993</v>
      </c>
      <c r="J130" s="89">
        <v>8.4</v>
      </c>
      <c r="K130" s="89">
        <v>8.3000000000000007</v>
      </c>
      <c r="L130" s="89">
        <v>7.9</v>
      </c>
    </row>
    <row r="131" spans="1:12" ht="19.899999999999999" customHeight="1" x14ac:dyDescent="0.2">
      <c r="A131" s="68" t="s">
        <v>14</v>
      </c>
      <c r="B131" s="89">
        <v>11.1</v>
      </c>
      <c r="C131" s="89">
        <v>9.6999999999999993</v>
      </c>
      <c r="D131" s="89">
        <v>9.5</v>
      </c>
      <c r="E131" s="89">
        <v>9.1</v>
      </c>
      <c r="F131" s="89">
        <v>9</v>
      </c>
      <c r="G131" s="89">
        <v>8.9</v>
      </c>
      <c r="H131" s="89">
        <v>8.6</v>
      </c>
      <c r="I131" s="89">
        <v>8.6999999999999993</v>
      </c>
      <c r="J131" s="89">
        <v>8.5</v>
      </c>
      <c r="K131" s="89">
        <v>8.5</v>
      </c>
      <c r="L131" s="89">
        <v>8.1</v>
      </c>
    </row>
    <row r="132" spans="1:12" ht="19.899999999999999" customHeight="1" x14ac:dyDescent="0.2">
      <c r="A132" s="68" t="s">
        <v>15</v>
      </c>
      <c r="B132" s="89">
        <v>11.5</v>
      </c>
      <c r="C132" s="89">
        <v>10.4</v>
      </c>
      <c r="D132" s="89">
        <v>10.199999999999999</v>
      </c>
      <c r="E132" s="89">
        <v>10.4</v>
      </c>
      <c r="F132" s="89">
        <v>10.4</v>
      </c>
      <c r="G132" s="89">
        <v>9.4</v>
      </c>
      <c r="H132" s="89">
        <v>9.1</v>
      </c>
      <c r="I132" s="89">
        <v>9.1999999999999993</v>
      </c>
      <c r="J132" s="89">
        <v>8.8000000000000007</v>
      </c>
      <c r="K132" s="89">
        <v>9.4</v>
      </c>
      <c r="L132" s="89">
        <v>8.9</v>
      </c>
    </row>
    <row r="133" spans="1:12" ht="19.899999999999999" customHeight="1" x14ac:dyDescent="0.2">
      <c r="A133" s="68" t="s">
        <v>16</v>
      </c>
      <c r="B133" s="89">
        <v>11.4</v>
      </c>
      <c r="C133" s="89">
        <v>10.6</v>
      </c>
      <c r="D133" s="89">
        <v>10.3</v>
      </c>
      <c r="E133" s="89">
        <v>10.199999999999999</v>
      </c>
      <c r="F133" s="89">
        <v>9.8000000000000007</v>
      </c>
      <c r="G133" s="89">
        <v>9.6999999999999993</v>
      </c>
      <c r="H133" s="89">
        <v>9.8000000000000007</v>
      </c>
      <c r="I133" s="89">
        <v>9.6999999999999993</v>
      </c>
      <c r="J133" s="89">
        <v>9.4</v>
      </c>
      <c r="K133" s="89">
        <v>9.4</v>
      </c>
      <c r="L133" s="89">
        <v>9.1999999999999993</v>
      </c>
    </row>
    <row r="134" spans="1:12" ht="19.899999999999999" customHeight="1" x14ac:dyDescent="0.2">
      <c r="A134" s="68"/>
      <c r="B134" s="67"/>
      <c r="C134" s="67"/>
      <c r="D134" s="67"/>
      <c r="E134" s="67"/>
      <c r="F134" s="67"/>
      <c r="G134" s="67"/>
      <c r="H134" s="67"/>
      <c r="I134" s="67"/>
      <c r="J134" s="67"/>
      <c r="K134" s="67"/>
      <c r="L134" s="67"/>
    </row>
    <row r="135" spans="1:12" ht="19.899999999999999" customHeight="1" x14ac:dyDescent="0.2">
      <c r="A135" s="68" t="s">
        <v>17</v>
      </c>
      <c r="B135" s="89">
        <v>9.9</v>
      </c>
      <c r="C135" s="89">
        <v>8.9</v>
      </c>
      <c r="D135" s="89">
        <v>8.8000000000000007</v>
      </c>
      <c r="E135" s="89">
        <v>8.8000000000000007</v>
      </c>
      <c r="F135" s="89">
        <v>8.8000000000000007</v>
      </c>
      <c r="G135" s="89">
        <v>8</v>
      </c>
      <c r="H135" s="89">
        <v>7.9</v>
      </c>
      <c r="I135" s="89">
        <v>7.6</v>
      </c>
      <c r="J135" s="89">
        <v>7.4</v>
      </c>
      <c r="K135" s="89">
        <v>7.3</v>
      </c>
      <c r="L135" s="89">
        <v>7</v>
      </c>
    </row>
    <row r="136" spans="1:12" ht="19.899999999999999" customHeight="1" x14ac:dyDescent="0.2">
      <c r="A136" s="68" t="s">
        <v>18</v>
      </c>
      <c r="B136" s="89">
        <v>11.6</v>
      </c>
      <c r="C136" s="89">
        <v>10.4</v>
      </c>
      <c r="D136" s="89">
        <v>9.8000000000000007</v>
      </c>
      <c r="E136" s="89">
        <v>9.1999999999999993</v>
      </c>
      <c r="F136" s="89">
        <v>9</v>
      </c>
      <c r="G136" s="89">
        <v>8.1999999999999993</v>
      </c>
      <c r="H136" s="89">
        <v>7.8</v>
      </c>
      <c r="I136" s="89">
        <v>7.7</v>
      </c>
      <c r="J136" s="89">
        <v>7.8</v>
      </c>
      <c r="K136" s="89">
        <v>7.6</v>
      </c>
      <c r="L136" s="89">
        <v>7.3</v>
      </c>
    </row>
    <row r="137" spans="1:12" ht="19.899999999999999" customHeight="1" x14ac:dyDescent="0.2">
      <c r="A137" s="68" t="s">
        <v>19</v>
      </c>
      <c r="B137" s="89">
        <v>9.5</v>
      </c>
      <c r="C137" s="89">
        <v>8.6999999999999993</v>
      </c>
      <c r="D137" s="89">
        <v>8.3000000000000007</v>
      </c>
      <c r="E137" s="89">
        <v>8</v>
      </c>
      <c r="F137" s="89">
        <v>7.9</v>
      </c>
      <c r="G137" s="89">
        <v>7.5</v>
      </c>
      <c r="H137" s="89">
        <v>7.5</v>
      </c>
      <c r="I137" s="89">
        <v>7.5</v>
      </c>
      <c r="J137" s="89">
        <v>7.6</v>
      </c>
      <c r="K137" s="89">
        <v>7.7</v>
      </c>
      <c r="L137" s="89">
        <v>7.4</v>
      </c>
    </row>
    <row r="138" spans="1:12" ht="19.899999999999999" customHeight="1" x14ac:dyDescent="0.2">
      <c r="A138" s="68" t="s">
        <v>20</v>
      </c>
      <c r="B138" s="89">
        <v>11.1</v>
      </c>
      <c r="C138" s="89">
        <v>10.1</v>
      </c>
      <c r="D138" s="89">
        <v>9.6</v>
      </c>
      <c r="E138" s="89">
        <v>9.5</v>
      </c>
      <c r="F138" s="89">
        <v>9.1</v>
      </c>
      <c r="G138" s="89">
        <v>8.6999999999999993</v>
      </c>
      <c r="H138" s="89">
        <v>8.6</v>
      </c>
      <c r="I138" s="89">
        <v>8.5</v>
      </c>
      <c r="J138" s="89">
        <v>8.4</v>
      </c>
      <c r="K138" s="89">
        <v>8.5</v>
      </c>
      <c r="L138" s="89">
        <v>8</v>
      </c>
    </row>
    <row r="139" spans="1:12" ht="19.899999999999999" customHeight="1" x14ac:dyDescent="0.2">
      <c r="A139" s="68" t="s">
        <v>21</v>
      </c>
      <c r="B139" s="89">
        <v>11</v>
      </c>
      <c r="C139" s="89">
        <v>9.5</v>
      </c>
      <c r="D139" s="89">
        <v>9.1</v>
      </c>
      <c r="E139" s="89">
        <v>9</v>
      </c>
      <c r="F139" s="89">
        <v>9.5</v>
      </c>
      <c r="G139" s="89">
        <v>9.3000000000000007</v>
      </c>
      <c r="H139" s="89">
        <v>9.1</v>
      </c>
      <c r="I139" s="89">
        <v>8.9</v>
      </c>
      <c r="J139" s="89">
        <v>8.9</v>
      </c>
      <c r="K139" s="89">
        <v>8.6999999999999993</v>
      </c>
      <c r="L139" s="89">
        <v>7.9</v>
      </c>
    </row>
    <row r="140" spans="1:12" ht="19.899999999999999" customHeight="1" x14ac:dyDescent="0.2">
      <c r="A140" s="68" t="s">
        <v>22</v>
      </c>
      <c r="B140" s="89">
        <v>9.6</v>
      </c>
      <c r="C140" s="89">
        <v>8.6</v>
      </c>
      <c r="D140" s="89">
        <v>8.4</v>
      </c>
      <c r="E140" s="89">
        <v>7.9</v>
      </c>
      <c r="F140" s="89">
        <v>7.8</v>
      </c>
      <c r="G140" s="89">
        <v>7.8</v>
      </c>
      <c r="H140" s="89">
        <v>7.6</v>
      </c>
      <c r="I140" s="89">
        <v>7.4</v>
      </c>
      <c r="J140" s="89">
        <v>7.3</v>
      </c>
      <c r="K140" s="89">
        <v>7.7</v>
      </c>
      <c r="L140" s="89">
        <v>7.8</v>
      </c>
    </row>
    <row r="141" spans="1:12" ht="19.899999999999999" customHeight="1" x14ac:dyDescent="0.2">
      <c r="A141" s="68"/>
      <c r="B141" s="67"/>
      <c r="C141" s="67"/>
      <c r="D141" s="67"/>
      <c r="E141" s="67"/>
      <c r="F141" s="67"/>
      <c r="G141" s="67"/>
      <c r="H141" s="67"/>
      <c r="I141" s="67"/>
      <c r="J141" s="67"/>
      <c r="K141" s="67"/>
      <c r="L141" s="67"/>
    </row>
    <row r="142" spans="1:12" ht="19.899999999999999" customHeight="1" x14ac:dyDescent="0.2">
      <c r="A142" s="68" t="s">
        <v>23</v>
      </c>
      <c r="B142" s="89">
        <v>9.9</v>
      </c>
      <c r="C142" s="89">
        <v>9.6999999999999993</v>
      </c>
      <c r="D142" s="89">
        <v>9.1999999999999993</v>
      </c>
      <c r="E142" s="89">
        <v>9.4</v>
      </c>
      <c r="F142" s="89">
        <v>9.5</v>
      </c>
      <c r="G142" s="89">
        <v>9</v>
      </c>
      <c r="H142" s="89">
        <v>8.6999999999999993</v>
      </c>
      <c r="I142" s="89">
        <v>8.5</v>
      </c>
      <c r="J142" s="89">
        <v>8.4</v>
      </c>
      <c r="K142" s="89">
        <v>8.4</v>
      </c>
      <c r="L142" s="89">
        <v>7.8</v>
      </c>
    </row>
    <row r="143" spans="1:12" ht="19.899999999999999" customHeight="1" x14ac:dyDescent="0.2">
      <c r="A143" s="68" t="s">
        <v>24</v>
      </c>
      <c r="B143" s="89">
        <v>11.3</v>
      </c>
      <c r="C143" s="89">
        <v>9.1</v>
      </c>
      <c r="D143" s="89">
        <v>8.6999999999999993</v>
      </c>
      <c r="E143" s="89">
        <v>8.6999999999999993</v>
      </c>
      <c r="F143" s="89">
        <v>8.6</v>
      </c>
      <c r="G143" s="89">
        <v>8.3000000000000007</v>
      </c>
      <c r="H143" s="89">
        <v>8.3000000000000007</v>
      </c>
      <c r="I143" s="89">
        <v>8.1</v>
      </c>
      <c r="J143" s="89">
        <v>8</v>
      </c>
      <c r="K143" s="89">
        <v>7.9</v>
      </c>
      <c r="L143" s="89">
        <v>7.6</v>
      </c>
    </row>
    <row r="144" spans="1:12" ht="19.899999999999999" customHeight="1" x14ac:dyDescent="0.2">
      <c r="A144" s="68" t="s">
        <v>25</v>
      </c>
      <c r="B144" s="89">
        <v>9.6999999999999993</v>
      </c>
      <c r="C144" s="89">
        <v>8.9</v>
      </c>
      <c r="D144" s="89">
        <v>8.1</v>
      </c>
      <c r="E144" s="89">
        <v>8.1</v>
      </c>
      <c r="F144" s="89">
        <v>7.8</v>
      </c>
      <c r="G144" s="89">
        <v>7.6</v>
      </c>
      <c r="H144" s="89">
        <v>7.3</v>
      </c>
      <c r="I144" s="89">
        <v>7.3</v>
      </c>
      <c r="J144" s="89">
        <v>7.3</v>
      </c>
      <c r="K144" s="89">
        <v>7.3</v>
      </c>
      <c r="L144" s="89">
        <v>6.9</v>
      </c>
    </row>
    <row r="145" spans="1:12" ht="19.899999999999999" customHeight="1" x14ac:dyDescent="0.2">
      <c r="A145" s="68" t="s">
        <v>26</v>
      </c>
      <c r="B145" s="89">
        <v>10.7</v>
      </c>
      <c r="C145" s="89">
        <v>10.1</v>
      </c>
      <c r="D145" s="89">
        <v>9.8000000000000007</v>
      </c>
      <c r="E145" s="89">
        <v>9.5</v>
      </c>
      <c r="F145" s="89">
        <v>9.3000000000000007</v>
      </c>
      <c r="G145" s="89">
        <v>9</v>
      </c>
      <c r="H145" s="89">
        <v>8.8000000000000007</v>
      </c>
      <c r="I145" s="89">
        <v>8.6</v>
      </c>
      <c r="J145" s="89">
        <v>8.5</v>
      </c>
      <c r="K145" s="89">
        <v>8.6</v>
      </c>
      <c r="L145" s="89">
        <v>8</v>
      </c>
    </row>
    <row r="146" spans="1:12" ht="19.899999999999999" customHeight="1" x14ac:dyDescent="0.2">
      <c r="A146" s="68" t="s">
        <v>27</v>
      </c>
      <c r="B146" s="89">
        <v>12.3</v>
      </c>
      <c r="C146" s="89">
        <v>11.2</v>
      </c>
      <c r="D146" s="89">
        <v>10.7</v>
      </c>
      <c r="E146" s="89">
        <v>10.6</v>
      </c>
      <c r="F146" s="89">
        <v>10.6</v>
      </c>
      <c r="G146" s="89">
        <v>9.9</v>
      </c>
      <c r="H146" s="89">
        <v>9.6</v>
      </c>
      <c r="I146" s="89">
        <v>9.5</v>
      </c>
      <c r="J146" s="89">
        <v>9.4</v>
      </c>
      <c r="K146" s="89">
        <v>9.1</v>
      </c>
      <c r="L146" s="89">
        <v>8.3000000000000007</v>
      </c>
    </row>
    <row r="147" spans="1:12" ht="19.899999999999999" customHeight="1" x14ac:dyDescent="0.2">
      <c r="A147" s="68"/>
      <c r="B147" s="67"/>
      <c r="C147" s="67"/>
      <c r="D147" s="67"/>
      <c r="E147" s="67"/>
      <c r="F147" s="67"/>
      <c r="G147" s="67"/>
      <c r="H147" s="67"/>
      <c r="I147" s="67"/>
      <c r="J147" s="67"/>
      <c r="K147" s="67"/>
      <c r="L147" s="67"/>
    </row>
    <row r="148" spans="1:12" s="6" customFormat="1" ht="19.899999999999999" customHeight="1" x14ac:dyDescent="0.2">
      <c r="A148" s="69" t="s">
        <v>28</v>
      </c>
      <c r="B148" s="90">
        <v>11</v>
      </c>
      <c r="C148" s="90">
        <v>10.199999999999999</v>
      </c>
      <c r="D148" s="90">
        <v>9.6999999999999993</v>
      </c>
      <c r="E148" s="90">
        <v>9.6</v>
      </c>
      <c r="F148" s="90">
        <v>9.4</v>
      </c>
      <c r="G148" s="90">
        <v>9</v>
      </c>
      <c r="H148" s="90">
        <v>8.6</v>
      </c>
      <c r="I148" s="90">
        <v>8.5</v>
      </c>
      <c r="J148" s="90">
        <v>8.4</v>
      </c>
      <c r="K148" s="90">
        <v>8.3000000000000007</v>
      </c>
      <c r="L148" s="90">
        <v>7.9</v>
      </c>
    </row>
    <row r="149" spans="1:12" ht="19.899999999999999" customHeight="1" x14ac:dyDescent="0.2">
      <c r="A149" s="72" t="s">
        <v>29</v>
      </c>
      <c r="B149" s="67"/>
      <c r="C149" s="67"/>
      <c r="D149" s="67"/>
      <c r="E149" s="67"/>
      <c r="F149" s="67"/>
      <c r="G149" s="67"/>
      <c r="H149" s="67"/>
      <c r="I149" s="67"/>
      <c r="J149" s="67"/>
      <c r="K149" s="67"/>
      <c r="L149" s="67"/>
    </row>
    <row r="150" spans="1:12" ht="19.899999999999999" customHeight="1" x14ac:dyDescent="0.2">
      <c r="A150" s="72" t="s">
        <v>30</v>
      </c>
      <c r="B150" s="89">
        <v>11.7</v>
      </c>
      <c r="C150" s="89">
        <v>11.1</v>
      </c>
      <c r="D150" s="89">
        <v>10.6</v>
      </c>
      <c r="E150" s="89">
        <v>10.4</v>
      </c>
      <c r="F150" s="89">
        <v>10.1</v>
      </c>
      <c r="G150" s="89">
        <v>9.4</v>
      </c>
      <c r="H150" s="89">
        <v>8.8000000000000007</v>
      </c>
      <c r="I150" s="89">
        <v>8.6</v>
      </c>
      <c r="J150" s="89">
        <v>8.4</v>
      </c>
      <c r="K150" s="89">
        <v>8.1999999999999993</v>
      </c>
      <c r="L150" s="89">
        <v>7.8</v>
      </c>
    </row>
    <row r="151" spans="1:12" ht="19.899999999999999" customHeight="1" x14ac:dyDescent="0.2">
      <c r="A151" s="72" t="s">
        <v>31</v>
      </c>
      <c r="B151" s="89">
        <v>10.7</v>
      </c>
      <c r="C151" s="89">
        <v>9.6999999999999993</v>
      </c>
      <c r="D151" s="89">
        <v>9.3000000000000007</v>
      </c>
      <c r="E151" s="89">
        <v>9.1999999999999993</v>
      </c>
      <c r="F151" s="89">
        <v>9.1</v>
      </c>
      <c r="G151" s="89">
        <v>8.8000000000000007</v>
      </c>
      <c r="H151" s="89">
        <v>8.6</v>
      </c>
      <c r="I151" s="89">
        <v>8.5</v>
      </c>
      <c r="J151" s="89">
        <v>8.4</v>
      </c>
      <c r="K151" s="89">
        <v>8.4</v>
      </c>
      <c r="L151" s="89">
        <v>7.9</v>
      </c>
    </row>
    <row r="152" spans="1:12" ht="14.25" customHeight="1" x14ac:dyDescent="0.2">
      <c r="B152" s="9"/>
      <c r="C152" s="7"/>
      <c r="D152" s="7"/>
      <c r="E152" s="8"/>
      <c r="F152" s="8"/>
      <c r="G152" s="8"/>
      <c r="H152" s="8"/>
      <c r="I152" s="8"/>
      <c r="J152" s="8"/>
      <c r="K152" s="8"/>
      <c r="L152" s="9"/>
    </row>
  </sheetData>
  <mergeCells count="19">
    <mergeCell ref="A81:L81"/>
    <mergeCell ref="A44:L44"/>
    <mergeCell ref="A82:L82"/>
    <mergeCell ref="A116:L116"/>
    <mergeCell ref="A117:L117"/>
    <mergeCell ref="A119:L119"/>
    <mergeCell ref="A120:L120"/>
    <mergeCell ref="A1:L1"/>
    <mergeCell ref="A39:L39"/>
    <mergeCell ref="A77:L77"/>
    <mergeCell ref="A115:L115"/>
    <mergeCell ref="A40:L40"/>
    <mergeCell ref="A5:L5"/>
    <mergeCell ref="A3:L3"/>
    <mergeCell ref="A6:L6"/>
    <mergeCell ref="A41:L41"/>
    <mergeCell ref="A43:L43"/>
    <mergeCell ref="A78:L78"/>
    <mergeCell ref="A79:L79"/>
  </mergeCells>
  <pageMargins left="0.51181102362204722" right="0.51181102362204722" top="0.98425196850393704" bottom="0.59055118110236227" header="0.51181102362204722" footer="0"/>
  <pageSetup paperSize="9" firstPageNumber="28"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5" t="s">
        <v>202</v>
      </c>
      <c r="B1" s="255"/>
      <c r="C1" s="255"/>
      <c r="D1" s="255"/>
      <c r="E1" s="255"/>
      <c r="F1" s="255"/>
      <c r="G1" s="255"/>
      <c r="H1" s="255"/>
      <c r="I1" s="256" t="s">
        <v>155</v>
      </c>
      <c r="J1" s="256"/>
      <c r="K1" s="256"/>
      <c r="L1" s="256"/>
      <c r="M1" s="256"/>
      <c r="N1" s="256"/>
      <c r="O1" s="256"/>
      <c r="P1" s="256"/>
      <c r="Q1" s="256"/>
      <c r="U1" s="86"/>
      <c r="V1" s="86"/>
    </row>
    <row r="2" spans="1:22" s="66" customFormat="1" ht="14.25" customHeight="1" x14ac:dyDescent="0.2">
      <c r="A2" s="255" t="s">
        <v>156</v>
      </c>
      <c r="B2" s="255"/>
      <c r="C2" s="255"/>
      <c r="D2" s="255"/>
      <c r="E2" s="255"/>
      <c r="F2" s="255"/>
      <c r="G2" s="255"/>
      <c r="H2" s="255"/>
      <c r="I2" s="256" t="s">
        <v>157</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139.80000000000001</v>
      </c>
      <c r="G7" s="192">
        <v>141.9</v>
      </c>
      <c r="H7" s="192">
        <v>139.9</v>
      </c>
      <c r="I7" s="192">
        <v>140.80000000000001</v>
      </c>
      <c r="J7" s="192">
        <v>140.19999999999999</v>
      </c>
      <c r="K7" s="192">
        <v>140.80000000000001</v>
      </c>
      <c r="L7" s="192">
        <v>141.69999999999999</v>
      </c>
      <c r="M7" s="192">
        <v>143.30000000000001</v>
      </c>
      <c r="N7" s="192">
        <v>142.19999999999999</v>
      </c>
      <c r="O7" s="192">
        <v>143.4</v>
      </c>
      <c r="P7" s="192">
        <v>143.5</v>
      </c>
      <c r="Q7" s="96" t="s">
        <v>34</v>
      </c>
    </row>
    <row r="8" spans="1:22" ht="13.9" customHeight="1" x14ac:dyDescent="0.2">
      <c r="A8" s="94" t="s">
        <v>36</v>
      </c>
      <c r="B8" s="10"/>
      <c r="C8" s="246" t="s">
        <v>37</v>
      </c>
      <c r="D8" s="246"/>
      <c r="E8" s="247"/>
      <c r="F8" s="193">
        <v>0.6</v>
      </c>
      <c r="G8" s="193">
        <v>0.6</v>
      </c>
      <c r="H8" s="193">
        <v>0.7</v>
      </c>
      <c r="I8" s="193">
        <v>0.6</v>
      </c>
      <c r="J8" s="193">
        <v>0.6</v>
      </c>
      <c r="K8" s="193">
        <v>0.6</v>
      </c>
      <c r="L8" s="193">
        <v>0.5</v>
      </c>
      <c r="M8" s="193">
        <v>0.5</v>
      </c>
      <c r="N8" s="193">
        <v>0.6</v>
      </c>
      <c r="O8" s="193">
        <v>0.6</v>
      </c>
      <c r="P8" s="193">
        <v>0.5</v>
      </c>
      <c r="Q8" s="97" t="s">
        <v>36</v>
      </c>
    </row>
    <row r="9" spans="1:22" ht="13.9" customHeight="1" x14ac:dyDescent="0.2">
      <c r="A9" s="94" t="s">
        <v>38</v>
      </c>
      <c r="B9" s="10"/>
      <c r="C9" s="246" t="s">
        <v>39</v>
      </c>
      <c r="D9" s="246"/>
      <c r="E9" s="247"/>
      <c r="F9" s="193">
        <v>19.600000000000001</v>
      </c>
      <c r="G9" s="193">
        <v>20.6</v>
      </c>
      <c r="H9" s="193">
        <v>19</v>
      </c>
      <c r="I9" s="193">
        <v>18.5</v>
      </c>
      <c r="J9" s="193">
        <v>17.600000000000001</v>
      </c>
      <c r="K9" s="193">
        <v>17.5</v>
      </c>
      <c r="L9" s="193">
        <v>17.5</v>
      </c>
      <c r="M9" s="193">
        <v>17.5</v>
      </c>
      <c r="N9" s="193">
        <v>17.2</v>
      </c>
      <c r="O9" s="193">
        <v>17.100000000000001</v>
      </c>
      <c r="P9" s="193">
        <v>16.8</v>
      </c>
      <c r="Q9" s="97" t="s">
        <v>38</v>
      </c>
    </row>
    <row r="10" spans="1:22" ht="13.9" customHeight="1" x14ac:dyDescent="0.2">
      <c r="A10" s="94" t="s">
        <v>40</v>
      </c>
      <c r="B10" s="10"/>
      <c r="C10" s="61"/>
      <c r="D10" s="246" t="s">
        <v>41</v>
      </c>
      <c r="E10" s="247"/>
      <c r="F10" s="193">
        <v>12.5</v>
      </c>
      <c r="G10" s="193">
        <v>13.4</v>
      </c>
      <c r="H10" s="193">
        <v>11.8</v>
      </c>
      <c r="I10" s="193">
        <v>11.6</v>
      </c>
      <c r="J10" s="193">
        <v>11</v>
      </c>
      <c r="K10" s="193">
        <v>11</v>
      </c>
      <c r="L10" s="193">
        <v>10.9</v>
      </c>
      <c r="M10" s="193">
        <v>11</v>
      </c>
      <c r="N10" s="193">
        <v>10.9</v>
      </c>
      <c r="O10" s="193">
        <v>10.7</v>
      </c>
      <c r="P10" s="193">
        <v>10.4</v>
      </c>
      <c r="Q10" s="97" t="s">
        <v>40</v>
      </c>
    </row>
    <row r="11" spans="1:22" ht="13.9" customHeight="1" x14ac:dyDescent="0.2">
      <c r="A11" s="94" t="s">
        <v>42</v>
      </c>
      <c r="B11" s="10"/>
      <c r="C11" s="61"/>
      <c r="D11" s="61"/>
      <c r="E11" s="62" t="s">
        <v>43</v>
      </c>
      <c r="F11" s="193">
        <v>9.9</v>
      </c>
      <c r="G11" s="193">
        <v>10.6</v>
      </c>
      <c r="H11" s="193">
        <v>9</v>
      </c>
      <c r="I11" s="193">
        <v>8.8000000000000007</v>
      </c>
      <c r="J11" s="193">
        <v>8.4</v>
      </c>
      <c r="K11" s="193">
        <v>8.3000000000000007</v>
      </c>
      <c r="L11" s="193">
        <v>8.3000000000000007</v>
      </c>
      <c r="M11" s="193">
        <v>8.3000000000000007</v>
      </c>
      <c r="N11" s="193">
        <v>8.1999999999999993</v>
      </c>
      <c r="O11" s="193">
        <v>8</v>
      </c>
      <c r="P11" s="193">
        <v>7.6</v>
      </c>
      <c r="Q11" s="97" t="s">
        <v>42</v>
      </c>
    </row>
    <row r="12" spans="1:22" ht="13.9" customHeight="1" x14ac:dyDescent="0.2">
      <c r="A12" s="94" t="s">
        <v>44</v>
      </c>
      <c r="B12" s="10"/>
      <c r="C12" s="61"/>
      <c r="D12" s="246" t="s">
        <v>45</v>
      </c>
      <c r="E12" s="247"/>
      <c r="F12" s="193">
        <v>7.1</v>
      </c>
      <c r="G12" s="193">
        <v>7.2</v>
      </c>
      <c r="H12" s="193">
        <v>7.2</v>
      </c>
      <c r="I12" s="193">
        <v>7</v>
      </c>
      <c r="J12" s="193">
        <v>6.6</v>
      </c>
      <c r="K12" s="193">
        <v>6.6</v>
      </c>
      <c r="L12" s="193">
        <v>6.6</v>
      </c>
      <c r="M12" s="193">
        <v>6.5</v>
      </c>
      <c r="N12" s="193">
        <v>6.3</v>
      </c>
      <c r="O12" s="193">
        <v>6.4</v>
      </c>
      <c r="P12" s="193">
        <v>6.4</v>
      </c>
      <c r="Q12" s="97" t="s">
        <v>44</v>
      </c>
    </row>
    <row r="13" spans="1:22" ht="13.9" customHeight="1" x14ac:dyDescent="0.2">
      <c r="A13" s="94" t="s">
        <v>46</v>
      </c>
      <c r="B13" s="10"/>
      <c r="C13" s="246" t="s">
        <v>47</v>
      </c>
      <c r="D13" s="246"/>
      <c r="E13" s="247"/>
      <c r="F13" s="193">
        <v>119.6</v>
      </c>
      <c r="G13" s="193">
        <v>120.7</v>
      </c>
      <c r="H13" s="193">
        <v>120.2</v>
      </c>
      <c r="I13" s="193">
        <v>121.6</v>
      </c>
      <c r="J13" s="193">
        <v>122</v>
      </c>
      <c r="K13" s="193">
        <v>122.8</v>
      </c>
      <c r="L13" s="193">
        <v>123.7</v>
      </c>
      <c r="M13" s="193">
        <v>125.4</v>
      </c>
      <c r="N13" s="193">
        <v>124.4</v>
      </c>
      <c r="O13" s="193">
        <v>125.7</v>
      </c>
      <c r="P13" s="193">
        <v>126.1</v>
      </c>
      <c r="Q13" s="97" t="s">
        <v>46</v>
      </c>
    </row>
    <row r="14" spans="1:22" ht="13.9" customHeight="1" x14ac:dyDescent="0.2">
      <c r="A14" s="94" t="s">
        <v>48</v>
      </c>
      <c r="B14" s="10"/>
      <c r="C14" s="61"/>
      <c r="D14" s="246" t="s">
        <v>49</v>
      </c>
      <c r="E14" s="247"/>
      <c r="F14" s="193">
        <v>34</v>
      </c>
      <c r="G14" s="193">
        <v>34.4</v>
      </c>
      <c r="H14" s="193">
        <v>35.200000000000003</v>
      </c>
      <c r="I14" s="193">
        <v>36.9</v>
      </c>
      <c r="J14" s="193">
        <v>37.6</v>
      </c>
      <c r="K14" s="193">
        <v>37.9</v>
      </c>
      <c r="L14" s="193">
        <v>38</v>
      </c>
      <c r="M14" s="193">
        <v>37.700000000000003</v>
      </c>
      <c r="N14" s="193">
        <v>37.700000000000003</v>
      </c>
      <c r="O14" s="193">
        <v>37.6</v>
      </c>
      <c r="P14" s="193">
        <v>37.6</v>
      </c>
      <c r="Q14" s="97" t="s">
        <v>48</v>
      </c>
    </row>
    <row r="15" spans="1:22" ht="13.9" customHeight="1" x14ac:dyDescent="0.2">
      <c r="A15" s="94" t="s">
        <v>50</v>
      </c>
      <c r="B15" s="10"/>
      <c r="C15" s="61"/>
      <c r="D15" s="248" t="s">
        <v>51</v>
      </c>
      <c r="E15" s="249"/>
      <c r="F15" s="193">
        <v>34.5</v>
      </c>
      <c r="G15" s="193">
        <v>35.799999999999997</v>
      </c>
      <c r="H15" s="193">
        <v>35.5</v>
      </c>
      <c r="I15" s="193">
        <v>34.799999999999997</v>
      </c>
      <c r="J15" s="193">
        <v>34.1</v>
      </c>
      <c r="K15" s="193">
        <v>34.700000000000003</v>
      </c>
      <c r="L15" s="193">
        <v>34.299999999999997</v>
      </c>
      <c r="M15" s="193">
        <v>34.9</v>
      </c>
      <c r="N15" s="193">
        <v>33.799999999999997</v>
      </c>
      <c r="O15" s="193">
        <v>32.9</v>
      </c>
      <c r="P15" s="193">
        <v>32.1</v>
      </c>
      <c r="Q15" s="97" t="s">
        <v>50</v>
      </c>
    </row>
    <row r="16" spans="1:22" s="61" customFormat="1" ht="13.9" customHeight="1" x14ac:dyDescent="0.2">
      <c r="A16" s="94" t="s">
        <v>52</v>
      </c>
      <c r="B16" s="10"/>
      <c r="D16" s="248" t="s">
        <v>149</v>
      </c>
      <c r="E16" s="249"/>
      <c r="F16" s="193">
        <v>51.1</v>
      </c>
      <c r="G16" s="193">
        <v>50.5</v>
      </c>
      <c r="H16" s="193">
        <v>49.6</v>
      </c>
      <c r="I16" s="193">
        <v>49.9</v>
      </c>
      <c r="J16" s="193">
        <v>50.3</v>
      </c>
      <c r="K16" s="193">
        <v>50.2</v>
      </c>
      <c r="L16" s="193">
        <v>51.3</v>
      </c>
      <c r="M16" s="193">
        <v>52.7</v>
      </c>
      <c r="N16" s="193">
        <v>53</v>
      </c>
      <c r="O16" s="193">
        <v>55.3</v>
      </c>
      <c r="P16" s="193">
        <v>56.5</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1.2</v>
      </c>
      <c r="G19" s="194">
        <v>1.5</v>
      </c>
      <c r="H19" s="194">
        <v>-1.4</v>
      </c>
      <c r="I19" s="194">
        <v>0.6</v>
      </c>
      <c r="J19" s="194">
        <v>-0.4</v>
      </c>
      <c r="K19" s="194">
        <v>0.4</v>
      </c>
      <c r="L19" s="194">
        <v>0.6</v>
      </c>
      <c r="M19" s="194">
        <v>1.2</v>
      </c>
      <c r="N19" s="194">
        <v>-0.8</v>
      </c>
      <c r="O19" s="194">
        <v>0.9</v>
      </c>
      <c r="P19" s="194">
        <v>0.1</v>
      </c>
      <c r="Q19" s="96" t="s">
        <v>34</v>
      </c>
    </row>
    <row r="20" spans="1:17" ht="13.9" customHeight="1" x14ac:dyDescent="0.2">
      <c r="A20" s="94" t="s">
        <v>36</v>
      </c>
      <c r="B20" s="10"/>
      <c r="C20" s="246" t="s">
        <v>37</v>
      </c>
      <c r="D20" s="246"/>
      <c r="E20" s="247"/>
      <c r="F20" s="195">
        <v>0</v>
      </c>
      <c r="G20" s="195">
        <v>2.2000000000000002</v>
      </c>
      <c r="H20" s="195">
        <v>2.2000000000000002</v>
      </c>
      <c r="I20" s="195">
        <v>-1.1000000000000001</v>
      </c>
      <c r="J20" s="195">
        <v>-7.8</v>
      </c>
      <c r="K20" s="195">
        <v>-6.7</v>
      </c>
      <c r="L20" s="195">
        <v>-8.1</v>
      </c>
      <c r="M20" s="195">
        <v>-10.199999999999999</v>
      </c>
      <c r="N20" s="195">
        <v>29.3</v>
      </c>
      <c r="O20" s="195">
        <v>-0.2</v>
      </c>
      <c r="P20" s="195">
        <v>-8.1</v>
      </c>
      <c r="Q20" s="97" t="s">
        <v>36</v>
      </c>
    </row>
    <row r="21" spans="1:17" ht="13.9" customHeight="1" x14ac:dyDescent="0.2">
      <c r="A21" s="94" t="s">
        <v>38</v>
      </c>
      <c r="B21" s="10"/>
      <c r="C21" s="246" t="s">
        <v>39</v>
      </c>
      <c r="D21" s="246"/>
      <c r="E21" s="247"/>
      <c r="F21" s="195">
        <v>-0.7</v>
      </c>
      <c r="G21" s="195">
        <v>5</v>
      </c>
      <c r="H21" s="195">
        <v>-7.7</v>
      </c>
      <c r="I21" s="195">
        <v>-2.4</v>
      </c>
      <c r="J21" s="195">
        <v>-5</v>
      </c>
      <c r="K21" s="195">
        <v>-0.5</v>
      </c>
      <c r="L21" s="195">
        <v>-0.2</v>
      </c>
      <c r="M21" s="195">
        <v>-0.2</v>
      </c>
      <c r="N21" s="195">
        <v>-1.3</v>
      </c>
      <c r="O21" s="195">
        <v>-1</v>
      </c>
      <c r="P21" s="195">
        <v>-1.2</v>
      </c>
      <c r="Q21" s="97" t="s">
        <v>38</v>
      </c>
    </row>
    <row r="22" spans="1:17" ht="13.9" customHeight="1" x14ac:dyDescent="0.2">
      <c r="A22" s="94" t="s">
        <v>40</v>
      </c>
      <c r="B22" s="10"/>
      <c r="C22" s="61"/>
      <c r="D22" s="246" t="s">
        <v>41</v>
      </c>
      <c r="E22" s="247"/>
      <c r="F22" s="195">
        <v>-0.1</v>
      </c>
      <c r="G22" s="195">
        <v>7.1</v>
      </c>
      <c r="H22" s="195">
        <v>-11.8</v>
      </c>
      <c r="I22" s="195">
        <v>-1.9</v>
      </c>
      <c r="J22" s="195">
        <v>-4.9000000000000004</v>
      </c>
      <c r="K22" s="195">
        <v>-0.4</v>
      </c>
      <c r="L22" s="195">
        <v>-0.5</v>
      </c>
      <c r="M22" s="195">
        <v>0.8</v>
      </c>
      <c r="N22" s="195">
        <v>-0.8</v>
      </c>
      <c r="O22" s="195">
        <v>-2.2999999999999998</v>
      </c>
      <c r="P22" s="195">
        <v>-2.4</v>
      </c>
      <c r="Q22" s="97" t="s">
        <v>40</v>
      </c>
    </row>
    <row r="23" spans="1:17" ht="13.9" customHeight="1" x14ac:dyDescent="0.2">
      <c r="A23" s="94" t="s">
        <v>42</v>
      </c>
      <c r="B23" s="10"/>
      <c r="C23" s="61"/>
      <c r="D23" s="61"/>
      <c r="E23" s="62" t="s">
        <v>43</v>
      </c>
      <c r="F23" s="195">
        <v>-0.7</v>
      </c>
      <c r="G23" s="195">
        <v>7.1</v>
      </c>
      <c r="H23" s="195">
        <v>-15.1</v>
      </c>
      <c r="I23" s="195">
        <v>-2.9</v>
      </c>
      <c r="J23" s="195">
        <v>-4.7</v>
      </c>
      <c r="K23" s="195">
        <v>-0.8</v>
      </c>
      <c r="L23" s="195">
        <v>-0.3</v>
      </c>
      <c r="M23" s="195">
        <v>0.4</v>
      </c>
      <c r="N23" s="195">
        <v>-0.8</v>
      </c>
      <c r="O23" s="195">
        <v>-3.4</v>
      </c>
      <c r="P23" s="195">
        <v>-3.8</v>
      </c>
      <c r="Q23" s="97" t="s">
        <v>42</v>
      </c>
    </row>
    <row r="24" spans="1:17" ht="13.9" customHeight="1" x14ac:dyDescent="0.2">
      <c r="A24" s="94" t="s">
        <v>44</v>
      </c>
      <c r="B24" s="10"/>
      <c r="C24" s="61"/>
      <c r="D24" s="246" t="s">
        <v>45</v>
      </c>
      <c r="E24" s="247"/>
      <c r="F24" s="195">
        <v>-1.6</v>
      </c>
      <c r="G24" s="195">
        <v>1.2</v>
      </c>
      <c r="H24" s="195">
        <v>0</v>
      </c>
      <c r="I24" s="195">
        <v>-3.3</v>
      </c>
      <c r="J24" s="195">
        <v>-5.2</v>
      </c>
      <c r="K24" s="195">
        <v>-0.6</v>
      </c>
      <c r="L24" s="195">
        <v>0.2</v>
      </c>
      <c r="M24" s="195">
        <v>-2</v>
      </c>
      <c r="N24" s="195">
        <v>-2.2000000000000002</v>
      </c>
      <c r="O24" s="195">
        <v>1.3</v>
      </c>
      <c r="P24" s="195">
        <v>0.8</v>
      </c>
      <c r="Q24" s="97" t="s">
        <v>44</v>
      </c>
    </row>
    <row r="25" spans="1:17" ht="13.9" customHeight="1" x14ac:dyDescent="0.2">
      <c r="A25" s="94" t="s">
        <v>46</v>
      </c>
      <c r="B25" s="10"/>
      <c r="C25" s="246" t="s">
        <v>47</v>
      </c>
      <c r="D25" s="246"/>
      <c r="E25" s="247"/>
      <c r="F25" s="195">
        <v>1.6</v>
      </c>
      <c r="G25" s="195">
        <v>0.9</v>
      </c>
      <c r="H25" s="195">
        <v>-0.3</v>
      </c>
      <c r="I25" s="195">
        <v>1.1000000000000001</v>
      </c>
      <c r="J25" s="195">
        <v>0.3</v>
      </c>
      <c r="K25" s="195">
        <v>0.6</v>
      </c>
      <c r="L25" s="195">
        <v>0.7</v>
      </c>
      <c r="M25" s="195">
        <v>1.4</v>
      </c>
      <c r="N25" s="195">
        <v>-0.8</v>
      </c>
      <c r="O25" s="195">
        <v>1.1000000000000001</v>
      </c>
      <c r="P25" s="195">
        <v>0.3</v>
      </c>
      <c r="Q25" s="97" t="s">
        <v>46</v>
      </c>
    </row>
    <row r="26" spans="1:17" ht="13.9" customHeight="1" x14ac:dyDescent="0.2">
      <c r="A26" s="94" t="s">
        <v>48</v>
      </c>
      <c r="B26" s="10"/>
      <c r="C26" s="61"/>
      <c r="D26" s="246" t="s">
        <v>49</v>
      </c>
      <c r="E26" s="247"/>
      <c r="F26" s="195">
        <v>-0.8</v>
      </c>
      <c r="G26" s="195">
        <v>1</v>
      </c>
      <c r="H26" s="195">
        <v>2.4</v>
      </c>
      <c r="I26" s="195">
        <v>5</v>
      </c>
      <c r="J26" s="195">
        <v>1.8</v>
      </c>
      <c r="K26" s="195">
        <v>0.8</v>
      </c>
      <c r="L26" s="195">
        <v>0.3</v>
      </c>
      <c r="M26" s="195">
        <v>-0.7</v>
      </c>
      <c r="N26" s="195">
        <v>-0.2</v>
      </c>
      <c r="O26" s="195">
        <v>-0.1</v>
      </c>
      <c r="P26" s="195">
        <v>-0.1</v>
      </c>
      <c r="Q26" s="97" t="s">
        <v>48</v>
      </c>
    </row>
    <row r="27" spans="1:17" ht="13.9" customHeight="1" x14ac:dyDescent="0.2">
      <c r="A27" s="94" t="s">
        <v>50</v>
      </c>
      <c r="B27" s="10"/>
      <c r="C27" s="61"/>
      <c r="D27" s="248" t="s">
        <v>51</v>
      </c>
      <c r="E27" s="249"/>
      <c r="F27" s="195">
        <v>7.1</v>
      </c>
      <c r="G27" s="195">
        <v>3.9</v>
      </c>
      <c r="H27" s="195">
        <v>-1</v>
      </c>
      <c r="I27" s="195">
        <v>-2</v>
      </c>
      <c r="J27" s="195">
        <v>-2</v>
      </c>
      <c r="K27" s="195">
        <v>1.7</v>
      </c>
      <c r="L27" s="195">
        <v>-0.9</v>
      </c>
      <c r="M27" s="195">
        <v>1.7</v>
      </c>
      <c r="N27" s="195">
        <v>-3.4</v>
      </c>
      <c r="O27" s="195">
        <v>-2.7</v>
      </c>
      <c r="P27" s="195">
        <v>-2.2999999999999998</v>
      </c>
      <c r="Q27" s="97" t="s">
        <v>50</v>
      </c>
    </row>
    <row r="28" spans="1:17" s="61" customFormat="1" ht="13.9" customHeight="1" x14ac:dyDescent="0.2">
      <c r="A28" s="94" t="s">
        <v>52</v>
      </c>
      <c r="B28" s="10"/>
      <c r="D28" s="248" t="s">
        <v>149</v>
      </c>
      <c r="E28" s="249"/>
      <c r="F28" s="195">
        <v>-0.3</v>
      </c>
      <c r="G28" s="195">
        <v>-1.2</v>
      </c>
      <c r="H28" s="195">
        <v>-1.7</v>
      </c>
      <c r="I28" s="195">
        <v>0.6</v>
      </c>
      <c r="J28" s="195">
        <v>0.9</v>
      </c>
      <c r="K28" s="195">
        <v>-0.2</v>
      </c>
      <c r="L28" s="195">
        <v>2.2000000000000002</v>
      </c>
      <c r="M28" s="195">
        <v>2.8</v>
      </c>
      <c r="N28" s="195">
        <v>0.4</v>
      </c>
      <c r="O28" s="195">
        <v>4.4000000000000004</v>
      </c>
      <c r="P28" s="195">
        <v>2.1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13.4</v>
      </c>
      <c r="G31" s="194">
        <v>13.5</v>
      </c>
      <c r="H31" s="194">
        <v>13.3</v>
      </c>
      <c r="I31" s="194">
        <v>13.5</v>
      </c>
      <c r="J31" s="194">
        <v>13.5</v>
      </c>
      <c r="K31" s="194">
        <v>13.5</v>
      </c>
      <c r="L31" s="194">
        <v>13.6</v>
      </c>
      <c r="M31" s="194">
        <v>13.7</v>
      </c>
      <c r="N31" s="194">
        <v>13.6</v>
      </c>
      <c r="O31" s="194">
        <v>13.7</v>
      </c>
      <c r="P31" s="194">
        <v>14</v>
      </c>
      <c r="Q31" s="96" t="s">
        <v>34</v>
      </c>
    </row>
    <row r="32" spans="1:17" ht="13.9" customHeight="1" x14ac:dyDescent="0.2">
      <c r="A32" s="94" t="s">
        <v>36</v>
      </c>
      <c r="B32" s="10"/>
      <c r="C32" s="246" t="s">
        <v>37</v>
      </c>
      <c r="D32" s="246"/>
      <c r="E32" s="247"/>
      <c r="F32" s="195">
        <v>3.1</v>
      </c>
      <c r="G32" s="195">
        <v>3</v>
      </c>
      <c r="H32" s="195">
        <v>2.9</v>
      </c>
      <c r="I32" s="195">
        <v>2.8</v>
      </c>
      <c r="J32" s="195">
        <v>2.8</v>
      </c>
      <c r="K32" s="195">
        <v>2.7</v>
      </c>
      <c r="L32" s="195">
        <v>2.6</v>
      </c>
      <c r="M32" s="195">
        <v>2.5</v>
      </c>
      <c r="N32" s="195">
        <v>3.2</v>
      </c>
      <c r="O32" s="195">
        <v>3.3</v>
      </c>
      <c r="P32" s="195">
        <v>3.1</v>
      </c>
      <c r="Q32" s="97" t="s">
        <v>36</v>
      </c>
    </row>
    <row r="33" spans="1:17" ht="13.9" customHeight="1" x14ac:dyDescent="0.2">
      <c r="A33" s="94" t="s">
        <v>38</v>
      </c>
      <c r="B33" s="10"/>
      <c r="C33" s="246" t="s">
        <v>39</v>
      </c>
      <c r="D33" s="246"/>
      <c r="E33" s="247"/>
      <c r="F33" s="195">
        <v>6.4</v>
      </c>
      <c r="G33" s="195">
        <v>6.6</v>
      </c>
      <c r="H33" s="195">
        <v>6</v>
      </c>
      <c r="I33" s="195">
        <v>5.9</v>
      </c>
      <c r="J33" s="195">
        <v>5.6</v>
      </c>
      <c r="K33" s="195">
        <v>5.6</v>
      </c>
      <c r="L33" s="195">
        <v>5.6</v>
      </c>
      <c r="M33" s="195">
        <v>5.6</v>
      </c>
      <c r="N33" s="195">
        <v>5.5</v>
      </c>
      <c r="O33" s="195">
        <v>5.5</v>
      </c>
      <c r="P33" s="195">
        <v>5.6</v>
      </c>
      <c r="Q33" s="97" t="s">
        <v>38</v>
      </c>
    </row>
    <row r="34" spans="1:17" ht="13.9" customHeight="1" x14ac:dyDescent="0.2">
      <c r="A34" s="94" t="s">
        <v>40</v>
      </c>
      <c r="B34" s="10"/>
      <c r="C34" s="61"/>
      <c r="D34" s="246" t="s">
        <v>41</v>
      </c>
      <c r="E34" s="247"/>
      <c r="F34" s="195">
        <v>5.6</v>
      </c>
      <c r="G34" s="195">
        <v>5.8</v>
      </c>
      <c r="H34" s="195">
        <v>5</v>
      </c>
      <c r="I34" s="195">
        <v>4.9000000000000004</v>
      </c>
      <c r="J34" s="195">
        <v>4.7</v>
      </c>
      <c r="K34" s="195">
        <v>4.7</v>
      </c>
      <c r="L34" s="195">
        <v>4.7</v>
      </c>
      <c r="M34" s="195">
        <v>4.5999999999999996</v>
      </c>
      <c r="N34" s="195">
        <v>4.5999999999999996</v>
      </c>
      <c r="O34" s="195">
        <v>4.5</v>
      </c>
      <c r="P34" s="195">
        <v>4.5</v>
      </c>
      <c r="Q34" s="97" t="s">
        <v>40</v>
      </c>
    </row>
    <row r="35" spans="1:17" ht="13.9" customHeight="1" x14ac:dyDescent="0.2">
      <c r="A35" s="94" t="s">
        <v>42</v>
      </c>
      <c r="B35" s="10"/>
      <c r="C35" s="61"/>
      <c r="D35" s="61"/>
      <c r="E35" s="62" t="s">
        <v>43</v>
      </c>
      <c r="F35" s="195">
        <v>4.8</v>
      </c>
      <c r="G35" s="195">
        <v>5</v>
      </c>
      <c r="H35" s="195">
        <v>4.2</v>
      </c>
      <c r="I35" s="195">
        <v>4</v>
      </c>
      <c r="J35" s="195">
        <v>3.8</v>
      </c>
      <c r="K35" s="195">
        <v>3.8</v>
      </c>
      <c r="L35" s="195">
        <v>3.8</v>
      </c>
      <c r="M35" s="195">
        <v>3.8</v>
      </c>
      <c r="N35" s="195">
        <v>3.7</v>
      </c>
      <c r="O35" s="195">
        <v>3.6</v>
      </c>
      <c r="P35" s="195">
        <v>3.6</v>
      </c>
      <c r="Q35" s="97" t="s">
        <v>42</v>
      </c>
    </row>
    <row r="36" spans="1:17" ht="13.9" customHeight="1" x14ac:dyDescent="0.2">
      <c r="A36" s="94" t="s">
        <v>44</v>
      </c>
      <c r="B36" s="10"/>
      <c r="C36" s="61"/>
      <c r="D36" s="246" t="s">
        <v>45</v>
      </c>
      <c r="E36" s="247"/>
      <c r="F36" s="195">
        <v>8.5</v>
      </c>
      <c r="G36" s="195">
        <v>8.6999999999999993</v>
      </c>
      <c r="H36" s="195">
        <v>8.6999999999999993</v>
      </c>
      <c r="I36" s="195">
        <v>8.5</v>
      </c>
      <c r="J36" s="195">
        <v>8.3000000000000007</v>
      </c>
      <c r="K36" s="195">
        <v>8.4</v>
      </c>
      <c r="L36" s="195">
        <v>8.6</v>
      </c>
      <c r="M36" s="195">
        <v>8.6</v>
      </c>
      <c r="N36" s="195">
        <v>8.4</v>
      </c>
      <c r="O36" s="195">
        <v>8.6</v>
      </c>
      <c r="P36" s="195">
        <v>8.8000000000000007</v>
      </c>
      <c r="Q36" s="97" t="s">
        <v>44</v>
      </c>
    </row>
    <row r="37" spans="1:17" ht="13.9" customHeight="1" x14ac:dyDescent="0.2">
      <c r="A37" s="94" t="s">
        <v>46</v>
      </c>
      <c r="B37" s="10"/>
      <c r="C37" s="246" t="s">
        <v>47</v>
      </c>
      <c r="D37" s="246"/>
      <c r="E37" s="247"/>
      <c r="F37" s="195">
        <v>16.600000000000001</v>
      </c>
      <c r="G37" s="195">
        <v>16.899999999999999</v>
      </c>
      <c r="H37" s="195">
        <v>16.899999999999999</v>
      </c>
      <c r="I37" s="195">
        <v>17.2</v>
      </c>
      <c r="J37" s="195">
        <v>17.3</v>
      </c>
      <c r="K37" s="195">
        <v>17.3</v>
      </c>
      <c r="L37" s="195">
        <v>17.399999999999999</v>
      </c>
      <c r="M37" s="195">
        <v>17.5</v>
      </c>
      <c r="N37" s="195">
        <v>17.399999999999999</v>
      </c>
      <c r="O37" s="195">
        <v>17.600000000000001</v>
      </c>
      <c r="P37" s="195">
        <v>17.899999999999999</v>
      </c>
      <c r="Q37" s="97" t="s">
        <v>46</v>
      </c>
    </row>
    <row r="38" spans="1:17" ht="13.9" customHeight="1" x14ac:dyDescent="0.2">
      <c r="A38" s="94" t="s">
        <v>48</v>
      </c>
      <c r="B38" s="10"/>
      <c r="C38" s="61"/>
      <c r="D38" s="246" t="s">
        <v>49</v>
      </c>
      <c r="E38" s="247"/>
      <c r="F38" s="195">
        <v>15</v>
      </c>
      <c r="G38" s="195">
        <v>15.2</v>
      </c>
      <c r="H38" s="195">
        <v>15.6</v>
      </c>
      <c r="I38" s="195">
        <v>16.399999999999999</v>
      </c>
      <c r="J38" s="195">
        <v>16.7</v>
      </c>
      <c r="K38" s="195">
        <v>16.899999999999999</v>
      </c>
      <c r="L38" s="195">
        <v>16.899999999999999</v>
      </c>
      <c r="M38" s="195">
        <v>16.899999999999999</v>
      </c>
      <c r="N38" s="195">
        <v>16.7</v>
      </c>
      <c r="O38" s="195">
        <v>16.8</v>
      </c>
      <c r="P38" s="195">
        <v>17.2</v>
      </c>
      <c r="Q38" s="97" t="s">
        <v>48</v>
      </c>
    </row>
    <row r="39" spans="1:17" ht="13.9" customHeight="1" x14ac:dyDescent="0.2">
      <c r="A39" s="94" t="s">
        <v>50</v>
      </c>
      <c r="B39" s="10"/>
      <c r="C39" s="61"/>
      <c r="D39" s="248" t="s">
        <v>51</v>
      </c>
      <c r="E39" s="249"/>
      <c r="F39" s="195">
        <v>22.2</v>
      </c>
      <c r="G39" s="195">
        <v>22.6</v>
      </c>
      <c r="H39" s="195">
        <v>22.3</v>
      </c>
      <c r="I39" s="195">
        <v>22.4</v>
      </c>
      <c r="J39" s="195">
        <v>21.9</v>
      </c>
      <c r="K39" s="195">
        <v>21.8</v>
      </c>
      <c r="L39" s="195">
        <v>21.8</v>
      </c>
      <c r="M39" s="195">
        <v>22</v>
      </c>
      <c r="N39" s="195">
        <v>21.4</v>
      </c>
      <c r="O39" s="195">
        <v>21.3</v>
      </c>
      <c r="P39" s="195">
        <v>21.4</v>
      </c>
      <c r="Q39" s="97" t="s">
        <v>50</v>
      </c>
    </row>
    <row r="40" spans="1:17" ht="13.9" customHeight="1" x14ac:dyDescent="0.2">
      <c r="A40" s="94" t="s">
        <v>52</v>
      </c>
      <c r="B40" s="10"/>
      <c r="C40" s="61"/>
      <c r="D40" s="248" t="s">
        <v>149</v>
      </c>
      <c r="E40" s="249"/>
      <c r="F40" s="195">
        <v>15.2</v>
      </c>
      <c r="G40" s="195">
        <v>15.3</v>
      </c>
      <c r="H40" s="195">
        <v>15.2</v>
      </c>
      <c r="I40" s="195">
        <v>15.4</v>
      </c>
      <c r="J40" s="195">
        <v>15.5</v>
      </c>
      <c r="K40" s="195">
        <v>15.4</v>
      </c>
      <c r="L40" s="195">
        <v>15.6</v>
      </c>
      <c r="M40" s="195">
        <v>15.9</v>
      </c>
      <c r="N40" s="195">
        <v>15.9</v>
      </c>
      <c r="O40" s="195">
        <v>16.399999999999999</v>
      </c>
      <c r="P40" s="195">
        <v>16.7</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0.4</v>
      </c>
      <c r="G44" s="195">
        <v>0.4</v>
      </c>
      <c r="H44" s="195">
        <v>0.5</v>
      </c>
      <c r="I44" s="195">
        <v>0.5</v>
      </c>
      <c r="J44" s="195">
        <v>0.4</v>
      </c>
      <c r="K44" s="195">
        <v>0.4</v>
      </c>
      <c r="L44" s="195">
        <v>0.4</v>
      </c>
      <c r="M44" s="195">
        <v>0.3</v>
      </c>
      <c r="N44" s="195">
        <v>0.4</v>
      </c>
      <c r="O44" s="195">
        <v>0.4</v>
      </c>
      <c r="P44" s="195">
        <v>0.4</v>
      </c>
      <c r="Q44" s="97" t="s">
        <v>36</v>
      </c>
    </row>
    <row r="45" spans="1:17" ht="13.9" customHeight="1" x14ac:dyDescent="0.2">
      <c r="A45" s="95" t="s">
        <v>38</v>
      </c>
      <c r="B45" s="10"/>
      <c r="C45" s="246" t="s">
        <v>39</v>
      </c>
      <c r="D45" s="246"/>
      <c r="E45" s="247"/>
      <c r="F45" s="195">
        <v>14</v>
      </c>
      <c r="G45" s="195">
        <v>14.5</v>
      </c>
      <c r="H45" s="195">
        <v>13.6</v>
      </c>
      <c r="I45" s="195">
        <v>13.2</v>
      </c>
      <c r="J45" s="195">
        <v>12.6</v>
      </c>
      <c r="K45" s="195">
        <v>12.4</v>
      </c>
      <c r="L45" s="195">
        <v>12.3</v>
      </c>
      <c r="M45" s="195">
        <v>12.2</v>
      </c>
      <c r="N45" s="195">
        <v>12.1</v>
      </c>
      <c r="O45" s="195">
        <v>11.9</v>
      </c>
      <c r="P45" s="195">
        <v>11.7</v>
      </c>
      <c r="Q45" s="97" t="s">
        <v>38</v>
      </c>
    </row>
    <row r="46" spans="1:17" ht="13.9" customHeight="1" x14ac:dyDescent="0.2">
      <c r="A46" s="95" t="s">
        <v>40</v>
      </c>
      <c r="B46" s="10"/>
      <c r="C46" s="61"/>
      <c r="D46" s="246" t="s">
        <v>41</v>
      </c>
      <c r="E46" s="247"/>
      <c r="F46" s="195">
        <v>8.9</v>
      </c>
      <c r="G46" s="195">
        <v>9.4</v>
      </c>
      <c r="H46" s="195">
        <v>8.4</v>
      </c>
      <c r="I46" s="195">
        <v>8.1999999999999993</v>
      </c>
      <c r="J46" s="195">
        <v>7.8</v>
      </c>
      <c r="K46" s="195">
        <v>7.8</v>
      </c>
      <c r="L46" s="195">
        <v>7.7</v>
      </c>
      <c r="M46" s="195">
        <v>7.7</v>
      </c>
      <c r="N46" s="195">
        <v>7.7</v>
      </c>
      <c r="O46" s="195">
        <v>7.4</v>
      </c>
      <c r="P46" s="195">
        <v>7.2</v>
      </c>
      <c r="Q46" s="97" t="s">
        <v>40</v>
      </c>
    </row>
    <row r="47" spans="1:17" ht="13.9" customHeight="1" x14ac:dyDescent="0.2">
      <c r="A47" s="95" t="s">
        <v>42</v>
      </c>
      <c r="B47" s="10"/>
      <c r="C47" s="61"/>
      <c r="D47" s="61"/>
      <c r="E47" s="62" t="s">
        <v>43</v>
      </c>
      <c r="F47" s="195">
        <v>7.1</v>
      </c>
      <c r="G47" s="195">
        <v>7.5</v>
      </c>
      <c r="H47" s="195">
        <v>6.5</v>
      </c>
      <c r="I47" s="195">
        <v>6.2</v>
      </c>
      <c r="J47" s="195">
        <v>6</v>
      </c>
      <c r="K47" s="195">
        <v>5.9</v>
      </c>
      <c r="L47" s="195">
        <v>5.8</v>
      </c>
      <c r="M47" s="195">
        <v>5.8</v>
      </c>
      <c r="N47" s="195">
        <v>5.8</v>
      </c>
      <c r="O47" s="195">
        <v>5.5</v>
      </c>
      <c r="P47" s="195">
        <v>5.3</v>
      </c>
      <c r="Q47" s="97" t="s">
        <v>42</v>
      </c>
    </row>
    <row r="48" spans="1:17" ht="13.9" customHeight="1" x14ac:dyDescent="0.2">
      <c r="A48" s="95" t="s">
        <v>44</v>
      </c>
      <c r="B48" s="10"/>
      <c r="C48" s="61"/>
      <c r="D48" s="246" t="s">
        <v>45</v>
      </c>
      <c r="E48" s="247"/>
      <c r="F48" s="195">
        <v>5.0999999999999996</v>
      </c>
      <c r="G48" s="195">
        <v>5.0999999999999996</v>
      </c>
      <c r="H48" s="195">
        <v>5.2</v>
      </c>
      <c r="I48" s="195">
        <v>5</v>
      </c>
      <c r="J48" s="195">
        <v>4.7</v>
      </c>
      <c r="K48" s="195">
        <v>4.7</v>
      </c>
      <c r="L48" s="195">
        <v>4.7</v>
      </c>
      <c r="M48" s="195">
        <v>4.5</v>
      </c>
      <c r="N48" s="195">
        <v>4.4000000000000004</v>
      </c>
      <c r="O48" s="195">
        <v>4.5</v>
      </c>
      <c r="P48" s="195">
        <v>4.5</v>
      </c>
      <c r="Q48" s="97" t="s">
        <v>44</v>
      </c>
    </row>
    <row r="49" spans="1:17" ht="13.9" customHeight="1" x14ac:dyDescent="0.2">
      <c r="A49" s="95" t="s">
        <v>46</v>
      </c>
      <c r="B49" s="10"/>
      <c r="C49" s="246" t="s">
        <v>47</v>
      </c>
      <c r="D49" s="246"/>
      <c r="E49" s="247"/>
      <c r="F49" s="195">
        <v>85.5</v>
      </c>
      <c r="G49" s="195">
        <v>85</v>
      </c>
      <c r="H49" s="195">
        <v>86</v>
      </c>
      <c r="I49" s="195">
        <v>86.4</v>
      </c>
      <c r="J49" s="195">
        <v>87</v>
      </c>
      <c r="K49" s="195">
        <v>87.2</v>
      </c>
      <c r="L49" s="195">
        <v>87.3</v>
      </c>
      <c r="M49" s="195">
        <v>87.5</v>
      </c>
      <c r="N49" s="195">
        <v>87.5</v>
      </c>
      <c r="O49" s="195">
        <v>87.7</v>
      </c>
      <c r="P49" s="195">
        <v>87.9</v>
      </c>
      <c r="Q49" s="97" t="s">
        <v>46</v>
      </c>
    </row>
    <row r="50" spans="1:17" ht="13.9" customHeight="1" x14ac:dyDescent="0.2">
      <c r="A50" s="95" t="s">
        <v>48</v>
      </c>
      <c r="B50" s="10"/>
      <c r="C50" s="61"/>
      <c r="D50" s="246" t="s">
        <v>49</v>
      </c>
      <c r="E50" s="247"/>
      <c r="F50" s="195">
        <v>24.3</v>
      </c>
      <c r="G50" s="195">
        <v>24.2</v>
      </c>
      <c r="H50" s="195">
        <v>25.1</v>
      </c>
      <c r="I50" s="195">
        <v>26.2</v>
      </c>
      <c r="J50" s="195">
        <v>26.8</v>
      </c>
      <c r="K50" s="195">
        <v>26.9</v>
      </c>
      <c r="L50" s="195">
        <v>26.8</v>
      </c>
      <c r="M50" s="195">
        <v>26.3</v>
      </c>
      <c r="N50" s="195">
        <v>26.5</v>
      </c>
      <c r="O50" s="195">
        <v>26.2</v>
      </c>
      <c r="P50" s="195">
        <v>26.2</v>
      </c>
      <c r="Q50" s="97" t="s">
        <v>48</v>
      </c>
    </row>
    <row r="51" spans="1:17" ht="13.9" customHeight="1" x14ac:dyDescent="0.2">
      <c r="A51" s="95" t="s">
        <v>50</v>
      </c>
      <c r="B51" s="10"/>
      <c r="C51" s="61"/>
      <c r="D51" s="248" t="s">
        <v>51</v>
      </c>
      <c r="E51" s="249"/>
      <c r="F51" s="195">
        <v>24.7</v>
      </c>
      <c r="G51" s="195">
        <v>25.3</v>
      </c>
      <c r="H51" s="195">
        <v>25.4</v>
      </c>
      <c r="I51" s="195">
        <v>24.7</v>
      </c>
      <c r="J51" s="195">
        <v>24.3</v>
      </c>
      <c r="K51" s="195">
        <v>24.6</v>
      </c>
      <c r="L51" s="195">
        <v>24.2</v>
      </c>
      <c r="M51" s="195">
        <v>24.4</v>
      </c>
      <c r="N51" s="195">
        <v>23.7</v>
      </c>
      <c r="O51" s="195">
        <v>22.9</v>
      </c>
      <c r="P51" s="195">
        <v>22.4</v>
      </c>
      <c r="Q51" s="97" t="s">
        <v>50</v>
      </c>
    </row>
    <row r="52" spans="1:17" s="61" customFormat="1" ht="13.9" customHeight="1" x14ac:dyDescent="0.2">
      <c r="A52" s="95" t="s">
        <v>52</v>
      </c>
      <c r="B52" s="10"/>
      <c r="D52" s="248" t="s">
        <v>149</v>
      </c>
      <c r="E52" s="249"/>
      <c r="F52" s="195">
        <v>36.5</v>
      </c>
      <c r="G52" s="195">
        <v>35.6</v>
      </c>
      <c r="H52" s="195">
        <v>35.5</v>
      </c>
      <c r="I52" s="195">
        <v>35.5</v>
      </c>
      <c r="J52" s="195">
        <v>35.9</v>
      </c>
      <c r="K52" s="195">
        <v>35.700000000000003</v>
      </c>
      <c r="L52" s="195">
        <v>36.200000000000003</v>
      </c>
      <c r="M52" s="195">
        <v>36.799999999999997</v>
      </c>
      <c r="N52" s="195">
        <v>37.200000000000003</v>
      </c>
      <c r="O52" s="195">
        <v>38.6</v>
      </c>
      <c r="P52" s="195">
        <v>39.299999999999997</v>
      </c>
      <c r="Q52" s="97" t="s">
        <v>52</v>
      </c>
    </row>
    <row r="53" spans="1:17" x14ac:dyDescent="0.2">
      <c r="E53" s="63"/>
    </row>
    <row r="58" spans="1:17" x14ac:dyDescent="0.2">
      <c r="E58" s="64"/>
    </row>
  </sheetData>
  <mergeCells count="53">
    <mergeCell ref="D12:E12"/>
    <mergeCell ref="C25:E25"/>
    <mergeCell ref="D14:E14"/>
    <mergeCell ref="D15:E15"/>
    <mergeCell ref="D16:E16"/>
    <mergeCell ref="A17:Q17"/>
    <mergeCell ref="B19:E19"/>
    <mergeCell ref="C20:E20"/>
    <mergeCell ref="C21:E21"/>
    <mergeCell ref="D24:E24"/>
    <mergeCell ref="C13:E13"/>
    <mergeCell ref="A18:H18"/>
    <mergeCell ref="I18:Q18"/>
    <mergeCell ref="D22:E22"/>
    <mergeCell ref="A3:Q3"/>
    <mergeCell ref="A1:H1"/>
    <mergeCell ref="I1:Q1"/>
    <mergeCell ref="A2:H2"/>
    <mergeCell ref="I2:Q2"/>
    <mergeCell ref="A5:Q5"/>
    <mergeCell ref="B7:E7"/>
    <mergeCell ref="C8:E8"/>
    <mergeCell ref="C9:E9"/>
    <mergeCell ref="D10:E10"/>
    <mergeCell ref="A6:H6"/>
    <mergeCell ref="I6:Q6"/>
    <mergeCell ref="D52:E52"/>
    <mergeCell ref="A29:Q29"/>
    <mergeCell ref="D38:E38"/>
    <mergeCell ref="D39:E39"/>
    <mergeCell ref="D40:E40"/>
    <mergeCell ref="B31:E31"/>
    <mergeCell ref="C32:E32"/>
    <mergeCell ref="C33:E33"/>
    <mergeCell ref="D34:E34"/>
    <mergeCell ref="D36:E36"/>
    <mergeCell ref="C37:E37"/>
    <mergeCell ref="C49:E49"/>
    <mergeCell ref="C44:E44"/>
    <mergeCell ref="C45:E45"/>
    <mergeCell ref="A41:Q41"/>
    <mergeCell ref="B43:E43"/>
    <mergeCell ref="A30:H30"/>
    <mergeCell ref="I30:Q30"/>
    <mergeCell ref="D50:E50"/>
    <mergeCell ref="D51:E51"/>
    <mergeCell ref="D26:E26"/>
    <mergeCell ref="D27:E27"/>
    <mergeCell ref="D28:E28"/>
    <mergeCell ref="A42:H42"/>
    <mergeCell ref="I42:Q42"/>
    <mergeCell ref="D46:E46"/>
    <mergeCell ref="D48:E48"/>
  </mergeCells>
  <pageMargins left="0.51181102362204722" right="0.51181102362204722" top="0.98425196850393704" bottom="0.59055118110236227" header="0.51181102362204722" footer="0"/>
  <pageSetup paperSize="9" firstPageNumber="32" orientation="portrait" useFirstPageNumber="1" r:id="rId1"/>
  <headerFooter differentFirst="1"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158</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54.2</v>
      </c>
      <c r="G7" s="192">
        <v>53.4</v>
      </c>
      <c r="H7" s="192">
        <v>51.9</v>
      </c>
      <c r="I7" s="192">
        <v>50.8</v>
      </c>
      <c r="J7" s="192">
        <v>50.4</v>
      </c>
      <c r="K7" s="192">
        <v>49</v>
      </c>
      <c r="L7" s="192">
        <v>48.3</v>
      </c>
      <c r="M7" s="192">
        <v>48.2</v>
      </c>
      <c r="N7" s="192">
        <v>48.5</v>
      </c>
      <c r="O7" s="192">
        <v>48.5</v>
      </c>
      <c r="P7" s="192">
        <v>48.1</v>
      </c>
      <c r="Q7" s="96" t="s">
        <v>34</v>
      </c>
    </row>
    <row r="8" spans="1:22" ht="13.9" customHeight="1" x14ac:dyDescent="0.2">
      <c r="A8" s="94" t="s">
        <v>36</v>
      </c>
      <c r="B8" s="10"/>
      <c r="C8" s="246" t="s">
        <v>37</v>
      </c>
      <c r="D8" s="246"/>
      <c r="E8" s="247"/>
      <c r="F8" s="193">
        <v>0.2</v>
      </c>
      <c r="G8" s="193">
        <v>0.2</v>
      </c>
      <c r="H8" s="193">
        <v>0.3</v>
      </c>
      <c r="I8" s="193">
        <v>0.2</v>
      </c>
      <c r="J8" s="193">
        <v>0.2</v>
      </c>
      <c r="K8" s="193">
        <v>0.3</v>
      </c>
      <c r="L8" s="193">
        <v>0.2</v>
      </c>
      <c r="M8" s="193">
        <v>0.2</v>
      </c>
      <c r="N8" s="193">
        <v>0.1</v>
      </c>
      <c r="O8" s="193">
        <v>0.1</v>
      </c>
      <c r="P8" s="193">
        <v>0.1</v>
      </c>
      <c r="Q8" s="97" t="s">
        <v>36</v>
      </c>
    </row>
    <row r="9" spans="1:22" ht="13.9" customHeight="1" x14ac:dyDescent="0.2">
      <c r="A9" s="94" t="s">
        <v>38</v>
      </c>
      <c r="B9" s="10"/>
      <c r="C9" s="246" t="s">
        <v>39</v>
      </c>
      <c r="D9" s="246"/>
      <c r="E9" s="247"/>
      <c r="F9" s="193">
        <v>8.4</v>
      </c>
      <c r="G9" s="193">
        <v>8.5</v>
      </c>
      <c r="H9" s="193">
        <v>8.5</v>
      </c>
      <c r="I9" s="193">
        <v>8.5</v>
      </c>
      <c r="J9" s="193">
        <v>8.4</v>
      </c>
      <c r="K9" s="193">
        <v>8.3000000000000007</v>
      </c>
      <c r="L9" s="193">
        <v>8.1999999999999993</v>
      </c>
      <c r="M9" s="193">
        <v>8.1</v>
      </c>
      <c r="N9" s="193">
        <v>8.4</v>
      </c>
      <c r="O9" s="193">
        <v>8.4</v>
      </c>
      <c r="P9" s="193">
        <v>8.1999999999999993</v>
      </c>
      <c r="Q9" s="97" t="s">
        <v>38</v>
      </c>
    </row>
    <row r="10" spans="1:22" ht="13.9" customHeight="1" x14ac:dyDescent="0.2">
      <c r="A10" s="94" t="s">
        <v>40</v>
      </c>
      <c r="B10" s="10"/>
      <c r="C10" s="61"/>
      <c r="D10" s="246" t="s">
        <v>41</v>
      </c>
      <c r="E10" s="247"/>
      <c r="F10" s="193">
        <v>5.5</v>
      </c>
      <c r="G10" s="193">
        <v>5.6</v>
      </c>
      <c r="H10" s="193">
        <v>5.6</v>
      </c>
      <c r="I10" s="193">
        <v>5.6</v>
      </c>
      <c r="J10" s="193">
        <v>5.5</v>
      </c>
      <c r="K10" s="193">
        <v>5.5</v>
      </c>
      <c r="L10" s="193">
        <v>5.5</v>
      </c>
      <c r="M10" s="193">
        <v>5.3</v>
      </c>
      <c r="N10" s="193">
        <v>5.5</v>
      </c>
      <c r="O10" s="193">
        <v>5.5</v>
      </c>
      <c r="P10" s="193">
        <v>5.3</v>
      </c>
      <c r="Q10" s="97" t="s">
        <v>40</v>
      </c>
    </row>
    <row r="11" spans="1:22" ht="13.9" customHeight="1" x14ac:dyDescent="0.2">
      <c r="A11" s="94" t="s">
        <v>42</v>
      </c>
      <c r="B11" s="10"/>
      <c r="C11" s="61"/>
      <c r="D11" s="61"/>
      <c r="E11" s="62" t="s">
        <v>43</v>
      </c>
      <c r="F11" s="193">
        <v>4.7</v>
      </c>
      <c r="G11" s="193">
        <v>4.7</v>
      </c>
      <c r="H11" s="193">
        <v>4.7</v>
      </c>
      <c r="I11" s="193">
        <v>4.7</v>
      </c>
      <c r="J11" s="193">
        <v>4.7</v>
      </c>
      <c r="K11" s="193">
        <v>4.7</v>
      </c>
      <c r="L11" s="193">
        <v>4.8</v>
      </c>
      <c r="M11" s="193">
        <v>4.5999999999999996</v>
      </c>
      <c r="N11" s="193">
        <v>4.8</v>
      </c>
      <c r="O11" s="193">
        <v>4.8</v>
      </c>
      <c r="P11" s="193">
        <v>4.7</v>
      </c>
      <c r="Q11" s="97" t="s">
        <v>42</v>
      </c>
    </row>
    <row r="12" spans="1:22" ht="13.9" customHeight="1" x14ac:dyDescent="0.2">
      <c r="A12" s="94" t="s">
        <v>44</v>
      </c>
      <c r="B12" s="10"/>
      <c r="C12" s="61"/>
      <c r="D12" s="246" t="s">
        <v>45</v>
      </c>
      <c r="E12" s="247"/>
      <c r="F12" s="193">
        <v>2.9</v>
      </c>
      <c r="G12" s="193">
        <v>3</v>
      </c>
      <c r="H12" s="193">
        <v>3</v>
      </c>
      <c r="I12" s="193">
        <v>2.9</v>
      </c>
      <c r="J12" s="193">
        <v>2.9</v>
      </c>
      <c r="K12" s="193">
        <v>2.8</v>
      </c>
      <c r="L12" s="193">
        <v>2.7</v>
      </c>
      <c r="M12" s="193">
        <v>2.7</v>
      </c>
      <c r="N12" s="193">
        <v>2.9</v>
      </c>
      <c r="O12" s="193">
        <v>2.9</v>
      </c>
      <c r="P12" s="193">
        <v>2.9</v>
      </c>
      <c r="Q12" s="97" t="s">
        <v>44</v>
      </c>
    </row>
    <row r="13" spans="1:22" ht="13.9" customHeight="1" x14ac:dyDescent="0.2">
      <c r="A13" s="94" t="s">
        <v>46</v>
      </c>
      <c r="B13" s="10"/>
      <c r="C13" s="246" t="s">
        <v>47</v>
      </c>
      <c r="D13" s="246"/>
      <c r="E13" s="247"/>
      <c r="F13" s="193">
        <v>45.6</v>
      </c>
      <c r="G13" s="193">
        <v>44.7</v>
      </c>
      <c r="H13" s="193">
        <v>43.1</v>
      </c>
      <c r="I13" s="193">
        <v>42</v>
      </c>
      <c r="J13" s="193">
        <v>41.8</v>
      </c>
      <c r="K13" s="193">
        <v>40.4</v>
      </c>
      <c r="L13" s="193">
        <v>39.9</v>
      </c>
      <c r="M13" s="193">
        <v>40</v>
      </c>
      <c r="N13" s="193">
        <v>40</v>
      </c>
      <c r="O13" s="193">
        <v>40</v>
      </c>
      <c r="P13" s="193">
        <v>39.700000000000003</v>
      </c>
      <c r="Q13" s="97" t="s">
        <v>46</v>
      </c>
    </row>
    <row r="14" spans="1:22" ht="13.9" customHeight="1" x14ac:dyDescent="0.2">
      <c r="A14" s="94" t="s">
        <v>48</v>
      </c>
      <c r="B14" s="10"/>
      <c r="C14" s="61"/>
      <c r="D14" s="246" t="s">
        <v>49</v>
      </c>
      <c r="E14" s="247"/>
      <c r="F14" s="193">
        <v>11.4</v>
      </c>
      <c r="G14" s="193">
        <v>11.3</v>
      </c>
      <c r="H14" s="193">
        <v>11</v>
      </c>
      <c r="I14" s="193">
        <v>11.2</v>
      </c>
      <c r="J14" s="193">
        <v>11.2</v>
      </c>
      <c r="K14" s="193">
        <v>10.9</v>
      </c>
      <c r="L14" s="193">
        <v>10.9</v>
      </c>
      <c r="M14" s="193">
        <v>11</v>
      </c>
      <c r="N14" s="193">
        <v>11.1</v>
      </c>
      <c r="O14" s="193">
        <v>11.2</v>
      </c>
      <c r="P14" s="193">
        <v>11</v>
      </c>
      <c r="Q14" s="97" t="s">
        <v>48</v>
      </c>
    </row>
    <row r="15" spans="1:22" ht="13.9" customHeight="1" x14ac:dyDescent="0.2">
      <c r="A15" s="94" t="s">
        <v>50</v>
      </c>
      <c r="B15" s="10"/>
      <c r="C15" s="61"/>
      <c r="D15" s="248" t="s">
        <v>51</v>
      </c>
      <c r="E15" s="249"/>
      <c r="F15" s="193">
        <v>13.5</v>
      </c>
      <c r="G15" s="193">
        <v>13.2</v>
      </c>
      <c r="H15" s="193">
        <v>12.2</v>
      </c>
      <c r="I15" s="193">
        <v>11.1</v>
      </c>
      <c r="J15" s="193">
        <v>10.9</v>
      </c>
      <c r="K15" s="193">
        <v>10.4</v>
      </c>
      <c r="L15" s="193">
        <v>9.9</v>
      </c>
      <c r="M15" s="193">
        <v>9.8000000000000007</v>
      </c>
      <c r="N15" s="193">
        <v>9.6999999999999993</v>
      </c>
      <c r="O15" s="193">
        <v>9.3000000000000007</v>
      </c>
      <c r="P15" s="193">
        <v>9.1</v>
      </c>
      <c r="Q15" s="97" t="s">
        <v>50</v>
      </c>
    </row>
    <row r="16" spans="1:22" s="61" customFormat="1" ht="13.9" customHeight="1" x14ac:dyDescent="0.2">
      <c r="A16" s="94" t="s">
        <v>52</v>
      </c>
      <c r="B16" s="10"/>
      <c r="D16" s="248" t="s">
        <v>149</v>
      </c>
      <c r="E16" s="249"/>
      <c r="F16" s="193">
        <v>20.7</v>
      </c>
      <c r="G16" s="193">
        <v>20.2</v>
      </c>
      <c r="H16" s="193">
        <v>19.8</v>
      </c>
      <c r="I16" s="193">
        <v>19.7</v>
      </c>
      <c r="J16" s="193">
        <v>19.7</v>
      </c>
      <c r="K16" s="193">
        <v>19.100000000000001</v>
      </c>
      <c r="L16" s="193">
        <v>19.100000000000001</v>
      </c>
      <c r="M16" s="193">
        <v>19.2</v>
      </c>
      <c r="N16" s="193">
        <v>19.3</v>
      </c>
      <c r="O16" s="193">
        <v>19.600000000000001</v>
      </c>
      <c r="P16" s="193">
        <v>19.7</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0.1</v>
      </c>
      <c r="G19" s="194">
        <v>-1.4</v>
      </c>
      <c r="H19" s="194">
        <v>-2.9</v>
      </c>
      <c r="I19" s="194">
        <v>-2.1</v>
      </c>
      <c r="J19" s="194">
        <v>-0.8</v>
      </c>
      <c r="K19" s="194">
        <v>-2.8</v>
      </c>
      <c r="L19" s="194">
        <v>-1.3</v>
      </c>
      <c r="M19" s="194">
        <v>-0.2</v>
      </c>
      <c r="N19" s="194">
        <v>0.6</v>
      </c>
      <c r="O19" s="194">
        <v>0</v>
      </c>
      <c r="P19" s="194">
        <v>-0.9</v>
      </c>
      <c r="Q19" s="96" t="s">
        <v>34</v>
      </c>
    </row>
    <row r="20" spans="1:17" ht="13.9" customHeight="1" x14ac:dyDescent="0.2">
      <c r="A20" s="94" t="s">
        <v>36</v>
      </c>
      <c r="B20" s="10"/>
      <c r="C20" s="246" t="s">
        <v>37</v>
      </c>
      <c r="D20" s="246"/>
      <c r="E20" s="247"/>
      <c r="F20" s="195">
        <v>16.399999999999999</v>
      </c>
      <c r="G20" s="195">
        <v>0.4</v>
      </c>
      <c r="H20" s="195">
        <v>11</v>
      </c>
      <c r="I20" s="195">
        <v>-7.9</v>
      </c>
      <c r="J20" s="195">
        <v>-0.9</v>
      </c>
      <c r="K20" s="195">
        <v>10.4</v>
      </c>
      <c r="L20" s="195">
        <v>-20</v>
      </c>
      <c r="M20" s="195">
        <v>-10.8</v>
      </c>
      <c r="N20" s="195">
        <v>-34.1</v>
      </c>
      <c r="O20" s="195">
        <v>20.8</v>
      </c>
      <c r="P20" s="195">
        <v>-1.4</v>
      </c>
      <c r="Q20" s="97" t="s">
        <v>36</v>
      </c>
    </row>
    <row r="21" spans="1:17" ht="13.9" customHeight="1" x14ac:dyDescent="0.2">
      <c r="A21" s="94" t="s">
        <v>38</v>
      </c>
      <c r="B21" s="10"/>
      <c r="C21" s="246" t="s">
        <v>39</v>
      </c>
      <c r="D21" s="246"/>
      <c r="E21" s="247"/>
      <c r="F21" s="195">
        <v>1.2</v>
      </c>
      <c r="G21" s="195">
        <v>1.9</v>
      </c>
      <c r="H21" s="195">
        <v>0</v>
      </c>
      <c r="I21" s="195">
        <v>0.2</v>
      </c>
      <c r="J21" s="195">
        <v>-1.7</v>
      </c>
      <c r="K21" s="195">
        <v>-0.9</v>
      </c>
      <c r="L21" s="195">
        <v>-1</v>
      </c>
      <c r="M21" s="195">
        <v>-2</v>
      </c>
      <c r="N21" s="195">
        <v>3.9</v>
      </c>
      <c r="O21" s="195">
        <v>-0.2</v>
      </c>
      <c r="P21" s="195">
        <v>-1.8</v>
      </c>
      <c r="Q21" s="97" t="s">
        <v>38</v>
      </c>
    </row>
    <row r="22" spans="1:17" ht="13.9" customHeight="1" x14ac:dyDescent="0.2">
      <c r="A22" s="94" t="s">
        <v>40</v>
      </c>
      <c r="B22" s="10"/>
      <c r="C22" s="61"/>
      <c r="D22" s="246" t="s">
        <v>41</v>
      </c>
      <c r="E22" s="247"/>
      <c r="F22" s="195">
        <v>3.3</v>
      </c>
      <c r="G22" s="195">
        <v>1.2</v>
      </c>
      <c r="H22" s="195">
        <v>-0.3</v>
      </c>
      <c r="I22" s="195">
        <v>0.8</v>
      </c>
      <c r="J22" s="195">
        <v>-1.8</v>
      </c>
      <c r="K22" s="195">
        <v>-0.4</v>
      </c>
      <c r="L22" s="195">
        <v>0.3</v>
      </c>
      <c r="M22" s="195">
        <v>-3</v>
      </c>
      <c r="N22" s="195">
        <v>3.2</v>
      </c>
      <c r="O22" s="195">
        <v>-0.1</v>
      </c>
      <c r="P22" s="195">
        <v>-3</v>
      </c>
      <c r="Q22" s="97" t="s">
        <v>40</v>
      </c>
    </row>
    <row r="23" spans="1:17" ht="13.9" customHeight="1" x14ac:dyDescent="0.2">
      <c r="A23" s="94" t="s">
        <v>42</v>
      </c>
      <c r="B23" s="10"/>
      <c r="C23" s="61"/>
      <c r="D23" s="61"/>
      <c r="E23" s="62" t="s">
        <v>43</v>
      </c>
      <c r="F23" s="195">
        <v>3.8</v>
      </c>
      <c r="G23" s="195">
        <v>0.9</v>
      </c>
      <c r="H23" s="195">
        <v>-0.6</v>
      </c>
      <c r="I23" s="195">
        <v>0.8</v>
      </c>
      <c r="J23" s="195">
        <v>-1.7</v>
      </c>
      <c r="K23" s="195">
        <v>1</v>
      </c>
      <c r="L23" s="195">
        <v>1.6</v>
      </c>
      <c r="M23" s="195">
        <v>-2.7</v>
      </c>
      <c r="N23" s="195">
        <v>4.3</v>
      </c>
      <c r="O23" s="195">
        <v>-0.1</v>
      </c>
      <c r="P23" s="195">
        <v>-2.6</v>
      </c>
      <c r="Q23" s="97" t="s">
        <v>42</v>
      </c>
    </row>
    <row r="24" spans="1:17" ht="13.9" customHeight="1" x14ac:dyDescent="0.2">
      <c r="A24" s="94" t="s">
        <v>44</v>
      </c>
      <c r="B24" s="10"/>
      <c r="C24" s="61"/>
      <c r="D24" s="246" t="s">
        <v>45</v>
      </c>
      <c r="E24" s="247"/>
      <c r="F24" s="195">
        <v>-2.7</v>
      </c>
      <c r="G24" s="195">
        <v>3.3</v>
      </c>
      <c r="H24" s="195">
        <v>0.6</v>
      </c>
      <c r="I24" s="195">
        <v>-0.9</v>
      </c>
      <c r="J24" s="195">
        <v>-1.5</v>
      </c>
      <c r="K24" s="195">
        <v>-1.9</v>
      </c>
      <c r="L24" s="195">
        <v>-3.6</v>
      </c>
      <c r="M24" s="195">
        <v>-0.2</v>
      </c>
      <c r="N24" s="195">
        <v>5.3</v>
      </c>
      <c r="O24" s="195">
        <v>-0.5</v>
      </c>
      <c r="P24" s="195">
        <v>0.7</v>
      </c>
      <c r="Q24" s="97" t="s">
        <v>44</v>
      </c>
    </row>
    <row r="25" spans="1:17" ht="13.9" customHeight="1" x14ac:dyDescent="0.2">
      <c r="A25" s="94" t="s">
        <v>46</v>
      </c>
      <c r="B25" s="10"/>
      <c r="C25" s="246" t="s">
        <v>47</v>
      </c>
      <c r="D25" s="246"/>
      <c r="E25" s="247"/>
      <c r="F25" s="195">
        <v>-0.1</v>
      </c>
      <c r="G25" s="195">
        <v>-2</v>
      </c>
      <c r="H25" s="195">
        <v>-3.5</v>
      </c>
      <c r="I25" s="195">
        <v>-2.5</v>
      </c>
      <c r="J25" s="195">
        <v>-0.6</v>
      </c>
      <c r="K25" s="195">
        <v>-3.3</v>
      </c>
      <c r="L25" s="195">
        <v>-1.3</v>
      </c>
      <c r="M25" s="195">
        <v>0.2</v>
      </c>
      <c r="N25" s="195">
        <v>0.1</v>
      </c>
      <c r="O25" s="195">
        <v>0</v>
      </c>
      <c r="P25" s="195">
        <v>-0.8</v>
      </c>
      <c r="Q25" s="97" t="s">
        <v>46</v>
      </c>
    </row>
    <row r="26" spans="1:17" ht="13.9" customHeight="1" x14ac:dyDescent="0.2">
      <c r="A26" s="94" t="s">
        <v>48</v>
      </c>
      <c r="B26" s="10"/>
      <c r="C26" s="61"/>
      <c r="D26" s="246" t="s">
        <v>49</v>
      </c>
      <c r="E26" s="247"/>
      <c r="F26" s="195">
        <v>0.9</v>
      </c>
      <c r="G26" s="195">
        <v>-0.8</v>
      </c>
      <c r="H26" s="195">
        <v>-2.4</v>
      </c>
      <c r="I26" s="195">
        <v>1.8</v>
      </c>
      <c r="J26" s="195">
        <v>-0.4</v>
      </c>
      <c r="K26" s="195">
        <v>-2.4</v>
      </c>
      <c r="L26" s="195">
        <v>-0.2</v>
      </c>
      <c r="M26" s="195">
        <v>1.3</v>
      </c>
      <c r="N26" s="195">
        <v>0.7</v>
      </c>
      <c r="O26" s="195">
        <v>0.5</v>
      </c>
      <c r="P26" s="195">
        <v>-1.7</v>
      </c>
      <c r="Q26" s="97" t="s">
        <v>48</v>
      </c>
    </row>
    <row r="27" spans="1:17" ht="13.9" customHeight="1" x14ac:dyDescent="0.2">
      <c r="A27" s="94" t="s">
        <v>50</v>
      </c>
      <c r="B27" s="10"/>
      <c r="C27" s="61"/>
      <c r="D27" s="248" t="s">
        <v>51</v>
      </c>
      <c r="E27" s="249"/>
      <c r="F27" s="195">
        <v>4.0999999999999996</v>
      </c>
      <c r="G27" s="195">
        <v>-2.1</v>
      </c>
      <c r="H27" s="195">
        <v>-7.2</v>
      </c>
      <c r="I27" s="195">
        <v>-9.4</v>
      </c>
      <c r="J27" s="195">
        <v>-2</v>
      </c>
      <c r="K27" s="195">
        <v>-4.5</v>
      </c>
      <c r="L27" s="195">
        <v>-4.4000000000000004</v>
      </c>
      <c r="M27" s="195">
        <v>-1.4</v>
      </c>
      <c r="N27" s="195">
        <v>-1.1000000000000001</v>
      </c>
      <c r="O27" s="195">
        <v>-3.6</v>
      </c>
      <c r="P27" s="195">
        <v>-2.4</v>
      </c>
      <c r="Q27" s="97" t="s">
        <v>50</v>
      </c>
    </row>
    <row r="28" spans="1:17" s="61" customFormat="1" ht="13.9" customHeight="1" x14ac:dyDescent="0.2">
      <c r="A28" s="94" t="s">
        <v>52</v>
      </c>
      <c r="B28" s="10"/>
      <c r="D28" s="248" t="s">
        <v>149</v>
      </c>
      <c r="E28" s="249"/>
      <c r="F28" s="195">
        <v>-3.2</v>
      </c>
      <c r="G28" s="195">
        <v>-2.7</v>
      </c>
      <c r="H28" s="195">
        <v>-1.8</v>
      </c>
      <c r="I28" s="195">
        <v>-0.7</v>
      </c>
      <c r="J28" s="195">
        <v>0.2</v>
      </c>
      <c r="K28" s="195">
        <v>-3.1</v>
      </c>
      <c r="L28" s="195">
        <v>-0.1</v>
      </c>
      <c r="M28" s="195">
        <v>0.5</v>
      </c>
      <c r="N28" s="195">
        <v>0.4</v>
      </c>
      <c r="O28" s="195">
        <v>1.5</v>
      </c>
      <c r="P28" s="195">
        <v>0.5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5.2</v>
      </c>
      <c r="G31" s="194">
        <v>5.0999999999999996</v>
      </c>
      <c r="H31" s="194">
        <v>4.9000000000000004</v>
      </c>
      <c r="I31" s="194">
        <v>4.9000000000000004</v>
      </c>
      <c r="J31" s="194">
        <v>4.8</v>
      </c>
      <c r="K31" s="194">
        <v>4.7</v>
      </c>
      <c r="L31" s="194">
        <v>4.5999999999999996</v>
      </c>
      <c r="M31" s="194">
        <v>4.5999999999999996</v>
      </c>
      <c r="N31" s="194">
        <v>4.5999999999999996</v>
      </c>
      <c r="O31" s="194">
        <v>4.5999999999999996</v>
      </c>
      <c r="P31" s="194">
        <v>4.7</v>
      </c>
      <c r="Q31" s="96" t="s">
        <v>34</v>
      </c>
    </row>
    <row r="32" spans="1:17" ht="13.9" customHeight="1" x14ac:dyDescent="0.2">
      <c r="A32" s="94" t="s">
        <v>36</v>
      </c>
      <c r="B32" s="10"/>
      <c r="C32" s="246" t="s">
        <v>37</v>
      </c>
      <c r="D32" s="246"/>
      <c r="E32" s="247"/>
      <c r="F32" s="195">
        <v>1.1000000000000001</v>
      </c>
      <c r="G32" s="195">
        <v>1.1000000000000001</v>
      </c>
      <c r="H32" s="195">
        <v>1.1000000000000001</v>
      </c>
      <c r="I32" s="195">
        <v>1</v>
      </c>
      <c r="J32" s="195">
        <v>1.1000000000000001</v>
      </c>
      <c r="K32" s="195">
        <v>1.2</v>
      </c>
      <c r="L32" s="195">
        <v>1</v>
      </c>
      <c r="M32" s="195">
        <v>1</v>
      </c>
      <c r="N32" s="195">
        <v>0.7</v>
      </c>
      <c r="O32" s="195">
        <v>0.8</v>
      </c>
      <c r="P32" s="195">
        <v>0.8</v>
      </c>
      <c r="Q32" s="97" t="s">
        <v>36</v>
      </c>
    </row>
    <row r="33" spans="1:17" ht="13.9" customHeight="1" x14ac:dyDescent="0.2">
      <c r="A33" s="94" t="s">
        <v>38</v>
      </c>
      <c r="B33" s="10"/>
      <c r="C33" s="246" t="s">
        <v>39</v>
      </c>
      <c r="D33" s="246"/>
      <c r="E33" s="247"/>
      <c r="F33" s="195">
        <v>2.7</v>
      </c>
      <c r="G33" s="195">
        <v>2.7</v>
      </c>
      <c r="H33" s="195">
        <v>2.7</v>
      </c>
      <c r="I33" s="195">
        <v>2.7</v>
      </c>
      <c r="J33" s="195">
        <v>2.7</v>
      </c>
      <c r="K33" s="195">
        <v>2.7</v>
      </c>
      <c r="L33" s="195">
        <v>2.6</v>
      </c>
      <c r="M33" s="195">
        <v>2.6</v>
      </c>
      <c r="N33" s="195">
        <v>2.7</v>
      </c>
      <c r="O33" s="195">
        <v>2.7</v>
      </c>
      <c r="P33" s="195">
        <v>2.7</v>
      </c>
      <c r="Q33" s="97" t="s">
        <v>38</v>
      </c>
    </row>
    <row r="34" spans="1:17" ht="13.9" customHeight="1" x14ac:dyDescent="0.2">
      <c r="A34" s="94" t="s">
        <v>40</v>
      </c>
      <c r="B34" s="10"/>
      <c r="C34" s="61"/>
      <c r="D34" s="246" t="s">
        <v>41</v>
      </c>
      <c r="E34" s="247"/>
      <c r="F34" s="195">
        <v>2.5</v>
      </c>
      <c r="G34" s="195">
        <v>2.4</v>
      </c>
      <c r="H34" s="195">
        <v>2.4</v>
      </c>
      <c r="I34" s="195">
        <v>2.4</v>
      </c>
      <c r="J34" s="195">
        <v>2.2999999999999998</v>
      </c>
      <c r="K34" s="195">
        <v>2.2999999999999998</v>
      </c>
      <c r="L34" s="195">
        <v>2.2999999999999998</v>
      </c>
      <c r="M34" s="195">
        <v>2.2999999999999998</v>
      </c>
      <c r="N34" s="195">
        <v>2.2999999999999998</v>
      </c>
      <c r="O34" s="195">
        <v>2.2999999999999998</v>
      </c>
      <c r="P34" s="195">
        <v>2.2999999999999998</v>
      </c>
      <c r="Q34" s="97" t="s">
        <v>40</v>
      </c>
    </row>
    <row r="35" spans="1:17" ht="13.9" customHeight="1" x14ac:dyDescent="0.2">
      <c r="A35" s="94" t="s">
        <v>42</v>
      </c>
      <c r="B35" s="10"/>
      <c r="C35" s="61"/>
      <c r="D35" s="61"/>
      <c r="E35" s="62" t="s">
        <v>43</v>
      </c>
      <c r="F35" s="195">
        <v>2.2999999999999998</v>
      </c>
      <c r="G35" s="195">
        <v>2.2000000000000002</v>
      </c>
      <c r="H35" s="195">
        <v>2.2000000000000002</v>
      </c>
      <c r="I35" s="195">
        <v>2.2000000000000002</v>
      </c>
      <c r="J35" s="195">
        <v>2.1</v>
      </c>
      <c r="K35" s="195">
        <v>2.1</v>
      </c>
      <c r="L35" s="195">
        <v>2.2000000000000002</v>
      </c>
      <c r="M35" s="195">
        <v>2.1</v>
      </c>
      <c r="N35" s="195">
        <v>2.2000000000000002</v>
      </c>
      <c r="O35" s="195">
        <v>2.2000000000000002</v>
      </c>
      <c r="P35" s="195">
        <v>2.2000000000000002</v>
      </c>
      <c r="Q35" s="97" t="s">
        <v>42</v>
      </c>
    </row>
    <row r="36" spans="1:17" ht="13.9" customHeight="1" x14ac:dyDescent="0.2">
      <c r="A36" s="94" t="s">
        <v>44</v>
      </c>
      <c r="B36" s="10"/>
      <c r="C36" s="61"/>
      <c r="D36" s="246" t="s">
        <v>45</v>
      </c>
      <c r="E36" s="247"/>
      <c r="F36" s="195">
        <v>3.4</v>
      </c>
      <c r="G36" s="195">
        <v>3.5</v>
      </c>
      <c r="H36" s="195">
        <v>3.6</v>
      </c>
      <c r="I36" s="195">
        <v>3.6</v>
      </c>
      <c r="J36" s="195">
        <v>3.6</v>
      </c>
      <c r="K36" s="195">
        <v>3.6</v>
      </c>
      <c r="L36" s="195">
        <v>3.6</v>
      </c>
      <c r="M36" s="195">
        <v>3.6</v>
      </c>
      <c r="N36" s="195">
        <v>3.8</v>
      </c>
      <c r="O36" s="195">
        <v>3.9</v>
      </c>
      <c r="P36" s="195">
        <v>4</v>
      </c>
      <c r="Q36" s="97" t="s">
        <v>44</v>
      </c>
    </row>
    <row r="37" spans="1:17" ht="13.9" customHeight="1" x14ac:dyDescent="0.2">
      <c r="A37" s="94" t="s">
        <v>46</v>
      </c>
      <c r="B37" s="10"/>
      <c r="C37" s="246" t="s">
        <v>47</v>
      </c>
      <c r="D37" s="246"/>
      <c r="E37" s="247"/>
      <c r="F37" s="195">
        <v>6.3</v>
      </c>
      <c r="G37" s="195">
        <v>6.3</v>
      </c>
      <c r="H37" s="195">
        <v>6.1</v>
      </c>
      <c r="I37" s="195">
        <v>6</v>
      </c>
      <c r="J37" s="195">
        <v>5.9</v>
      </c>
      <c r="K37" s="195">
        <v>5.7</v>
      </c>
      <c r="L37" s="195">
        <v>5.6</v>
      </c>
      <c r="M37" s="195">
        <v>5.6</v>
      </c>
      <c r="N37" s="195">
        <v>5.6</v>
      </c>
      <c r="O37" s="195">
        <v>5.6</v>
      </c>
      <c r="P37" s="195">
        <v>5.6</v>
      </c>
      <c r="Q37" s="97" t="s">
        <v>46</v>
      </c>
    </row>
    <row r="38" spans="1:17" ht="13.9" customHeight="1" x14ac:dyDescent="0.2">
      <c r="A38" s="94" t="s">
        <v>48</v>
      </c>
      <c r="B38" s="10"/>
      <c r="C38" s="61"/>
      <c r="D38" s="246" t="s">
        <v>49</v>
      </c>
      <c r="E38" s="247"/>
      <c r="F38" s="195">
        <v>5</v>
      </c>
      <c r="G38" s="195">
        <v>5</v>
      </c>
      <c r="H38" s="195">
        <v>4.9000000000000004</v>
      </c>
      <c r="I38" s="195">
        <v>5</v>
      </c>
      <c r="J38" s="195">
        <v>5</v>
      </c>
      <c r="K38" s="195">
        <v>4.9000000000000004</v>
      </c>
      <c r="L38" s="195">
        <v>4.9000000000000004</v>
      </c>
      <c r="M38" s="195">
        <v>4.9000000000000004</v>
      </c>
      <c r="N38" s="195">
        <v>4.9000000000000004</v>
      </c>
      <c r="O38" s="195">
        <v>5</v>
      </c>
      <c r="P38" s="195">
        <v>5</v>
      </c>
      <c r="Q38" s="97" t="s">
        <v>48</v>
      </c>
    </row>
    <row r="39" spans="1:17" ht="13.9" customHeight="1" x14ac:dyDescent="0.2">
      <c r="A39" s="94" t="s">
        <v>50</v>
      </c>
      <c r="B39" s="10"/>
      <c r="C39" s="61"/>
      <c r="D39" s="248" t="s">
        <v>51</v>
      </c>
      <c r="E39" s="249"/>
      <c r="F39" s="195">
        <v>8.6</v>
      </c>
      <c r="G39" s="195">
        <v>8.3000000000000007</v>
      </c>
      <c r="H39" s="195">
        <v>7.7</v>
      </c>
      <c r="I39" s="195">
        <v>7.1</v>
      </c>
      <c r="J39" s="195">
        <v>7</v>
      </c>
      <c r="K39" s="195">
        <v>6.5</v>
      </c>
      <c r="L39" s="195">
        <v>6.3</v>
      </c>
      <c r="M39" s="195">
        <v>6.1</v>
      </c>
      <c r="N39" s="195">
        <v>6.1</v>
      </c>
      <c r="O39" s="195">
        <v>6</v>
      </c>
      <c r="P39" s="195">
        <v>6.1</v>
      </c>
      <c r="Q39" s="97" t="s">
        <v>50</v>
      </c>
    </row>
    <row r="40" spans="1:17" ht="13.9" customHeight="1" x14ac:dyDescent="0.2">
      <c r="A40" s="94" t="s">
        <v>52</v>
      </c>
      <c r="B40" s="10"/>
      <c r="C40" s="61"/>
      <c r="D40" s="248" t="s">
        <v>149</v>
      </c>
      <c r="E40" s="249"/>
      <c r="F40" s="195">
        <v>6.2</v>
      </c>
      <c r="G40" s="195">
        <v>6.1</v>
      </c>
      <c r="H40" s="195">
        <v>6.1</v>
      </c>
      <c r="I40" s="195">
        <v>6.1</v>
      </c>
      <c r="J40" s="195">
        <v>6.1</v>
      </c>
      <c r="K40" s="195">
        <v>5.9</v>
      </c>
      <c r="L40" s="195">
        <v>5.8</v>
      </c>
      <c r="M40" s="195">
        <v>5.8</v>
      </c>
      <c r="N40" s="195">
        <v>5.8</v>
      </c>
      <c r="O40" s="195">
        <v>5.8</v>
      </c>
      <c r="P40" s="195">
        <v>5.8</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0.4</v>
      </c>
      <c r="G44" s="195">
        <v>0.4</v>
      </c>
      <c r="H44" s="195">
        <v>0.5</v>
      </c>
      <c r="I44" s="195">
        <v>0.5</v>
      </c>
      <c r="J44" s="195">
        <v>0.5</v>
      </c>
      <c r="K44" s="195">
        <v>0.5</v>
      </c>
      <c r="L44" s="195">
        <v>0.4</v>
      </c>
      <c r="M44" s="195">
        <v>0.4</v>
      </c>
      <c r="N44" s="195">
        <v>0.2</v>
      </c>
      <c r="O44" s="195">
        <v>0.3</v>
      </c>
      <c r="P44" s="195">
        <v>0.3</v>
      </c>
      <c r="Q44" s="97" t="s">
        <v>36</v>
      </c>
    </row>
    <row r="45" spans="1:17" ht="13.9" customHeight="1" x14ac:dyDescent="0.2">
      <c r="A45" s="95" t="s">
        <v>38</v>
      </c>
      <c r="B45" s="10"/>
      <c r="C45" s="246" t="s">
        <v>39</v>
      </c>
      <c r="D45" s="246"/>
      <c r="E45" s="247"/>
      <c r="F45" s="195">
        <v>15.4</v>
      </c>
      <c r="G45" s="195">
        <v>16</v>
      </c>
      <c r="H45" s="195">
        <v>16.399999999999999</v>
      </c>
      <c r="I45" s="195">
        <v>16.8</v>
      </c>
      <c r="J45" s="195">
        <v>16.7</v>
      </c>
      <c r="K45" s="195">
        <v>17</v>
      </c>
      <c r="L45" s="195">
        <v>17</v>
      </c>
      <c r="M45" s="195">
        <v>16.7</v>
      </c>
      <c r="N45" s="195">
        <v>17.3</v>
      </c>
      <c r="O45" s="195">
        <v>17.2</v>
      </c>
      <c r="P45" s="195">
        <v>17.100000000000001</v>
      </c>
      <c r="Q45" s="97" t="s">
        <v>38</v>
      </c>
    </row>
    <row r="46" spans="1:17" ht="13.9" customHeight="1" x14ac:dyDescent="0.2">
      <c r="A46" s="95" t="s">
        <v>40</v>
      </c>
      <c r="B46" s="10"/>
      <c r="C46" s="61"/>
      <c r="D46" s="246" t="s">
        <v>41</v>
      </c>
      <c r="E46" s="247"/>
      <c r="F46" s="195">
        <v>10.199999999999999</v>
      </c>
      <c r="G46" s="195">
        <v>10.4</v>
      </c>
      <c r="H46" s="195">
        <v>10.7</v>
      </c>
      <c r="I46" s="195">
        <v>11</v>
      </c>
      <c r="J46" s="195">
        <v>10.9</v>
      </c>
      <c r="K46" s="195">
        <v>11.2</v>
      </c>
      <c r="L46" s="195">
        <v>11.4</v>
      </c>
      <c r="M46" s="195">
        <v>11</v>
      </c>
      <c r="N46" s="195">
        <v>11.3</v>
      </c>
      <c r="O46" s="195">
        <v>11.3</v>
      </c>
      <c r="P46" s="195">
        <v>11.1</v>
      </c>
      <c r="Q46" s="97" t="s">
        <v>40</v>
      </c>
    </row>
    <row r="47" spans="1:17" ht="13.9" customHeight="1" x14ac:dyDescent="0.2">
      <c r="A47" s="95" t="s">
        <v>42</v>
      </c>
      <c r="B47" s="10"/>
      <c r="C47" s="61"/>
      <c r="D47" s="61"/>
      <c r="E47" s="62" t="s">
        <v>43</v>
      </c>
      <c r="F47" s="195">
        <v>8.6</v>
      </c>
      <c r="G47" s="195">
        <v>8.8000000000000007</v>
      </c>
      <c r="H47" s="195">
        <v>9.1</v>
      </c>
      <c r="I47" s="195">
        <v>9.3000000000000007</v>
      </c>
      <c r="J47" s="195">
        <v>9.1999999999999993</v>
      </c>
      <c r="K47" s="195">
        <v>9.6</v>
      </c>
      <c r="L47" s="195">
        <v>9.9</v>
      </c>
      <c r="M47" s="195">
        <v>9.6</v>
      </c>
      <c r="N47" s="195">
        <v>10</v>
      </c>
      <c r="O47" s="195">
        <v>10</v>
      </c>
      <c r="P47" s="195">
        <v>9.8000000000000007</v>
      </c>
      <c r="Q47" s="97" t="s">
        <v>42</v>
      </c>
    </row>
    <row r="48" spans="1:17" ht="13.9" customHeight="1" x14ac:dyDescent="0.2">
      <c r="A48" s="95" t="s">
        <v>44</v>
      </c>
      <c r="B48" s="10"/>
      <c r="C48" s="61"/>
      <c r="D48" s="246" t="s">
        <v>45</v>
      </c>
      <c r="E48" s="247"/>
      <c r="F48" s="195">
        <v>5.3</v>
      </c>
      <c r="G48" s="195">
        <v>5.5</v>
      </c>
      <c r="H48" s="195">
        <v>5.7</v>
      </c>
      <c r="I48" s="195">
        <v>5.8</v>
      </c>
      <c r="J48" s="195">
        <v>5.8</v>
      </c>
      <c r="K48" s="195">
        <v>5.8</v>
      </c>
      <c r="L48" s="195">
        <v>5.7</v>
      </c>
      <c r="M48" s="195">
        <v>5.7</v>
      </c>
      <c r="N48" s="195">
        <v>5.9</v>
      </c>
      <c r="O48" s="195">
        <v>5.9</v>
      </c>
      <c r="P48" s="195">
        <v>6</v>
      </c>
      <c r="Q48" s="97" t="s">
        <v>44</v>
      </c>
    </row>
    <row r="49" spans="1:17" ht="13.9" customHeight="1" x14ac:dyDescent="0.2">
      <c r="A49" s="95" t="s">
        <v>46</v>
      </c>
      <c r="B49" s="10"/>
      <c r="C49" s="246" t="s">
        <v>47</v>
      </c>
      <c r="D49" s="246"/>
      <c r="E49" s="247"/>
      <c r="F49" s="195">
        <v>84.2</v>
      </c>
      <c r="G49" s="195">
        <v>83.6</v>
      </c>
      <c r="H49" s="195">
        <v>83.1</v>
      </c>
      <c r="I49" s="195">
        <v>82.7</v>
      </c>
      <c r="J49" s="195">
        <v>82.9</v>
      </c>
      <c r="K49" s="195">
        <v>82.5</v>
      </c>
      <c r="L49" s="195">
        <v>82.5</v>
      </c>
      <c r="M49" s="195">
        <v>82.9</v>
      </c>
      <c r="N49" s="195">
        <v>82.5</v>
      </c>
      <c r="O49" s="195">
        <v>82.5</v>
      </c>
      <c r="P49" s="195">
        <v>82.6</v>
      </c>
      <c r="Q49" s="97" t="s">
        <v>46</v>
      </c>
    </row>
    <row r="50" spans="1:17" ht="13.9" customHeight="1" x14ac:dyDescent="0.2">
      <c r="A50" s="95" t="s">
        <v>48</v>
      </c>
      <c r="B50" s="10"/>
      <c r="C50" s="61"/>
      <c r="D50" s="246" t="s">
        <v>49</v>
      </c>
      <c r="E50" s="247"/>
      <c r="F50" s="195">
        <v>21</v>
      </c>
      <c r="G50" s="195">
        <v>21.2</v>
      </c>
      <c r="H50" s="195">
        <v>21.3</v>
      </c>
      <c r="I50" s="195">
        <v>22.1</v>
      </c>
      <c r="J50" s="195">
        <v>22.2</v>
      </c>
      <c r="K50" s="195">
        <v>22.3</v>
      </c>
      <c r="L50" s="195">
        <v>22.5</v>
      </c>
      <c r="M50" s="195">
        <v>22.8</v>
      </c>
      <c r="N50" s="195">
        <v>22.9</v>
      </c>
      <c r="O50" s="195">
        <v>23</v>
      </c>
      <c r="P50" s="195">
        <v>22.8</v>
      </c>
      <c r="Q50" s="97" t="s">
        <v>48</v>
      </c>
    </row>
    <row r="51" spans="1:17" ht="13.9" customHeight="1" x14ac:dyDescent="0.2">
      <c r="A51" s="95" t="s">
        <v>50</v>
      </c>
      <c r="B51" s="10"/>
      <c r="C51" s="61"/>
      <c r="D51" s="248" t="s">
        <v>51</v>
      </c>
      <c r="E51" s="249"/>
      <c r="F51" s="195">
        <v>24.8</v>
      </c>
      <c r="G51" s="195">
        <v>24.7</v>
      </c>
      <c r="H51" s="195">
        <v>23.6</v>
      </c>
      <c r="I51" s="195">
        <v>21.8</v>
      </c>
      <c r="J51" s="195">
        <v>21.5</v>
      </c>
      <c r="K51" s="195">
        <v>21.2</v>
      </c>
      <c r="L51" s="195">
        <v>20.5</v>
      </c>
      <c r="M51" s="195">
        <v>20.2</v>
      </c>
      <c r="N51" s="195">
        <v>19.899999999999999</v>
      </c>
      <c r="O51" s="195">
        <v>19.2</v>
      </c>
      <c r="P51" s="195">
        <v>18.899999999999999</v>
      </c>
      <c r="Q51" s="97" t="s">
        <v>50</v>
      </c>
    </row>
    <row r="52" spans="1:17" s="61" customFormat="1" ht="13.9" customHeight="1" x14ac:dyDescent="0.2">
      <c r="A52" s="95" t="s">
        <v>52</v>
      </c>
      <c r="B52" s="10"/>
      <c r="D52" s="248" t="s">
        <v>149</v>
      </c>
      <c r="E52" s="249"/>
      <c r="F52" s="195">
        <v>38.299999999999997</v>
      </c>
      <c r="G52" s="195">
        <v>37.799999999999997</v>
      </c>
      <c r="H52" s="195">
        <v>38.200000000000003</v>
      </c>
      <c r="I52" s="195">
        <v>38.799999999999997</v>
      </c>
      <c r="J52" s="195">
        <v>39.200000000000003</v>
      </c>
      <c r="K52" s="195">
        <v>39.1</v>
      </c>
      <c r="L52" s="195">
        <v>39.5</v>
      </c>
      <c r="M52" s="195">
        <v>39.799999999999997</v>
      </c>
      <c r="N52" s="195">
        <v>39.700000000000003</v>
      </c>
      <c r="O52" s="195">
        <v>40.299999999999997</v>
      </c>
      <c r="P52" s="195">
        <v>40.9</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34" orientation="portrait" useFirstPageNumber="1" r:id="rId1"/>
  <headerFooter differentFirst="1" scaleWithDoc="0"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159</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64</v>
      </c>
      <c r="G7" s="192">
        <v>66.099999999999994</v>
      </c>
      <c r="H7" s="192">
        <v>66.900000000000006</v>
      </c>
      <c r="I7" s="192">
        <v>67.3</v>
      </c>
      <c r="J7" s="192">
        <v>68.5</v>
      </c>
      <c r="K7" s="192">
        <v>69.099999999999994</v>
      </c>
      <c r="L7" s="192">
        <v>69.599999999999994</v>
      </c>
      <c r="M7" s="192">
        <v>70.5</v>
      </c>
      <c r="N7" s="192">
        <v>71.900000000000006</v>
      </c>
      <c r="O7" s="192">
        <v>73</v>
      </c>
      <c r="P7" s="192">
        <v>73</v>
      </c>
      <c r="Q7" s="96" t="s">
        <v>34</v>
      </c>
    </row>
    <row r="8" spans="1:22" ht="13.9" customHeight="1" x14ac:dyDescent="0.2">
      <c r="A8" s="94" t="s">
        <v>36</v>
      </c>
      <c r="B8" s="10"/>
      <c r="C8" s="246" t="s">
        <v>37</v>
      </c>
      <c r="D8" s="246"/>
      <c r="E8" s="247"/>
      <c r="F8" s="193">
        <v>0.1</v>
      </c>
      <c r="G8" s="193">
        <v>0.1</v>
      </c>
      <c r="H8" s="193">
        <v>0.1</v>
      </c>
      <c r="I8" s="193">
        <v>0.1</v>
      </c>
      <c r="J8" s="193">
        <v>0</v>
      </c>
      <c r="K8" s="193">
        <v>0</v>
      </c>
      <c r="L8" s="193">
        <v>0</v>
      </c>
      <c r="M8" s="193">
        <v>0</v>
      </c>
      <c r="N8" s="193">
        <v>0</v>
      </c>
      <c r="O8" s="193">
        <v>0</v>
      </c>
      <c r="P8" s="193">
        <v>0</v>
      </c>
      <c r="Q8" s="97" t="s">
        <v>36</v>
      </c>
    </row>
    <row r="9" spans="1:22" ht="13.9" customHeight="1" x14ac:dyDescent="0.2">
      <c r="A9" s="94" t="s">
        <v>38</v>
      </c>
      <c r="B9" s="10"/>
      <c r="C9" s="246" t="s">
        <v>39</v>
      </c>
      <c r="D9" s="246"/>
      <c r="E9" s="247"/>
      <c r="F9" s="193">
        <v>12.3</v>
      </c>
      <c r="G9" s="193">
        <v>13.1</v>
      </c>
      <c r="H9" s="193">
        <v>13.4</v>
      </c>
      <c r="I9" s="193">
        <v>13.4</v>
      </c>
      <c r="J9" s="193">
        <v>13.5</v>
      </c>
      <c r="K9" s="193">
        <v>13.2</v>
      </c>
      <c r="L9" s="193">
        <v>13.2</v>
      </c>
      <c r="M9" s="193">
        <v>13.3</v>
      </c>
      <c r="N9" s="193">
        <v>13.9</v>
      </c>
      <c r="O9" s="193">
        <v>14.3</v>
      </c>
      <c r="P9" s="193">
        <v>14.5</v>
      </c>
      <c r="Q9" s="97" t="s">
        <v>38</v>
      </c>
    </row>
    <row r="10" spans="1:22" ht="13.9" customHeight="1" x14ac:dyDescent="0.2">
      <c r="A10" s="94" t="s">
        <v>40</v>
      </c>
      <c r="B10" s="10"/>
      <c r="C10" s="61"/>
      <c r="D10" s="246" t="s">
        <v>41</v>
      </c>
      <c r="E10" s="247"/>
      <c r="F10" s="193">
        <v>9.8000000000000007</v>
      </c>
      <c r="G10" s="193">
        <v>10.5</v>
      </c>
      <c r="H10" s="193">
        <v>10.8</v>
      </c>
      <c r="I10" s="193">
        <v>10.8</v>
      </c>
      <c r="J10" s="193">
        <v>10.9</v>
      </c>
      <c r="K10" s="193">
        <v>10.8</v>
      </c>
      <c r="L10" s="193">
        <v>10.4</v>
      </c>
      <c r="M10" s="193">
        <v>10.6</v>
      </c>
      <c r="N10" s="193">
        <v>11</v>
      </c>
      <c r="O10" s="193">
        <v>11.4</v>
      </c>
      <c r="P10" s="193">
        <v>11.7</v>
      </c>
      <c r="Q10" s="97" t="s">
        <v>40</v>
      </c>
    </row>
    <row r="11" spans="1:22" ht="13.9" customHeight="1" x14ac:dyDescent="0.2">
      <c r="A11" s="94" t="s">
        <v>42</v>
      </c>
      <c r="B11" s="10"/>
      <c r="C11" s="61"/>
      <c r="D11" s="61"/>
      <c r="E11" s="62" t="s">
        <v>43</v>
      </c>
      <c r="F11" s="193">
        <v>9.1999999999999993</v>
      </c>
      <c r="G11" s="193">
        <v>9.6999999999999993</v>
      </c>
      <c r="H11" s="193">
        <v>9.9</v>
      </c>
      <c r="I11" s="193">
        <v>9.9</v>
      </c>
      <c r="J11" s="193">
        <v>10</v>
      </c>
      <c r="K11" s="193">
        <v>9.8000000000000007</v>
      </c>
      <c r="L11" s="193">
        <v>9.5</v>
      </c>
      <c r="M11" s="193">
        <v>9.4</v>
      </c>
      <c r="N11" s="193">
        <v>9.9</v>
      </c>
      <c r="O11" s="193">
        <v>10.199999999999999</v>
      </c>
      <c r="P11" s="193">
        <v>10.4</v>
      </c>
      <c r="Q11" s="97" t="s">
        <v>42</v>
      </c>
    </row>
    <row r="12" spans="1:22" ht="13.9" customHeight="1" x14ac:dyDescent="0.2">
      <c r="A12" s="94" t="s">
        <v>44</v>
      </c>
      <c r="B12" s="10"/>
      <c r="C12" s="61"/>
      <c r="D12" s="246" t="s">
        <v>45</v>
      </c>
      <c r="E12" s="247"/>
      <c r="F12" s="193">
        <v>2.5</v>
      </c>
      <c r="G12" s="193">
        <v>2.6</v>
      </c>
      <c r="H12" s="193">
        <v>2.6</v>
      </c>
      <c r="I12" s="193">
        <v>2.6</v>
      </c>
      <c r="J12" s="193">
        <v>2.5</v>
      </c>
      <c r="K12" s="193">
        <v>2.4</v>
      </c>
      <c r="L12" s="193">
        <v>2.7</v>
      </c>
      <c r="M12" s="193">
        <v>2.7</v>
      </c>
      <c r="N12" s="193">
        <v>2.9</v>
      </c>
      <c r="O12" s="193">
        <v>2.9</v>
      </c>
      <c r="P12" s="193">
        <v>2.8</v>
      </c>
      <c r="Q12" s="97" t="s">
        <v>44</v>
      </c>
    </row>
    <row r="13" spans="1:22" ht="13.9" customHeight="1" x14ac:dyDescent="0.2">
      <c r="A13" s="94" t="s">
        <v>46</v>
      </c>
      <c r="B13" s="10"/>
      <c r="C13" s="246" t="s">
        <v>47</v>
      </c>
      <c r="D13" s="246"/>
      <c r="E13" s="247"/>
      <c r="F13" s="193">
        <v>51.6</v>
      </c>
      <c r="G13" s="193">
        <v>52.8</v>
      </c>
      <c r="H13" s="193">
        <v>53.5</v>
      </c>
      <c r="I13" s="193">
        <v>53.8</v>
      </c>
      <c r="J13" s="193">
        <v>55</v>
      </c>
      <c r="K13" s="193">
        <v>55.9</v>
      </c>
      <c r="L13" s="193">
        <v>56.4</v>
      </c>
      <c r="M13" s="193">
        <v>57.2</v>
      </c>
      <c r="N13" s="193">
        <v>57.9</v>
      </c>
      <c r="O13" s="193">
        <v>58.7</v>
      </c>
      <c r="P13" s="193">
        <v>58.5</v>
      </c>
      <c r="Q13" s="97" t="s">
        <v>46</v>
      </c>
    </row>
    <row r="14" spans="1:22" ht="13.9" customHeight="1" x14ac:dyDescent="0.2">
      <c r="A14" s="94" t="s">
        <v>48</v>
      </c>
      <c r="B14" s="10"/>
      <c r="C14" s="61"/>
      <c r="D14" s="246" t="s">
        <v>49</v>
      </c>
      <c r="E14" s="247"/>
      <c r="F14" s="193">
        <v>12.2</v>
      </c>
      <c r="G14" s="193">
        <v>12.3</v>
      </c>
      <c r="H14" s="193">
        <v>12.3</v>
      </c>
      <c r="I14" s="193">
        <v>12.3</v>
      </c>
      <c r="J14" s="193">
        <v>12.5</v>
      </c>
      <c r="K14" s="193">
        <v>12.9</v>
      </c>
      <c r="L14" s="193">
        <v>13.1</v>
      </c>
      <c r="M14" s="193">
        <v>13.1</v>
      </c>
      <c r="N14" s="193">
        <v>13.4</v>
      </c>
      <c r="O14" s="193">
        <v>13.5</v>
      </c>
      <c r="P14" s="193">
        <v>13.3</v>
      </c>
      <c r="Q14" s="97" t="s">
        <v>48</v>
      </c>
    </row>
    <row r="15" spans="1:22" ht="13.9" customHeight="1" x14ac:dyDescent="0.2">
      <c r="A15" s="94" t="s">
        <v>50</v>
      </c>
      <c r="B15" s="10"/>
      <c r="C15" s="61"/>
      <c r="D15" s="248" t="s">
        <v>51</v>
      </c>
      <c r="E15" s="249"/>
      <c r="F15" s="193">
        <v>13.1</v>
      </c>
      <c r="G15" s="193">
        <v>13.8</v>
      </c>
      <c r="H15" s="193">
        <v>14.1</v>
      </c>
      <c r="I15" s="193">
        <v>14.1</v>
      </c>
      <c r="J15" s="193">
        <v>14.9</v>
      </c>
      <c r="K15" s="193">
        <v>15.1</v>
      </c>
      <c r="L15" s="193">
        <v>14.9</v>
      </c>
      <c r="M15" s="193">
        <v>15.4</v>
      </c>
      <c r="N15" s="193">
        <v>15.6</v>
      </c>
      <c r="O15" s="193">
        <v>15.7</v>
      </c>
      <c r="P15" s="193">
        <v>15.2</v>
      </c>
      <c r="Q15" s="97" t="s">
        <v>50</v>
      </c>
    </row>
    <row r="16" spans="1:22" s="61" customFormat="1" ht="13.9" customHeight="1" x14ac:dyDescent="0.2">
      <c r="A16" s="94" t="s">
        <v>52</v>
      </c>
      <c r="B16" s="10"/>
      <c r="D16" s="248" t="s">
        <v>149</v>
      </c>
      <c r="E16" s="249"/>
      <c r="F16" s="193">
        <v>26.3</v>
      </c>
      <c r="G16" s="193">
        <v>26.7</v>
      </c>
      <c r="H16" s="193">
        <v>27</v>
      </c>
      <c r="I16" s="193">
        <v>27.3</v>
      </c>
      <c r="J16" s="193">
        <v>27.5</v>
      </c>
      <c r="K16" s="193">
        <v>27.9</v>
      </c>
      <c r="L16" s="193">
        <v>28.5</v>
      </c>
      <c r="M16" s="193">
        <v>28.7</v>
      </c>
      <c r="N16" s="193">
        <v>29</v>
      </c>
      <c r="O16" s="193">
        <v>29.5</v>
      </c>
      <c r="P16" s="193">
        <v>30.1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3.4</v>
      </c>
      <c r="G19" s="194">
        <v>3.3</v>
      </c>
      <c r="H19" s="194">
        <v>1.3</v>
      </c>
      <c r="I19" s="194">
        <v>0.6</v>
      </c>
      <c r="J19" s="194">
        <v>1.7</v>
      </c>
      <c r="K19" s="194">
        <v>1</v>
      </c>
      <c r="L19" s="194">
        <v>0.7</v>
      </c>
      <c r="M19" s="194">
        <v>1.3</v>
      </c>
      <c r="N19" s="194">
        <v>1.9</v>
      </c>
      <c r="O19" s="194">
        <v>1.6</v>
      </c>
      <c r="P19" s="194">
        <v>0</v>
      </c>
      <c r="Q19" s="96" t="s">
        <v>34</v>
      </c>
    </row>
    <row r="20" spans="1:17" ht="13.9" customHeight="1" x14ac:dyDescent="0.2">
      <c r="A20" s="94" t="s">
        <v>36</v>
      </c>
      <c r="B20" s="10"/>
      <c r="C20" s="246" t="s">
        <v>37</v>
      </c>
      <c r="D20" s="246"/>
      <c r="E20" s="247"/>
      <c r="F20" s="195">
        <v>-11.6</v>
      </c>
      <c r="G20" s="195">
        <v>8.3000000000000007</v>
      </c>
      <c r="H20" s="195">
        <v>5.5</v>
      </c>
      <c r="I20" s="195">
        <v>-10.4</v>
      </c>
      <c r="J20" s="195">
        <v>-53.5</v>
      </c>
      <c r="K20" s="195">
        <v>-17.5</v>
      </c>
      <c r="L20" s="195">
        <v>-18.2</v>
      </c>
      <c r="M20" s="195">
        <v>-7.4</v>
      </c>
      <c r="N20" s="195">
        <v>8</v>
      </c>
      <c r="O20" s="195">
        <v>-22.2</v>
      </c>
      <c r="P20" s="195">
        <v>-4.8</v>
      </c>
      <c r="Q20" s="97" t="s">
        <v>36</v>
      </c>
    </row>
    <row r="21" spans="1:17" ht="13.9" customHeight="1" x14ac:dyDescent="0.2">
      <c r="A21" s="94" t="s">
        <v>38</v>
      </c>
      <c r="B21" s="10"/>
      <c r="C21" s="246" t="s">
        <v>39</v>
      </c>
      <c r="D21" s="246"/>
      <c r="E21" s="247"/>
      <c r="F21" s="195">
        <v>0.2</v>
      </c>
      <c r="G21" s="195">
        <v>6.7</v>
      </c>
      <c r="H21" s="195">
        <v>1.9</v>
      </c>
      <c r="I21" s="195">
        <v>0.4</v>
      </c>
      <c r="J21" s="195">
        <v>0.2</v>
      </c>
      <c r="K21" s="195">
        <v>-2.1</v>
      </c>
      <c r="L21" s="195">
        <v>0</v>
      </c>
      <c r="M21" s="195">
        <v>0.9</v>
      </c>
      <c r="N21" s="195">
        <v>4.5</v>
      </c>
      <c r="O21" s="195">
        <v>2.9</v>
      </c>
      <c r="P21" s="195">
        <v>1.4</v>
      </c>
      <c r="Q21" s="97" t="s">
        <v>38</v>
      </c>
    </row>
    <row r="22" spans="1:17" ht="13.9" customHeight="1" x14ac:dyDescent="0.2">
      <c r="A22" s="94" t="s">
        <v>40</v>
      </c>
      <c r="B22" s="10"/>
      <c r="C22" s="61"/>
      <c r="D22" s="246" t="s">
        <v>41</v>
      </c>
      <c r="E22" s="247"/>
      <c r="F22" s="195">
        <v>-0.4</v>
      </c>
      <c r="G22" s="195">
        <v>7.5</v>
      </c>
      <c r="H22" s="195">
        <v>2.5</v>
      </c>
      <c r="I22" s="195">
        <v>0.6</v>
      </c>
      <c r="J22" s="195">
        <v>0.7</v>
      </c>
      <c r="K22" s="195">
        <v>-1.3</v>
      </c>
      <c r="L22" s="195">
        <v>-3.2</v>
      </c>
      <c r="M22" s="195">
        <v>1.4</v>
      </c>
      <c r="N22" s="195">
        <v>4</v>
      </c>
      <c r="O22" s="195">
        <v>3.6</v>
      </c>
      <c r="P22" s="195">
        <v>2.7</v>
      </c>
      <c r="Q22" s="97" t="s">
        <v>40</v>
      </c>
    </row>
    <row r="23" spans="1:17" ht="13.9" customHeight="1" x14ac:dyDescent="0.2">
      <c r="A23" s="94" t="s">
        <v>42</v>
      </c>
      <c r="B23" s="10"/>
      <c r="C23" s="61"/>
      <c r="D23" s="61"/>
      <c r="E23" s="62" t="s">
        <v>43</v>
      </c>
      <c r="F23" s="195">
        <v>-0.8</v>
      </c>
      <c r="G23" s="195">
        <v>5.9</v>
      </c>
      <c r="H23" s="195">
        <v>2.1</v>
      </c>
      <c r="I23" s="195">
        <v>0.2</v>
      </c>
      <c r="J23" s="195">
        <v>0.7</v>
      </c>
      <c r="K23" s="195">
        <v>-1.7</v>
      </c>
      <c r="L23" s="195">
        <v>-3.4</v>
      </c>
      <c r="M23" s="195">
        <v>-0.7</v>
      </c>
      <c r="N23" s="195">
        <v>4.5</v>
      </c>
      <c r="O23" s="195">
        <v>3.2</v>
      </c>
      <c r="P23" s="195">
        <v>2.6</v>
      </c>
      <c r="Q23" s="97" t="s">
        <v>42</v>
      </c>
    </row>
    <row r="24" spans="1:17" ht="13.9" customHeight="1" x14ac:dyDescent="0.2">
      <c r="A24" s="94" t="s">
        <v>44</v>
      </c>
      <c r="B24" s="10"/>
      <c r="C24" s="61"/>
      <c r="D24" s="246" t="s">
        <v>45</v>
      </c>
      <c r="E24" s="247"/>
      <c r="F24" s="195">
        <v>2.5</v>
      </c>
      <c r="G24" s="195">
        <v>3.8</v>
      </c>
      <c r="H24" s="195">
        <v>-0.4</v>
      </c>
      <c r="I24" s="195">
        <v>0</v>
      </c>
      <c r="J24" s="195">
        <v>-2.1</v>
      </c>
      <c r="K24" s="195">
        <v>-5.5</v>
      </c>
      <c r="L24" s="195">
        <v>14.2</v>
      </c>
      <c r="M24" s="195">
        <v>-0.7</v>
      </c>
      <c r="N24" s="195">
        <v>6.3</v>
      </c>
      <c r="O24" s="195">
        <v>0.2</v>
      </c>
      <c r="P24" s="195">
        <v>-3.5</v>
      </c>
      <c r="Q24" s="97" t="s">
        <v>44</v>
      </c>
    </row>
    <row r="25" spans="1:17" ht="13.9" customHeight="1" x14ac:dyDescent="0.2">
      <c r="A25" s="94" t="s">
        <v>46</v>
      </c>
      <c r="B25" s="10"/>
      <c r="C25" s="246" t="s">
        <v>47</v>
      </c>
      <c r="D25" s="246"/>
      <c r="E25" s="247"/>
      <c r="F25" s="195">
        <v>4.2</v>
      </c>
      <c r="G25" s="195">
        <v>2.4</v>
      </c>
      <c r="H25" s="195">
        <v>1.2</v>
      </c>
      <c r="I25" s="195">
        <v>0.6</v>
      </c>
      <c r="J25" s="195">
        <v>2.2000000000000002</v>
      </c>
      <c r="K25" s="195">
        <v>1.7</v>
      </c>
      <c r="L25" s="195">
        <v>0.8</v>
      </c>
      <c r="M25" s="195">
        <v>1.4</v>
      </c>
      <c r="N25" s="195">
        <v>1.3</v>
      </c>
      <c r="O25" s="195">
        <v>1.4</v>
      </c>
      <c r="P25" s="195">
        <v>-0.3</v>
      </c>
      <c r="Q25" s="97" t="s">
        <v>46</v>
      </c>
    </row>
    <row r="26" spans="1:17" ht="13.9" customHeight="1" x14ac:dyDescent="0.2">
      <c r="A26" s="94" t="s">
        <v>48</v>
      </c>
      <c r="B26" s="10"/>
      <c r="C26" s="61"/>
      <c r="D26" s="246" t="s">
        <v>49</v>
      </c>
      <c r="E26" s="247"/>
      <c r="F26" s="195">
        <v>0.3</v>
      </c>
      <c r="G26" s="195">
        <v>0.9</v>
      </c>
      <c r="H26" s="195">
        <v>0.1</v>
      </c>
      <c r="I26" s="195">
        <v>-0.3</v>
      </c>
      <c r="J26" s="195">
        <v>1.7</v>
      </c>
      <c r="K26" s="195">
        <v>3.4</v>
      </c>
      <c r="L26" s="195">
        <v>1</v>
      </c>
      <c r="M26" s="195">
        <v>0.2</v>
      </c>
      <c r="N26" s="195">
        <v>2.1</v>
      </c>
      <c r="O26" s="195">
        <v>1.1000000000000001</v>
      </c>
      <c r="P26" s="195">
        <v>-1.9</v>
      </c>
      <c r="Q26" s="97" t="s">
        <v>48</v>
      </c>
    </row>
    <row r="27" spans="1:17" ht="13.9" customHeight="1" x14ac:dyDescent="0.2">
      <c r="A27" s="94" t="s">
        <v>50</v>
      </c>
      <c r="B27" s="10"/>
      <c r="C27" s="61"/>
      <c r="D27" s="248" t="s">
        <v>51</v>
      </c>
      <c r="E27" s="249"/>
      <c r="F27" s="195">
        <v>11.5</v>
      </c>
      <c r="G27" s="195">
        <v>6</v>
      </c>
      <c r="H27" s="195">
        <v>2</v>
      </c>
      <c r="I27" s="195">
        <v>0.2</v>
      </c>
      <c r="J27" s="195">
        <v>5.7</v>
      </c>
      <c r="K27" s="195">
        <v>0.8</v>
      </c>
      <c r="L27" s="195">
        <v>-1.2</v>
      </c>
      <c r="M27" s="195">
        <v>3.3</v>
      </c>
      <c r="N27" s="195">
        <v>1.3</v>
      </c>
      <c r="O27" s="195">
        <v>0.7</v>
      </c>
      <c r="P27" s="195">
        <v>-3</v>
      </c>
      <c r="Q27" s="97" t="s">
        <v>50</v>
      </c>
    </row>
    <row r="28" spans="1:17" s="61" customFormat="1" ht="13.9" customHeight="1" x14ac:dyDescent="0.2">
      <c r="A28" s="94" t="s">
        <v>52</v>
      </c>
      <c r="B28" s="10"/>
      <c r="D28" s="248" t="s">
        <v>149</v>
      </c>
      <c r="E28" s="249"/>
      <c r="F28" s="195">
        <v>2.8</v>
      </c>
      <c r="G28" s="195">
        <v>1.3</v>
      </c>
      <c r="H28" s="195">
        <v>1.3</v>
      </c>
      <c r="I28" s="195">
        <v>1.2</v>
      </c>
      <c r="J28" s="195">
        <v>0.7</v>
      </c>
      <c r="K28" s="195">
        <v>1.5</v>
      </c>
      <c r="L28" s="195">
        <v>1.9</v>
      </c>
      <c r="M28" s="195">
        <v>1</v>
      </c>
      <c r="N28" s="195">
        <v>1</v>
      </c>
      <c r="O28" s="195">
        <v>1.8</v>
      </c>
      <c r="P28" s="195">
        <v>1.8</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6.1</v>
      </c>
      <c r="G31" s="194">
        <v>6.3</v>
      </c>
      <c r="H31" s="194">
        <v>6.4</v>
      </c>
      <c r="I31" s="194">
        <v>6.4</v>
      </c>
      <c r="J31" s="194">
        <v>6.6</v>
      </c>
      <c r="K31" s="194">
        <v>6.6</v>
      </c>
      <c r="L31" s="194">
        <v>6.7</v>
      </c>
      <c r="M31" s="194">
        <v>6.7</v>
      </c>
      <c r="N31" s="194">
        <v>6.9</v>
      </c>
      <c r="O31" s="194">
        <v>7</v>
      </c>
      <c r="P31" s="194">
        <v>7.1</v>
      </c>
      <c r="Q31" s="96" t="s">
        <v>34</v>
      </c>
    </row>
    <row r="32" spans="1:17" ht="13.9" customHeight="1" x14ac:dyDescent="0.2">
      <c r="A32" s="94" t="s">
        <v>36</v>
      </c>
      <c r="B32" s="10"/>
      <c r="C32" s="246" t="s">
        <v>37</v>
      </c>
      <c r="D32" s="246"/>
      <c r="E32" s="247"/>
      <c r="F32" s="195">
        <v>0.4</v>
      </c>
      <c r="G32" s="195">
        <v>0.4</v>
      </c>
      <c r="H32" s="195">
        <v>0.4</v>
      </c>
      <c r="I32" s="195">
        <v>0.4</v>
      </c>
      <c r="J32" s="195">
        <v>0.2</v>
      </c>
      <c r="K32" s="195">
        <v>0.2</v>
      </c>
      <c r="L32" s="195">
        <v>0.1</v>
      </c>
      <c r="M32" s="195">
        <v>0.1</v>
      </c>
      <c r="N32" s="195">
        <v>0.1</v>
      </c>
      <c r="O32" s="195">
        <v>0.1</v>
      </c>
      <c r="P32" s="195">
        <v>0.1</v>
      </c>
      <c r="Q32" s="97" t="s">
        <v>36</v>
      </c>
    </row>
    <row r="33" spans="1:17" ht="13.9" customHeight="1" x14ac:dyDescent="0.2">
      <c r="A33" s="94" t="s">
        <v>38</v>
      </c>
      <c r="B33" s="10"/>
      <c r="C33" s="246" t="s">
        <v>39</v>
      </c>
      <c r="D33" s="246"/>
      <c r="E33" s="247"/>
      <c r="F33" s="195">
        <v>4</v>
      </c>
      <c r="G33" s="195">
        <v>4.2</v>
      </c>
      <c r="H33" s="195">
        <v>4.2</v>
      </c>
      <c r="I33" s="195">
        <v>4.2</v>
      </c>
      <c r="J33" s="195">
        <v>4.3</v>
      </c>
      <c r="K33" s="195">
        <v>4.2</v>
      </c>
      <c r="L33" s="195">
        <v>4.2</v>
      </c>
      <c r="M33" s="195">
        <v>4.3</v>
      </c>
      <c r="N33" s="195">
        <v>4.4000000000000004</v>
      </c>
      <c r="O33" s="195">
        <v>4.5999999999999996</v>
      </c>
      <c r="P33" s="195">
        <v>4.8</v>
      </c>
      <c r="Q33" s="97" t="s">
        <v>38</v>
      </c>
    </row>
    <row r="34" spans="1:17" ht="13.9" customHeight="1" x14ac:dyDescent="0.2">
      <c r="A34" s="94" t="s">
        <v>40</v>
      </c>
      <c r="B34" s="10"/>
      <c r="C34" s="61"/>
      <c r="D34" s="246" t="s">
        <v>41</v>
      </c>
      <c r="E34" s="247"/>
      <c r="F34" s="195">
        <v>4.4000000000000004</v>
      </c>
      <c r="G34" s="195">
        <v>4.5999999999999996</v>
      </c>
      <c r="H34" s="195">
        <v>4.5999999999999996</v>
      </c>
      <c r="I34" s="195">
        <v>4.5999999999999996</v>
      </c>
      <c r="J34" s="195">
        <v>4.7</v>
      </c>
      <c r="K34" s="195">
        <v>4.5999999999999996</v>
      </c>
      <c r="L34" s="195">
        <v>4.5</v>
      </c>
      <c r="M34" s="195">
        <v>4.5</v>
      </c>
      <c r="N34" s="195">
        <v>4.5999999999999996</v>
      </c>
      <c r="O34" s="195">
        <v>4.8</v>
      </c>
      <c r="P34" s="195">
        <v>5.0999999999999996</v>
      </c>
      <c r="Q34" s="97" t="s">
        <v>40</v>
      </c>
    </row>
    <row r="35" spans="1:17" ht="13.9" customHeight="1" x14ac:dyDescent="0.2">
      <c r="A35" s="94" t="s">
        <v>42</v>
      </c>
      <c r="B35" s="10"/>
      <c r="C35" s="61"/>
      <c r="D35" s="61"/>
      <c r="E35" s="62" t="s">
        <v>43</v>
      </c>
      <c r="F35" s="195">
        <v>4.4000000000000004</v>
      </c>
      <c r="G35" s="195">
        <v>4.5</v>
      </c>
      <c r="H35" s="195">
        <v>4.5999999999999996</v>
      </c>
      <c r="I35" s="195">
        <v>4.5999999999999996</v>
      </c>
      <c r="J35" s="195">
        <v>4.5999999999999996</v>
      </c>
      <c r="K35" s="195">
        <v>4.5</v>
      </c>
      <c r="L35" s="195">
        <v>4.4000000000000004</v>
      </c>
      <c r="M35" s="195">
        <v>4.3</v>
      </c>
      <c r="N35" s="195">
        <v>4.4000000000000004</v>
      </c>
      <c r="O35" s="195">
        <v>4.5999999999999996</v>
      </c>
      <c r="P35" s="195">
        <v>4.9000000000000004</v>
      </c>
      <c r="Q35" s="97" t="s">
        <v>42</v>
      </c>
    </row>
    <row r="36" spans="1:17" ht="13.9" customHeight="1" x14ac:dyDescent="0.2">
      <c r="A36" s="94" t="s">
        <v>44</v>
      </c>
      <c r="B36" s="10"/>
      <c r="C36" s="61"/>
      <c r="D36" s="246" t="s">
        <v>45</v>
      </c>
      <c r="E36" s="247"/>
      <c r="F36" s="195">
        <v>3</v>
      </c>
      <c r="G36" s="195">
        <v>3.1</v>
      </c>
      <c r="H36" s="195">
        <v>3.1</v>
      </c>
      <c r="I36" s="195">
        <v>3.2</v>
      </c>
      <c r="J36" s="195">
        <v>3.2</v>
      </c>
      <c r="K36" s="195">
        <v>3.1</v>
      </c>
      <c r="L36" s="195">
        <v>3.6</v>
      </c>
      <c r="M36" s="195">
        <v>3.6</v>
      </c>
      <c r="N36" s="195">
        <v>3.9</v>
      </c>
      <c r="O36" s="195">
        <v>3.9</v>
      </c>
      <c r="P36" s="195">
        <v>3.8</v>
      </c>
      <c r="Q36" s="97" t="s">
        <v>44</v>
      </c>
    </row>
    <row r="37" spans="1:17" ht="13.9" customHeight="1" x14ac:dyDescent="0.2">
      <c r="A37" s="94" t="s">
        <v>46</v>
      </c>
      <c r="B37" s="10"/>
      <c r="C37" s="246" t="s">
        <v>47</v>
      </c>
      <c r="D37" s="246"/>
      <c r="E37" s="247"/>
      <c r="F37" s="195">
        <v>7.2</v>
      </c>
      <c r="G37" s="195">
        <v>7.4</v>
      </c>
      <c r="H37" s="195">
        <v>7.5</v>
      </c>
      <c r="I37" s="195">
        <v>7.6</v>
      </c>
      <c r="J37" s="195">
        <v>7.8</v>
      </c>
      <c r="K37" s="195">
        <v>7.9</v>
      </c>
      <c r="L37" s="195">
        <v>7.9</v>
      </c>
      <c r="M37" s="195">
        <v>8</v>
      </c>
      <c r="N37" s="195">
        <v>8.1</v>
      </c>
      <c r="O37" s="195">
        <v>8.1999999999999993</v>
      </c>
      <c r="P37" s="195">
        <v>8.3000000000000007</v>
      </c>
      <c r="Q37" s="97" t="s">
        <v>46</v>
      </c>
    </row>
    <row r="38" spans="1:17" ht="13.9" customHeight="1" x14ac:dyDescent="0.2">
      <c r="A38" s="94" t="s">
        <v>48</v>
      </c>
      <c r="B38" s="10"/>
      <c r="C38" s="61"/>
      <c r="D38" s="246" t="s">
        <v>49</v>
      </c>
      <c r="E38" s="247"/>
      <c r="F38" s="195">
        <v>5.4</v>
      </c>
      <c r="G38" s="195">
        <v>5.4</v>
      </c>
      <c r="H38" s="195">
        <v>5.5</v>
      </c>
      <c r="I38" s="195">
        <v>5.5</v>
      </c>
      <c r="J38" s="195">
        <v>5.6</v>
      </c>
      <c r="K38" s="195">
        <v>5.8</v>
      </c>
      <c r="L38" s="195">
        <v>5.8</v>
      </c>
      <c r="M38" s="195">
        <v>5.8</v>
      </c>
      <c r="N38" s="195">
        <v>5.9</v>
      </c>
      <c r="O38" s="195">
        <v>6</v>
      </c>
      <c r="P38" s="195">
        <v>6.1</v>
      </c>
      <c r="Q38" s="97" t="s">
        <v>48</v>
      </c>
    </row>
    <row r="39" spans="1:17" ht="13.9" customHeight="1" x14ac:dyDescent="0.2">
      <c r="A39" s="94" t="s">
        <v>50</v>
      </c>
      <c r="B39" s="10"/>
      <c r="C39" s="61"/>
      <c r="D39" s="248" t="s">
        <v>51</v>
      </c>
      <c r="E39" s="249"/>
      <c r="F39" s="195">
        <v>8.4</v>
      </c>
      <c r="G39" s="195">
        <v>8.6999999999999993</v>
      </c>
      <c r="H39" s="195">
        <v>8.9</v>
      </c>
      <c r="I39" s="195">
        <v>9.1</v>
      </c>
      <c r="J39" s="195">
        <v>9.6</v>
      </c>
      <c r="K39" s="195">
        <v>9.5</v>
      </c>
      <c r="L39" s="195">
        <v>9.4</v>
      </c>
      <c r="M39" s="195">
        <v>9.6999999999999993</v>
      </c>
      <c r="N39" s="195">
        <v>9.9</v>
      </c>
      <c r="O39" s="195">
        <v>10.1</v>
      </c>
      <c r="P39" s="195">
        <v>10.199999999999999</v>
      </c>
      <c r="Q39" s="97" t="s">
        <v>50</v>
      </c>
    </row>
    <row r="40" spans="1:17" ht="13.9" customHeight="1" x14ac:dyDescent="0.2">
      <c r="A40" s="94" t="s">
        <v>52</v>
      </c>
      <c r="B40" s="10"/>
      <c r="C40" s="61"/>
      <c r="D40" s="248" t="s">
        <v>149</v>
      </c>
      <c r="E40" s="249"/>
      <c r="F40" s="195">
        <v>7.8</v>
      </c>
      <c r="G40" s="195">
        <v>8.1</v>
      </c>
      <c r="H40" s="195">
        <v>8.3000000000000007</v>
      </c>
      <c r="I40" s="195">
        <v>8.4</v>
      </c>
      <c r="J40" s="195">
        <v>8.5</v>
      </c>
      <c r="K40" s="195">
        <v>8.6</v>
      </c>
      <c r="L40" s="195">
        <v>8.6999999999999993</v>
      </c>
      <c r="M40" s="195">
        <v>8.6999999999999993</v>
      </c>
      <c r="N40" s="195">
        <v>8.6999999999999993</v>
      </c>
      <c r="O40" s="195">
        <v>8.8000000000000007</v>
      </c>
      <c r="P40" s="195">
        <v>8.9</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0.1</v>
      </c>
      <c r="G44" s="195">
        <v>0.1</v>
      </c>
      <c r="H44" s="195">
        <v>0.1</v>
      </c>
      <c r="I44" s="195">
        <v>0.1</v>
      </c>
      <c r="J44" s="195">
        <v>0.1</v>
      </c>
      <c r="K44" s="195">
        <v>0</v>
      </c>
      <c r="L44" s="195">
        <v>0</v>
      </c>
      <c r="M44" s="195">
        <v>0</v>
      </c>
      <c r="N44" s="195">
        <v>0</v>
      </c>
      <c r="O44" s="195">
        <v>0</v>
      </c>
      <c r="P44" s="195">
        <v>0</v>
      </c>
      <c r="Q44" s="97" t="s">
        <v>36</v>
      </c>
    </row>
    <row r="45" spans="1:17" ht="13.9" customHeight="1" x14ac:dyDescent="0.2">
      <c r="A45" s="95" t="s">
        <v>38</v>
      </c>
      <c r="B45" s="10"/>
      <c r="C45" s="246" t="s">
        <v>39</v>
      </c>
      <c r="D45" s="246"/>
      <c r="E45" s="247"/>
      <c r="F45" s="195">
        <v>19.2</v>
      </c>
      <c r="G45" s="195">
        <v>19.899999999999999</v>
      </c>
      <c r="H45" s="195">
        <v>20</v>
      </c>
      <c r="I45" s="195">
        <v>20</v>
      </c>
      <c r="J45" s="195">
        <v>19.7</v>
      </c>
      <c r="K45" s="195">
        <v>19.100000000000001</v>
      </c>
      <c r="L45" s="195">
        <v>18.899999999999999</v>
      </c>
      <c r="M45" s="195">
        <v>18.899999999999999</v>
      </c>
      <c r="N45" s="195">
        <v>19.3</v>
      </c>
      <c r="O45" s="195">
        <v>19.600000000000001</v>
      </c>
      <c r="P45" s="195">
        <v>19.8</v>
      </c>
      <c r="Q45" s="97" t="s">
        <v>38</v>
      </c>
    </row>
    <row r="46" spans="1:17" ht="13.9" customHeight="1" x14ac:dyDescent="0.2">
      <c r="A46" s="95" t="s">
        <v>40</v>
      </c>
      <c r="B46" s="10"/>
      <c r="C46" s="61"/>
      <c r="D46" s="246" t="s">
        <v>41</v>
      </c>
      <c r="E46" s="247"/>
      <c r="F46" s="195">
        <v>15.3</v>
      </c>
      <c r="G46" s="195">
        <v>15.9</v>
      </c>
      <c r="H46" s="195">
        <v>16.100000000000001</v>
      </c>
      <c r="I46" s="195">
        <v>16.100000000000001</v>
      </c>
      <c r="J46" s="195">
        <v>15.9</v>
      </c>
      <c r="K46" s="195">
        <v>15.6</v>
      </c>
      <c r="L46" s="195">
        <v>15</v>
      </c>
      <c r="M46" s="195">
        <v>15</v>
      </c>
      <c r="N46" s="195">
        <v>15.3</v>
      </c>
      <c r="O46" s="195">
        <v>15.6</v>
      </c>
      <c r="P46" s="195">
        <v>16</v>
      </c>
      <c r="Q46" s="97" t="s">
        <v>40</v>
      </c>
    </row>
    <row r="47" spans="1:17" ht="13.9" customHeight="1" x14ac:dyDescent="0.2">
      <c r="A47" s="95" t="s">
        <v>42</v>
      </c>
      <c r="B47" s="10"/>
      <c r="C47" s="61"/>
      <c r="D47" s="61"/>
      <c r="E47" s="62" t="s">
        <v>43</v>
      </c>
      <c r="F47" s="195">
        <v>14.3</v>
      </c>
      <c r="G47" s="195">
        <v>14.7</v>
      </c>
      <c r="H47" s="195">
        <v>14.8</v>
      </c>
      <c r="I47" s="195">
        <v>14.8</v>
      </c>
      <c r="J47" s="195">
        <v>14.6</v>
      </c>
      <c r="K47" s="195">
        <v>14.2</v>
      </c>
      <c r="L47" s="195">
        <v>13.7</v>
      </c>
      <c r="M47" s="195">
        <v>13.4</v>
      </c>
      <c r="N47" s="195">
        <v>13.7</v>
      </c>
      <c r="O47" s="195">
        <v>13.9</v>
      </c>
      <c r="P47" s="195">
        <v>14.3</v>
      </c>
      <c r="Q47" s="97" t="s">
        <v>42</v>
      </c>
    </row>
    <row r="48" spans="1:17" ht="13.9" customHeight="1" x14ac:dyDescent="0.2">
      <c r="A48" s="95" t="s">
        <v>44</v>
      </c>
      <c r="B48" s="10"/>
      <c r="C48" s="61"/>
      <c r="D48" s="246" t="s">
        <v>45</v>
      </c>
      <c r="E48" s="247"/>
      <c r="F48" s="195">
        <v>3.9</v>
      </c>
      <c r="G48" s="195">
        <v>4</v>
      </c>
      <c r="H48" s="195">
        <v>3.9</v>
      </c>
      <c r="I48" s="195">
        <v>3.9</v>
      </c>
      <c r="J48" s="195">
        <v>3.7</v>
      </c>
      <c r="K48" s="195">
        <v>3.5</v>
      </c>
      <c r="L48" s="195">
        <v>3.9</v>
      </c>
      <c r="M48" s="195">
        <v>3.9</v>
      </c>
      <c r="N48" s="195">
        <v>4</v>
      </c>
      <c r="O48" s="195">
        <v>4</v>
      </c>
      <c r="P48" s="195">
        <v>3.8</v>
      </c>
      <c r="Q48" s="97" t="s">
        <v>44</v>
      </c>
    </row>
    <row r="49" spans="1:17" ht="13.9" customHeight="1" x14ac:dyDescent="0.2">
      <c r="A49" s="95" t="s">
        <v>46</v>
      </c>
      <c r="B49" s="10"/>
      <c r="C49" s="246" t="s">
        <v>47</v>
      </c>
      <c r="D49" s="246"/>
      <c r="E49" s="247"/>
      <c r="F49" s="195">
        <v>80.7</v>
      </c>
      <c r="G49" s="195">
        <v>80</v>
      </c>
      <c r="H49" s="195">
        <v>79.900000000000006</v>
      </c>
      <c r="I49" s="195">
        <v>79.900000000000006</v>
      </c>
      <c r="J49" s="195">
        <v>80.3</v>
      </c>
      <c r="K49" s="195">
        <v>80.900000000000006</v>
      </c>
      <c r="L49" s="195">
        <v>81</v>
      </c>
      <c r="M49" s="195">
        <v>81.099999999999994</v>
      </c>
      <c r="N49" s="195">
        <v>80.599999999999994</v>
      </c>
      <c r="O49" s="195">
        <v>80.400000000000006</v>
      </c>
      <c r="P49" s="195">
        <v>80.099999999999994</v>
      </c>
      <c r="Q49" s="97" t="s">
        <v>46</v>
      </c>
    </row>
    <row r="50" spans="1:17" ht="13.9" customHeight="1" x14ac:dyDescent="0.2">
      <c r="A50" s="95" t="s">
        <v>48</v>
      </c>
      <c r="B50" s="10"/>
      <c r="C50" s="61"/>
      <c r="D50" s="246" t="s">
        <v>49</v>
      </c>
      <c r="E50" s="247"/>
      <c r="F50" s="195">
        <v>19.100000000000001</v>
      </c>
      <c r="G50" s="195">
        <v>18.7</v>
      </c>
      <c r="H50" s="195">
        <v>18.399999999999999</v>
      </c>
      <c r="I50" s="195">
        <v>18.3</v>
      </c>
      <c r="J50" s="195">
        <v>18.3</v>
      </c>
      <c r="K50" s="195">
        <v>18.7</v>
      </c>
      <c r="L50" s="195">
        <v>18.8</v>
      </c>
      <c r="M50" s="195">
        <v>18.600000000000001</v>
      </c>
      <c r="N50" s="195">
        <v>18.600000000000001</v>
      </c>
      <c r="O50" s="195">
        <v>18.5</v>
      </c>
      <c r="P50" s="195">
        <v>18.2</v>
      </c>
      <c r="Q50" s="97" t="s">
        <v>48</v>
      </c>
    </row>
    <row r="51" spans="1:17" ht="13.9" customHeight="1" x14ac:dyDescent="0.2">
      <c r="A51" s="95" t="s">
        <v>50</v>
      </c>
      <c r="B51" s="10"/>
      <c r="C51" s="61"/>
      <c r="D51" s="248" t="s">
        <v>51</v>
      </c>
      <c r="E51" s="249"/>
      <c r="F51" s="195">
        <v>20.399999999999999</v>
      </c>
      <c r="G51" s="195">
        <v>20.9</v>
      </c>
      <c r="H51" s="195">
        <v>21.1</v>
      </c>
      <c r="I51" s="195">
        <v>21</v>
      </c>
      <c r="J51" s="195">
        <v>21.8</v>
      </c>
      <c r="K51" s="195">
        <v>21.8</v>
      </c>
      <c r="L51" s="195">
        <v>21.4</v>
      </c>
      <c r="M51" s="195">
        <v>21.8</v>
      </c>
      <c r="N51" s="195">
        <v>21.7</v>
      </c>
      <c r="O51" s="195">
        <v>21.5</v>
      </c>
      <c r="P51" s="195">
        <v>20.8</v>
      </c>
      <c r="Q51" s="97" t="s">
        <v>50</v>
      </c>
    </row>
    <row r="52" spans="1:17" s="61" customFormat="1" ht="13.9" customHeight="1" x14ac:dyDescent="0.2">
      <c r="A52" s="95" t="s">
        <v>52</v>
      </c>
      <c r="B52" s="10"/>
      <c r="D52" s="248" t="s">
        <v>149</v>
      </c>
      <c r="E52" s="249"/>
      <c r="F52" s="195">
        <v>41.2</v>
      </c>
      <c r="G52" s="195">
        <v>40.4</v>
      </c>
      <c r="H52" s="195">
        <v>40.4</v>
      </c>
      <c r="I52" s="195">
        <v>40.6</v>
      </c>
      <c r="J52" s="195">
        <v>40.200000000000003</v>
      </c>
      <c r="K52" s="195">
        <v>40.4</v>
      </c>
      <c r="L52" s="195">
        <v>40.9</v>
      </c>
      <c r="M52" s="195">
        <v>40.799999999999997</v>
      </c>
      <c r="N52" s="195">
        <v>40.4</v>
      </c>
      <c r="O52" s="195">
        <v>40.4</v>
      </c>
      <c r="P52" s="195">
        <v>41.2</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36" orientation="portrait" useFirstPageNumber="1" r:id="rId1"/>
  <headerFooter differentFirst="1"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160</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22.7</v>
      </c>
      <c r="G7" s="192">
        <v>22.7</v>
      </c>
      <c r="H7" s="192">
        <v>22.4</v>
      </c>
      <c r="I7" s="192">
        <v>22.2</v>
      </c>
      <c r="J7" s="192">
        <v>21.4</v>
      </c>
      <c r="K7" s="192">
        <v>21.4</v>
      </c>
      <c r="L7" s="192">
        <v>20.9</v>
      </c>
      <c r="M7" s="192">
        <v>21</v>
      </c>
      <c r="N7" s="192">
        <v>21.1</v>
      </c>
      <c r="O7" s="192">
        <v>20.8</v>
      </c>
      <c r="P7" s="192">
        <v>20.2</v>
      </c>
      <c r="Q7" s="96" t="s">
        <v>34</v>
      </c>
    </row>
    <row r="8" spans="1:22" ht="13.9" customHeight="1" x14ac:dyDescent="0.2">
      <c r="A8" s="94" t="s">
        <v>36</v>
      </c>
      <c r="B8" s="10"/>
      <c r="C8" s="246" t="s">
        <v>37</v>
      </c>
      <c r="D8" s="246"/>
      <c r="E8" s="247"/>
      <c r="F8" s="193">
        <v>0</v>
      </c>
      <c r="G8" s="193">
        <v>0</v>
      </c>
      <c r="H8" s="193">
        <v>0</v>
      </c>
      <c r="I8" s="193">
        <v>0</v>
      </c>
      <c r="J8" s="193">
        <v>0</v>
      </c>
      <c r="K8" s="193">
        <v>0</v>
      </c>
      <c r="L8" s="193">
        <v>0</v>
      </c>
      <c r="M8" s="193">
        <v>0</v>
      </c>
      <c r="N8" s="193">
        <v>0</v>
      </c>
      <c r="O8" s="193">
        <v>0</v>
      </c>
      <c r="P8" s="193">
        <v>0</v>
      </c>
      <c r="Q8" s="97" t="s">
        <v>36</v>
      </c>
    </row>
    <row r="9" spans="1:22" ht="13.9" customHeight="1" x14ac:dyDescent="0.2">
      <c r="A9" s="94" t="s">
        <v>38</v>
      </c>
      <c r="B9" s="10"/>
      <c r="C9" s="246" t="s">
        <v>39</v>
      </c>
      <c r="D9" s="246"/>
      <c r="E9" s="247"/>
      <c r="F9" s="193">
        <v>3.8</v>
      </c>
      <c r="G9" s="193">
        <v>3.9</v>
      </c>
      <c r="H9" s="193">
        <v>4.2</v>
      </c>
      <c r="I9" s="193">
        <v>4.4000000000000004</v>
      </c>
      <c r="J9" s="193">
        <v>4.3</v>
      </c>
      <c r="K9" s="193">
        <v>4.2</v>
      </c>
      <c r="L9" s="193">
        <v>4</v>
      </c>
      <c r="M9" s="193">
        <v>3.9</v>
      </c>
      <c r="N9" s="193">
        <v>4</v>
      </c>
      <c r="O9" s="193">
        <v>3.9</v>
      </c>
      <c r="P9" s="193">
        <v>3.7</v>
      </c>
      <c r="Q9" s="97" t="s">
        <v>38</v>
      </c>
    </row>
    <row r="10" spans="1:22" ht="13.9" customHeight="1" x14ac:dyDescent="0.2">
      <c r="A10" s="94" t="s">
        <v>40</v>
      </c>
      <c r="B10" s="10"/>
      <c r="C10" s="61"/>
      <c r="D10" s="246" t="s">
        <v>41</v>
      </c>
      <c r="E10" s="247"/>
      <c r="F10" s="193">
        <v>2.6</v>
      </c>
      <c r="G10" s="193">
        <v>2.7</v>
      </c>
      <c r="H10" s="193">
        <v>3</v>
      </c>
      <c r="I10" s="193">
        <v>3.2</v>
      </c>
      <c r="J10" s="193">
        <v>3</v>
      </c>
      <c r="K10" s="193">
        <v>3</v>
      </c>
      <c r="L10" s="193">
        <v>3</v>
      </c>
      <c r="M10" s="193">
        <v>3</v>
      </c>
      <c r="N10" s="193">
        <v>3.2</v>
      </c>
      <c r="O10" s="193">
        <v>3</v>
      </c>
      <c r="P10" s="193">
        <v>2.8</v>
      </c>
      <c r="Q10" s="97" t="s">
        <v>40</v>
      </c>
    </row>
    <row r="11" spans="1:22" ht="13.9" customHeight="1" x14ac:dyDescent="0.2">
      <c r="A11" s="94" t="s">
        <v>42</v>
      </c>
      <c r="B11" s="10"/>
      <c r="C11" s="61"/>
      <c r="D11" s="61"/>
      <c r="E11" s="62" t="s">
        <v>43</v>
      </c>
      <c r="F11" s="193">
        <v>2.4</v>
      </c>
      <c r="G11" s="193">
        <v>2.5</v>
      </c>
      <c r="H11" s="193">
        <v>2.8</v>
      </c>
      <c r="I11" s="193">
        <v>2.9</v>
      </c>
      <c r="J11" s="193">
        <v>2.8</v>
      </c>
      <c r="K11" s="193">
        <v>2.8</v>
      </c>
      <c r="L11" s="193">
        <v>2.8</v>
      </c>
      <c r="M11" s="193">
        <v>2.8</v>
      </c>
      <c r="N11" s="193">
        <v>2.9</v>
      </c>
      <c r="O11" s="193">
        <v>2.8</v>
      </c>
      <c r="P11" s="193">
        <v>2.6</v>
      </c>
      <c r="Q11" s="97" t="s">
        <v>42</v>
      </c>
    </row>
    <row r="12" spans="1:22" ht="13.9" customHeight="1" x14ac:dyDescent="0.2">
      <c r="A12" s="94" t="s">
        <v>44</v>
      </c>
      <c r="B12" s="10"/>
      <c r="C12" s="61"/>
      <c r="D12" s="246" t="s">
        <v>45</v>
      </c>
      <c r="E12" s="247"/>
      <c r="F12" s="193">
        <v>1.2</v>
      </c>
      <c r="G12" s="193">
        <v>1.2</v>
      </c>
      <c r="H12" s="193">
        <v>1.2</v>
      </c>
      <c r="I12" s="193">
        <v>1.3</v>
      </c>
      <c r="J12" s="193">
        <v>1.2</v>
      </c>
      <c r="K12" s="193">
        <v>1.1000000000000001</v>
      </c>
      <c r="L12" s="193">
        <v>1</v>
      </c>
      <c r="M12" s="193">
        <v>0.9</v>
      </c>
      <c r="N12" s="193">
        <v>0.9</v>
      </c>
      <c r="O12" s="193">
        <v>0.9</v>
      </c>
      <c r="P12" s="193">
        <v>0.9</v>
      </c>
      <c r="Q12" s="97" t="s">
        <v>44</v>
      </c>
    </row>
    <row r="13" spans="1:22" ht="13.9" customHeight="1" x14ac:dyDescent="0.2">
      <c r="A13" s="94" t="s">
        <v>46</v>
      </c>
      <c r="B13" s="10"/>
      <c r="C13" s="246" t="s">
        <v>47</v>
      </c>
      <c r="D13" s="246"/>
      <c r="E13" s="247"/>
      <c r="F13" s="193">
        <v>18.8</v>
      </c>
      <c r="G13" s="193">
        <v>18.8</v>
      </c>
      <c r="H13" s="193">
        <v>18.2</v>
      </c>
      <c r="I13" s="193">
        <v>17.8</v>
      </c>
      <c r="J13" s="193">
        <v>17.100000000000001</v>
      </c>
      <c r="K13" s="193">
        <v>17.2</v>
      </c>
      <c r="L13" s="193">
        <v>16.899999999999999</v>
      </c>
      <c r="M13" s="193">
        <v>17</v>
      </c>
      <c r="N13" s="193">
        <v>17</v>
      </c>
      <c r="O13" s="193">
        <v>16.899999999999999</v>
      </c>
      <c r="P13" s="193">
        <v>16.399999999999999</v>
      </c>
      <c r="Q13" s="97" t="s">
        <v>46</v>
      </c>
    </row>
    <row r="14" spans="1:22" ht="13.9" customHeight="1" x14ac:dyDescent="0.2">
      <c r="A14" s="94" t="s">
        <v>48</v>
      </c>
      <c r="B14" s="10"/>
      <c r="C14" s="61"/>
      <c r="D14" s="246" t="s">
        <v>49</v>
      </c>
      <c r="E14" s="247"/>
      <c r="F14" s="193">
        <v>6.7</v>
      </c>
      <c r="G14" s="193">
        <v>6.7</v>
      </c>
      <c r="H14" s="193">
        <v>6.2</v>
      </c>
      <c r="I14" s="193">
        <v>6.2</v>
      </c>
      <c r="J14" s="193">
        <v>5.8</v>
      </c>
      <c r="K14" s="193">
        <v>5.6</v>
      </c>
      <c r="L14" s="193">
        <v>5.6</v>
      </c>
      <c r="M14" s="193">
        <v>5.6</v>
      </c>
      <c r="N14" s="193">
        <v>5.6</v>
      </c>
      <c r="O14" s="193">
        <v>5.4</v>
      </c>
      <c r="P14" s="193">
        <v>5.0999999999999996</v>
      </c>
      <c r="Q14" s="97" t="s">
        <v>48</v>
      </c>
    </row>
    <row r="15" spans="1:22" ht="13.9" customHeight="1" x14ac:dyDescent="0.2">
      <c r="A15" s="94" t="s">
        <v>50</v>
      </c>
      <c r="B15" s="10"/>
      <c r="C15" s="61"/>
      <c r="D15" s="248" t="s">
        <v>51</v>
      </c>
      <c r="E15" s="249"/>
      <c r="F15" s="193">
        <v>3.7</v>
      </c>
      <c r="G15" s="193">
        <v>3.8</v>
      </c>
      <c r="H15" s="193">
        <v>3.7</v>
      </c>
      <c r="I15" s="193">
        <v>3.6</v>
      </c>
      <c r="J15" s="193">
        <v>3.6</v>
      </c>
      <c r="K15" s="193">
        <v>3.8</v>
      </c>
      <c r="L15" s="193">
        <v>3.5</v>
      </c>
      <c r="M15" s="193">
        <v>3.5</v>
      </c>
      <c r="N15" s="193">
        <v>3.5</v>
      </c>
      <c r="O15" s="193">
        <v>3.6</v>
      </c>
      <c r="P15" s="193">
        <v>3.4</v>
      </c>
      <c r="Q15" s="97" t="s">
        <v>50</v>
      </c>
    </row>
    <row r="16" spans="1:22" s="61" customFormat="1" ht="13.9" customHeight="1" x14ac:dyDescent="0.2">
      <c r="A16" s="94" t="s">
        <v>52</v>
      </c>
      <c r="B16" s="10"/>
      <c r="D16" s="248" t="s">
        <v>149</v>
      </c>
      <c r="E16" s="249"/>
      <c r="F16" s="193">
        <v>8.4</v>
      </c>
      <c r="G16" s="193">
        <v>8.3000000000000007</v>
      </c>
      <c r="H16" s="193">
        <v>8.3000000000000007</v>
      </c>
      <c r="I16" s="193">
        <v>8</v>
      </c>
      <c r="J16" s="193">
        <v>7.7</v>
      </c>
      <c r="K16" s="193">
        <v>7.7</v>
      </c>
      <c r="L16" s="193">
        <v>7.8</v>
      </c>
      <c r="M16" s="193">
        <v>7.9</v>
      </c>
      <c r="N16" s="193">
        <v>7.9</v>
      </c>
      <c r="O16" s="193">
        <v>7.9</v>
      </c>
      <c r="P16" s="193">
        <v>7.9</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-1.2</v>
      </c>
      <c r="G19" s="194">
        <v>0.2</v>
      </c>
      <c r="H19" s="194">
        <v>-1.5</v>
      </c>
      <c r="I19" s="194">
        <v>-0.8</v>
      </c>
      <c r="J19" s="194">
        <v>-3.6</v>
      </c>
      <c r="K19" s="194">
        <v>0</v>
      </c>
      <c r="L19" s="194">
        <v>-2.1</v>
      </c>
      <c r="M19" s="194">
        <v>0.1</v>
      </c>
      <c r="N19" s="194">
        <v>0.6</v>
      </c>
      <c r="O19" s="194">
        <v>-1.1000000000000001</v>
      </c>
      <c r="P19" s="194">
        <v>-3.3</v>
      </c>
      <c r="Q19" s="96" t="s">
        <v>34</v>
      </c>
    </row>
    <row r="20" spans="1:17" ht="13.9" customHeight="1" x14ac:dyDescent="0.2">
      <c r="A20" s="94" t="s">
        <v>36</v>
      </c>
      <c r="B20" s="10"/>
      <c r="C20" s="246" t="s">
        <v>37</v>
      </c>
      <c r="D20" s="246"/>
      <c r="E20" s="247"/>
      <c r="F20" s="195">
        <v>-5.3</v>
      </c>
      <c r="G20" s="195">
        <v>16.7</v>
      </c>
      <c r="H20" s="195">
        <v>-9.5</v>
      </c>
      <c r="I20" s="195">
        <v>10.5</v>
      </c>
      <c r="J20" s="195">
        <v>57.1</v>
      </c>
      <c r="K20" s="195">
        <v>0</v>
      </c>
      <c r="L20" s="195">
        <v>-21.2</v>
      </c>
      <c r="M20" s="195">
        <v>0</v>
      </c>
      <c r="N20" s="195">
        <v>7.7</v>
      </c>
      <c r="O20" s="195">
        <v>-46.4</v>
      </c>
      <c r="P20" s="195">
        <v>-13.3</v>
      </c>
      <c r="Q20" s="97" t="s">
        <v>36</v>
      </c>
    </row>
    <row r="21" spans="1:17" ht="13.9" customHeight="1" x14ac:dyDescent="0.2">
      <c r="A21" s="94" t="s">
        <v>38</v>
      </c>
      <c r="B21" s="10"/>
      <c r="C21" s="246" t="s">
        <v>39</v>
      </c>
      <c r="D21" s="246"/>
      <c r="E21" s="247"/>
      <c r="F21" s="195">
        <v>-8.4</v>
      </c>
      <c r="G21" s="195">
        <v>2.1</v>
      </c>
      <c r="H21" s="195">
        <v>6.2</v>
      </c>
      <c r="I21" s="195">
        <v>6</v>
      </c>
      <c r="J21" s="195">
        <v>-3.2</v>
      </c>
      <c r="K21" s="195">
        <v>-2.6</v>
      </c>
      <c r="L21" s="195">
        <v>-3.7</v>
      </c>
      <c r="M21" s="195">
        <v>-2.1</v>
      </c>
      <c r="N21" s="195">
        <v>2.6</v>
      </c>
      <c r="O21" s="195">
        <v>-3.6</v>
      </c>
      <c r="P21" s="195">
        <v>-3.5</v>
      </c>
      <c r="Q21" s="97" t="s">
        <v>38</v>
      </c>
    </row>
    <row r="22" spans="1:17" ht="13.9" customHeight="1" x14ac:dyDescent="0.2">
      <c r="A22" s="94" t="s">
        <v>40</v>
      </c>
      <c r="B22" s="10"/>
      <c r="C22" s="61"/>
      <c r="D22" s="246" t="s">
        <v>41</v>
      </c>
      <c r="E22" s="247"/>
      <c r="F22" s="195">
        <v>-11.7</v>
      </c>
      <c r="G22" s="195">
        <v>5</v>
      </c>
      <c r="H22" s="195">
        <v>10.1</v>
      </c>
      <c r="I22" s="195">
        <v>5.3</v>
      </c>
      <c r="J22" s="195">
        <v>-4.3</v>
      </c>
      <c r="K22" s="195">
        <v>0.2</v>
      </c>
      <c r="L22" s="195">
        <v>-1.6</v>
      </c>
      <c r="M22" s="195">
        <v>0.7</v>
      </c>
      <c r="N22" s="195">
        <v>4.8</v>
      </c>
      <c r="O22" s="195">
        <v>-5.6</v>
      </c>
      <c r="P22" s="195">
        <v>-4.3</v>
      </c>
      <c r="Q22" s="97" t="s">
        <v>40</v>
      </c>
    </row>
    <row r="23" spans="1:17" ht="13.9" customHeight="1" x14ac:dyDescent="0.2">
      <c r="A23" s="94" t="s">
        <v>42</v>
      </c>
      <c r="B23" s="10"/>
      <c r="C23" s="61"/>
      <c r="D23" s="61"/>
      <c r="E23" s="62" t="s">
        <v>43</v>
      </c>
      <c r="F23" s="195">
        <v>-13</v>
      </c>
      <c r="G23" s="195">
        <v>5.7</v>
      </c>
      <c r="H23" s="195">
        <v>12.7</v>
      </c>
      <c r="I23" s="195">
        <v>4.5</v>
      </c>
      <c r="J23" s="195">
        <v>-4.9000000000000004</v>
      </c>
      <c r="K23" s="195">
        <v>0.5</v>
      </c>
      <c r="L23" s="195">
        <v>-1.2</v>
      </c>
      <c r="M23" s="195">
        <v>0.7</v>
      </c>
      <c r="N23" s="195">
        <v>5.2</v>
      </c>
      <c r="O23" s="195">
        <v>-6.4</v>
      </c>
      <c r="P23" s="195">
        <v>-5.2</v>
      </c>
      <c r="Q23" s="97" t="s">
        <v>42</v>
      </c>
    </row>
    <row r="24" spans="1:17" ht="13.9" customHeight="1" x14ac:dyDescent="0.2">
      <c r="A24" s="94" t="s">
        <v>44</v>
      </c>
      <c r="B24" s="10"/>
      <c r="C24" s="61"/>
      <c r="D24" s="246" t="s">
        <v>45</v>
      </c>
      <c r="E24" s="247"/>
      <c r="F24" s="195">
        <v>-0.7</v>
      </c>
      <c r="G24" s="195">
        <v>-4.0999999999999996</v>
      </c>
      <c r="H24" s="195">
        <v>-2.6</v>
      </c>
      <c r="I24" s="195">
        <v>7.7</v>
      </c>
      <c r="J24" s="195">
        <v>-0.6</v>
      </c>
      <c r="K24" s="195">
        <v>-9.3000000000000007</v>
      </c>
      <c r="L24" s="195">
        <v>-9.3000000000000007</v>
      </c>
      <c r="M24" s="195">
        <v>-10.4</v>
      </c>
      <c r="N24" s="195">
        <v>-4.7</v>
      </c>
      <c r="O24" s="195">
        <v>3.7</v>
      </c>
      <c r="P24" s="195">
        <v>-0.8</v>
      </c>
      <c r="Q24" s="97" t="s">
        <v>44</v>
      </c>
    </row>
    <row r="25" spans="1:17" ht="13.9" customHeight="1" x14ac:dyDescent="0.2">
      <c r="A25" s="94" t="s">
        <v>46</v>
      </c>
      <c r="B25" s="10"/>
      <c r="C25" s="246" t="s">
        <v>47</v>
      </c>
      <c r="D25" s="246"/>
      <c r="E25" s="247"/>
      <c r="F25" s="195">
        <v>0.4</v>
      </c>
      <c r="G25" s="195">
        <v>-0.2</v>
      </c>
      <c r="H25" s="195">
        <v>-3.1</v>
      </c>
      <c r="I25" s="195">
        <v>-2.2999999999999998</v>
      </c>
      <c r="J25" s="195">
        <v>-3.8</v>
      </c>
      <c r="K25" s="195">
        <v>0.6</v>
      </c>
      <c r="L25" s="195">
        <v>-1.7</v>
      </c>
      <c r="M25" s="195">
        <v>0.7</v>
      </c>
      <c r="N25" s="195">
        <v>0.1</v>
      </c>
      <c r="O25" s="195">
        <v>-0.4</v>
      </c>
      <c r="P25" s="195">
        <v>-3.2</v>
      </c>
      <c r="Q25" s="97" t="s">
        <v>46</v>
      </c>
    </row>
    <row r="26" spans="1:17" ht="13.9" customHeight="1" x14ac:dyDescent="0.2">
      <c r="A26" s="94" t="s">
        <v>48</v>
      </c>
      <c r="B26" s="10"/>
      <c r="C26" s="61"/>
      <c r="D26" s="246" t="s">
        <v>49</v>
      </c>
      <c r="E26" s="247"/>
      <c r="F26" s="195">
        <v>-2.1</v>
      </c>
      <c r="G26" s="195">
        <v>0</v>
      </c>
      <c r="H26" s="195">
        <v>-7.3</v>
      </c>
      <c r="I26" s="195">
        <v>-0.2</v>
      </c>
      <c r="J26" s="195">
        <v>-6.8</v>
      </c>
      <c r="K26" s="195">
        <v>-2.2999999999999998</v>
      </c>
      <c r="L26" s="195">
        <v>-0.8</v>
      </c>
      <c r="M26" s="195">
        <v>0.2</v>
      </c>
      <c r="N26" s="195">
        <v>-1.1000000000000001</v>
      </c>
      <c r="O26" s="195">
        <v>-2.4</v>
      </c>
      <c r="P26" s="195">
        <v>-5.7</v>
      </c>
      <c r="Q26" s="97" t="s">
        <v>48</v>
      </c>
    </row>
    <row r="27" spans="1:17" ht="13.9" customHeight="1" x14ac:dyDescent="0.2">
      <c r="A27" s="94" t="s">
        <v>50</v>
      </c>
      <c r="B27" s="10"/>
      <c r="C27" s="61"/>
      <c r="D27" s="248" t="s">
        <v>51</v>
      </c>
      <c r="E27" s="249"/>
      <c r="F27" s="195">
        <v>9.3000000000000007</v>
      </c>
      <c r="G27" s="195">
        <v>3.7</v>
      </c>
      <c r="H27" s="195">
        <v>-2.6</v>
      </c>
      <c r="I27" s="195">
        <v>-3.5</v>
      </c>
      <c r="J27" s="195">
        <v>1.1000000000000001</v>
      </c>
      <c r="K27" s="195">
        <v>5.4</v>
      </c>
      <c r="L27" s="195">
        <v>-8.1</v>
      </c>
      <c r="M27" s="195">
        <v>0.9</v>
      </c>
      <c r="N27" s="195">
        <v>0.3</v>
      </c>
      <c r="O27" s="195">
        <v>1.3</v>
      </c>
      <c r="P27" s="195">
        <v>-5.6</v>
      </c>
      <c r="Q27" s="97" t="s">
        <v>50</v>
      </c>
    </row>
    <row r="28" spans="1:17" s="61" customFormat="1" ht="13.9" customHeight="1" x14ac:dyDescent="0.2">
      <c r="A28" s="94" t="s">
        <v>52</v>
      </c>
      <c r="B28" s="10"/>
      <c r="D28" s="248" t="s">
        <v>149</v>
      </c>
      <c r="E28" s="249"/>
      <c r="F28" s="195">
        <v>-1.1000000000000001</v>
      </c>
      <c r="G28" s="195">
        <v>-2.2000000000000002</v>
      </c>
      <c r="H28" s="195">
        <v>0.1</v>
      </c>
      <c r="I28" s="195">
        <v>-3.5</v>
      </c>
      <c r="J28" s="195">
        <v>-3.6</v>
      </c>
      <c r="K28" s="195">
        <v>0.6</v>
      </c>
      <c r="L28" s="195">
        <v>0.7</v>
      </c>
      <c r="M28" s="195">
        <v>0.9</v>
      </c>
      <c r="N28" s="195">
        <v>0.8</v>
      </c>
      <c r="O28" s="195">
        <v>0.3</v>
      </c>
      <c r="P28" s="195">
        <v>-0.4</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2.2000000000000002</v>
      </c>
      <c r="G31" s="194">
        <v>2.2000000000000002</v>
      </c>
      <c r="H31" s="194">
        <v>2.1</v>
      </c>
      <c r="I31" s="194">
        <v>2.1</v>
      </c>
      <c r="J31" s="194">
        <v>2.1</v>
      </c>
      <c r="K31" s="194">
        <v>2.1</v>
      </c>
      <c r="L31" s="194">
        <v>2</v>
      </c>
      <c r="M31" s="194">
        <v>2</v>
      </c>
      <c r="N31" s="194">
        <v>2</v>
      </c>
      <c r="O31" s="194">
        <v>2</v>
      </c>
      <c r="P31" s="194">
        <v>2</v>
      </c>
      <c r="Q31" s="96" t="s">
        <v>34</v>
      </c>
    </row>
    <row r="32" spans="1:17" ht="13.9" customHeight="1" x14ac:dyDescent="0.2">
      <c r="A32" s="94" t="s">
        <v>36</v>
      </c>
      <c r="B32" s="10"/>
      <c r="C32" s="246" t="s">
        <v>37</v>
      </c>
      <c r="D32" s="246"/>
      <c r="E32" s="247"/>
      <c r="F32" s="195">
        <v>0.1</v>
      </c>
      <c r="G32" s="195">
        <v>0.1</v>
      </c>
      <c r="H32" s="195">
        <v>0.1</v>
      </c>
      <c r="I32" s="195">
        <v>0.1</v>
      </c>
      <c r="J32" s="195">
        <v>0.2</v>
      </c>
      <c r="K32" s="195">
        <v>0.2</v>
      </c>
      <c r="L32" s="195">
        <v>0.1</v>
      </c>
      <c r="M32" s="195">
        <v>0.1</v>
      </c>
      <c r="N32" s="195">
        <v>0.2</v>
      </c>
      <c r="O32" s="195">
        <v>0.1</v>
      </c>
      <c r="P32" s="195">
        <v>0.1</v>
      </c>
      <c r="Q32" s="97" t="s">
        <v>36</v>
      </c>
    </row>
    <row r="33" spans="1:17" ht="13.9" customHeight="1" x14ac:dyDescent="0.2">
      <c r="A33" s="94" t="s">
        <v>38</v>
      </c>
      <c r="B33" s="10"/>
      <c r="C33" s="246" t="s">
        <v>39</v>
      </c>
      <c r="D33" s="246"/>
      <c r="E33" s="247"/>
      <c r="F33" s="195">
        <v>1.3</v>
      </c>
      <c r="G33" s="195">
        <v>1.3</v>
      </c>
      <c r="H33" s="195">
        <v>1.3</v>
      </c>
      <c r="I33" s="195">
        <v>1.4</v>
      </c>
      <c r="J33" s="195">
        <v>1.4</v>
      </c>
      <c r="K33" s="195">
        <v>1.3</v>
      </c>
      <c r="L33" s="195">
        <v>1.3</v>
      </c>
      <c r="M33" s="195">
        <v>1.3</v>
      </c>
      <c r="N33" s="195">
        <v>1.3</v>
      </c>
      <c r="O33" s="195">
        <v>1.2</v>
      </c>
      <c r="P33" s="195">
        <v>1.2</v>
      </c>
      <c r="Q33" s="97" t="s">
        <v>38</v>
      </c>
    </row>
    <row r="34" spans="1:17" ht="13.9" customHeight="1" x14ac:dyDescent="0.2">
      <c r="A34" s="94" t="s">
        <v>40</v>
      </c>
      <c r="B34" s="10"/>
      <c r="C34" s="61"/>
      <c r="D34" s="246" t="s">
        <v>41</v>
      </c>
      <c r="E34" s="247"/>
      <c r="F34" s="195">
        <v>1.2</v>
      </c>
      <c r="G34" s="195">
        <v>1.2</v>
      </c>
      <c r="H34" s="195">
        <v>1.3</v>
      </c>
      <c r="I34" s="195">
        <v>1.4</v>
      </c>
      <c r="J34" s="195">
        <v>1.3</v>
      </c>
      <c r="K34" s="195">
        <v>1.3</v>
      </c>
      <c r="L34" s="195">
        <v>1.3</v>
      </c>
      <c r="M34" s="195">
        <v>1.3</v>
      </c>
      <c r="N34" s="195">
        <v>1.3</v>
      </c>
      <c r="O34" s="195">
        <v>1.3</v>
      </c>
      <c r="P34" s="195">
        <v>1.2</v>
      </c>
      <c r="Q34" s="97" t="s">
        <v>40</v>
      </c>
    </row>
    <row r="35" spans="1:17" ht="13.9" customHeight="1" x14ac:dyDescent="0.2">
      <c r="A35" s="94" t="s">
        <v>42</v>
      </c>
      <c r="B35" s="10"/>
      <c r="C35" s="61"/>
      <c r="D35" s="61"/>
      <c r="E35" s="62" t="s">
        <v>43</v>
      </c>
      <c r="F35" s="195">
        <v>1.1000000000000001</v>
      </c>
      <c r="G35" s="195">
        <v>1.2</v>
      </c>
      <c r="H35" s="195">
        <v>1.3</v>
      </c>
      <c r="I35" s="195">
        <v>1.3</v>
      </c>
      <c r="J35" s="195">
        <v>1.3</v>
      </c>
      <c r="K35" s="195">
        <v>1.3</v>
      </c>
      <c r="L35" s="195">
        <v>1.3</v>
      </c>
      <c r="M35" s="195">
        <v>1.3</v>
      </c>
      <c r="N35" s="195">
        <v>1.3</v>
      </c>
      <c r="O35" s="195">
        <v>1.2</v>
      </c>
      <c r="P35" s="195">
        <v>1.2</v>
      </c>
      <c r="Q35" s="97" t="s">
        <v>42</v>
      </c>
    </row>
    <row r="36" spans="1:17" ht="13.9" customHeight="1" x14ac:dyDescent="0.2">
      <c r="A36" s="94" t="s">
        <v>44</v>
      </c>
      <c r="B36" s="10"/>
      <c r="C36" s="61"/>
      <c r="D36" s="246" t="s">
        <v>45</v>
      </c>
      <c r="E36" s="247"/>
      <c r="F36" s="195">
        <v>1.5</v>
      </c>
      <c r="G36" s="195">
        <v>1.4</v>
      </c>
      <c r="H36" s="195">
        <v>1.4</v>
      </c>
      <c r="I36" s="195">
        <v>1.5</v>
      </c>
      <c r="J36" s="195">
        <v>1.6</v>
      </c>
      <c r="K36" s="195">
        <v>1.4</v>
      </c>
      <c r="L36" s="195">
        <v>1.3</v>
      </c>
      <c r="M36" s="195">
        <v>1.2</v>
      </c>
      <c r="N36" s="195">
        <v>1.2</v>
      </c>
      <c r="O36" s="195">
        <v>1.2</v>
      </c>
      <c r="P36" s="195">
        <v>1.2</v>
      </c>
      <c r="Q36" s="97" t="s">
        <v>44</v>
      </c>
    </row>
    <row r="37" spans="1:17" ht="13.9" customHeight="1" x14ac:dyDescent="0.2">
      <c r="A37" s="94" t="s">
        <v>46</v>
      </c>
      <c r="B37" s="10"/>
      <c r="C37" s="246" t="s">
        <v>47</v>
      </c>
      <c r="D37" s="246"/>
      <c r="E37" s="247"/>
      <c r="F37" s="195">
        <v>2.6</v>
      </c>
      <c r="G37" s="195">
        <v>2.6</v>
      </c>
      <c r="H37" s="195">
        <v>2.6</v>
      </c>
      <c r="I37" s="195">
        <v>2.5</v>
      </c>
      <c r="J37" s="195">
        <v>2.4</v>
      </c>
      <c r="K37" s="195">
        <v>2.4</v>
      </c>
      <c r="L37" s="195">
        <v>2.4</v>
      </c>
      <c r="M37" s="195">
        <v>2.4</v>
      </c>
      <c r="N37" s="195">
        <v>2.4</v>
      </c>
      <c r="O37" s="195">
        <v>2.4</v>
      </c>
      <c r="P37" s="195">
        <v>2.2999999999999998</v>
      </c>
      <c r="Q37" s="97" t="s">
        <v>46</v>
      </c>
    </row>
    <row r="38" spans="1:17" ht="13.9" customHeight="1" x14ac:dyDescent="0.2">
      <c r="A38" s="94" t="s">
        <v>48</v>
      </c>
      <c r="B38" s="10"/>
      <c r="C38" s="61"/>
      <c r="D38" s="246" t="s">
        <v>49</v>
      </c>
      <c r="E38" s="247"/>
      <c r="F38" s="195">
        <v>2.9</v>
      </c>
      <c r="G38" s="195">
        <v>3</v>
      </c>
      <c r="H38" s="195">
        <v>2.8</v>
      </c>
      <c r="I38" s="195">
        <v>2.7</v>
      </c>
      <c r="J38" s="195">
        <v>2.6</v>
      </c>
      <c r="K38" s="195">
        <v>2.5</v>
      </c>
      <c r="L38" s="195">
        <v>2.5</v>
      </c>
      <c r="M38" s="195">
        <v>2.5</v>
      </c>
      <c r="N38" s="195">
        <v>2.5</v>
      </c>
      <c r="O38" s="195">
        <v>2.4</v>
      </c>
      <c r="P38" s="195">
        <v>2.2999999999999998</v>
      </c>
      <c r="Q38" s="97" t="s">
        <v>48</v>
      </c>
    </row>
    <row r="39" spans="1:17" ht="13.9" customHeight="1" x14ac:dyDescent="0.2">
      <c r="A39" s="94" t="s">
        <v>50</v>
      </c>
      <c r="B39" s="10"/>
      <c r="C39" s="61"/>
      <c r="D39" s="248" t="s">
        <v>51</v>
      </c>
      <c r="E39" s="249"/>
      <c r="F39" s="195">
        <v>2.4</v>
      </c>
      <c r="G39" s="195">
        <v>2.4</v>
      </c>
      <c r="H39" s="195">
        <v>2.2999999999999998</v>
      </c>
      <c r="I39" s="195">
        <v>2.2999999999999998</v>
      </c>
      <c r="J39" s="195">
        <v>2.2999999999999998</v>
      </c>
      <c r="K39" s="195">
        <v>2.4</v>
      </c>
      <c r="L39" s="195">
        <v>2.2000000000000002</v>
      </c>
      <c r="M39" s="195">
        <v>2.2000000000000002</v>
      </c>
      <c r="N39" s="195">
        <v>2.2000000000000002</v>
      </c>
      <c r="O39" s="195">
        <v>2.2999999999999998</v>
      </c>
      <c r="P39" s="195">
        <v>2.2999999999999998</v>
      </c>
      <c r="Q39" s="97" t="s">
        <v>50</v>
      </c>
    </row>
    <row r="40" spans="1:17" ht="13.9" customHeight="1" x14ac:dyDescent="0.2">
      <c r="A40" s="94" t="s">
        <v>52</v>
      </c>
      <c r="B40" s="10"/>
      <c r="C40" s="61"/>
      <c r="D40" s="248" t="s">
        <v>149</v>
      </c>
      <c r="E40" s="249"/>
      <c r="F40" s="195">
        <v>2.5</v>
      </c>
      <c r="G40" s="195">
        <v>2.5</v>
      </c>
      <c r="H40" s="195">
        <v>2.5</v>
      </c>
      <c r="I40" s="195">
        <v>2.5</v>
      </c>
      <c r="J40" s="195">
        <v>2.4</v>
      </c>
      <c r="K40" s="195">
        <v>2.4</v>
      </c>
      <c r="L40" s="195">
        <v>2.4</v>
      </c>
      <c r="M40" s="195">
        <v>2.4</v>
      </c>
      <c r="N40" s="195">
        <v>2.4</v>
      </c>
      <c r="O40" s="195">
        <v>2.4</v>
      </c>
      <c r="P40" s="195">
        <v>2.2999999999999998</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0.1</v>
      </c>
      <c r="G44" s="195">
        <v>0.1</v>
      </c>
      <c r="H44" s="195">
        <v>0.1</v>
      </c>
      <c r="I44" s="195">
        <v>0.1</v>
      </c>
      <c r="J44" s="195">
        <v>0.2</v>
      </c>
      <c r="K44" s="195">
        <v>0.2</v>
      </c>
      <c r="L44" s="195">
        <v>0.1</v>
      </c>
      <c r="M44" s="195">
        <v>0.1</v>
      </c>
      <c r="N44" s="195">
        <v>0.1</v>
      </c>
      <c r="O44" s="195">
        <v>0.1</v>
      </c>
      <c r="P44" s="195">
        <v>0.1</v>
      </c>
      <c r="Q44" s="97" t="s">
        <v>36</v>
      </c>
    </row>
    <row r="45" spans="1:17" ht="13.9" customHeight="1" x14ac:dyDescent="0.2">
      <c r="A45" s="95" t="s">
        <v>38</v>
      </c>
      <c r="B45" s="10"/>
      <c r="C45" s="246" t="s">
        <v>39</v>
      </c>
      <c r="D45" s="246"/>
      <c r="E45" s="247"/>
      <c r="F45" s="195">
        <v>17</v>
      </c>
      <c r="G45" s="195">
        <v>17.3</v>
      </c>
      <c r="H45" s="195">
        <v>18.600000000000001</v>
      </c>
      <c r="I45" s="195">
        <v>19.899999999999999</v>
      </c>
      <c r="J45" s="195">
        <v>20</v>
      </c>
      <c r="K45" s="195">
        <v>19.5</v>
      </c>
      <c r="L45" s="195">
        <v>19.2</v>
      </c>
      <c r="M45" s="195">
        <v>18.7</v>
      </c>
      <c r="N45" s="195">
        <v>19.100000000000001</v>
      </c>
      <c r="O45" s="195">
        <v>18.600000000000001</v>
      </c>
      <c r="P45" s="195">
        <v>18.600000000000001</v>
      </c>
      <c r="Q45" s="97" t="s">
        <v>38</v>
      </c>
    </row>
    <row r="46" spans="1:17" ht="13.9" customHeight="1" x14ac:dyDescent="0.2">
      <c r="A46" s="95" t="s">
        <v>40</v>
      </c>
      <c r="B46" s="10"/>
      <c r="C46" s="61"/>
      <c r="D46" s="246" t="s">
        <v>41</v>
      </c>
      <c r="E46" s="247"/>
      <c r="F46" s="195">
        <v>11.5</v>
      </c>
      <c r="G46" s="195">
        <v>12</v>
      </c>
      <c r="H46" s="195">
        <v>13.4</v>
      </c>
      <c r="I46" s="195">
        <v>14.3</v>
      </c>
      <c r="J46" s="195">
        <v>14.2</v>
      </c>
      <c r="K46" s="195">
        <v>14.2</v>
      </c>
      <c r="L46" s="195">
        <v>14.3</v>
      </c>
      <c r="M46" s="195">
        <v>14.4</v>
      </c>
      <c r="N46" s="195">
        <v>15</v>
      </c>
      <c r="O46" s="195">
        <v>14.3</v>
      </c>
      <c r="P46" s="195">
        <v>14.1</v>
      </c>
      <c r="Q46" s="97" t="s">
        <v>40</v>
      </c>
    </row>
    <row r="47" spans="1:17" ht="13.9" customHeight="1" x14ac:dyDescent="0.2">
      <c r="A47" s="95" t="s">
        <v>42</v>
      </c>
      <c r="B47" s="10"/>
      <c r="C47" s="61"/>
      <c r="D47" s="61"/>
      <c r="E47" s="62" t="s">
        <v>43</v>
      </c>
      <c r="F47" s="195">
        <v>10.4</v>
      </c>
      <c r="G47" s="195">
        <v>11</v>
      </c>
      <c r="H47" s="195">
        <v>12.6</v>
      </c>
      <c r="I47" s="195">
        <v>13.2</v>
      </c>
      <c r="J47" s="195">
        <v>13.1</v>
      </c>
      <c r="K47" s="195">
        <v>13.1</v>
      </c>
      <c r="L47" s="195">
        <v>13.3</v>
      </c>
      <c r="M47" s="195">
        <v>13.3</v>
      </c>
      <c r="N47" s="195">
        <v>13.9</v>
      </c>
      <c r="O47" s="195">
        <v>13.2</v>
      </c>
      <c r="P47" s="195">
        <v>12.9</v>
      </c>
      <c r="Q47" s="97" t="s">
        <v>42</v>
      </c>
    </row>
    <row r="48" spans="1:17" ht="13.9" customHeight="1" x14ac:dyDescent="0.2">
      <c r="A48" s="95" t="s">
        <v>44</v>
      </c>
      <c r="B48" s="10"/>
      <c r="C48" s="61"/>
      <c r="D48" s="246" t="s">
        <v>45</v>
      </c>
      <c r="E48" s="247"/>
      <c r="F48" s="195">
        <v>5.5</v>
      </c>
      <c r="G48" s="195">
        <v>5.3</v>
      </c>
      <c r="H48" s="195">
        <v>5.2</v>
      </c>
      <c r="I48" s="195">
        <v>5.6</v>
      </c>
      <c r="J48" s="195">
        <v>5.8</v>
      </c>
      <c r="K48" s="195">
        <v>5.3</v>
      </c>
      <c r="L48" s="195">
        <v>4.9000000000000004</v>
      </c>
      <c r="M48" s="195">
        <v>4.4000000000000004</v>
      </c>
      <c r="N48" s="195">
        <v>4.0999999999999996</v>
      </c>
      <c r="O48" s="195">
        <v>4.3</v>
      </c>
      <c r="P48" s="195">
        <v>4.5</v>
      </c>
      <c r="Q48" s="97" t="s">
        <v>44</v>
      </c>
    </row>
    <row r="49" spans="1:17" ht="13.9" customHeight="1" x14ac:dyDescent="0.2">
      <c r="A49" s="95" t="s">
        <v>46</v>
      </c>
      <c r="B49" s="10"/>
      <c r="C49" s="246" t="s">
        <v>47</v>
      </c>
      <c r="D49" s="246"/>
      <c r="E49" s="247"/>
      <c r="F49" s="195">
        <v>83</v>
      </c>
      <c r="G49" s="195">
        <v>82.6</v>
      </c>
      <c r="H49" s="195">
        <v>81.3</v>
      </c>
      <c r="I49" s="195">
        <v>80</v>
      </c>
      <c r="J49" s="195">
        <v>79.900000000000006</v>
      </c>
      <c r="K49" s="195">
        <v>80.400000000000006</v>
      </c>
      <c r="L49" s="195">
        <v>80.7</v>
      </c>
      <c r="M49" s="195">
        <v>81.099999999999994</v>
      </c>
      <c r="N49" s="195">
        <v>80.8</v>
      </c>
      <c r="O49" s="195">
        <v>81.3</v>
      </c>
      <c r="P49" s="195">
        <v>81.3</v>
      </c>
      <c r="Q49" s="97" t="s">
        <v>46</v>
      </c>
    </row>
    <row r="50" spans="1:17" ht="13.9" customHeight="1" x14ac:dyDescent="0.2">
      <c r="A50" s="95" t="s">
        <v>48</v>
      </c>
      <c r="B50" s="10"/>
      <c r="C50" s="61"/>
      <c r="D50" s="246" t="s">
        <v>49</v>
      </c>
      <c r="E50" s="247"/>
      <c r="F50" s="195">
        <v>29.6</v>
      </c>
      <c r="G50" s="195">
        <v>29.5</v>
      </c>
      <c r="H50" s="195">
        <v>27.8</v>
      </c>
      <c r="I50" s="195">
        <v>28</v>
      </c>
      <c r="J50" s="195">
        <v>27</v>
      </c>
      <c r="K50" s="195">
        <v>26.4</v>
      </c>
      <c r="L50" s="195">
        <v>26.8</v>
      </c>
      <c r="M50" s="195">
        <v>26.8</v>
      </c>
      <c r="N50" s="195">
        <v>26.4</v>
      </c>
      <c r="O50" s="195">
        <v>26</v>
      </c>
      <c r="P50" s="195">
        <v>25.4</v>
      </c>
      <c r="Q50" s="97" t="s">
        <v>48</v>
      </c>
    </row>
    <row r="51" spans="1:17" ht="13.9" customHeight="1" x14ac:dyDescent="0.2">
      <c r="A51" s="95" t="s">
        <v>50</v>
      </c>
      <c r="B51" s="10"/>
      <c r="C51" s="61"/>
      <c r="D51" s="248" t="s">
        <v>51</v>
      </c>
      <c r="E51" s="249"/>
      <c r="F51" s="195">
        <v>16.2</v>
      </c>
      <c r="G51" s="195">
        <v>16.7</v>
      </c>
      <c r="H51" s="195">
        <v>16.5</v>
      </c>
      <c r="I51" s="195">
        <v>16.100000000000001</v>
      </c>
      <c r="J51" s="195">
        <v>16.899999999999999</v>
      </c>
      <c r="K51" s="195">
        <v>17.8</v>
      </c>
      <c r="L51" s="195">
        <v>16.7</v>
      </c>
      <c r="M51" s="195">
        <v>16.8</v>
      </c>
      <c r="N51" s="195">
        <v>16.8</v>
      </c>
      <c r="O51" s="195">
        <v>17.2</v>
      </c>
      <c r="P51" s="195">
        <v>16.8</v>
      </c>
      <c r="Q51" s="97" t="s">
        <v>50</v>
      </c>
    </row>
    <row r="52" spans="1:17" s="61" customFormat="1" ht="13.9" customHeight="1" x14ac:dyDescent="0.2">
      <c r="A52" s="95" t="s">
        <v>52</v>
      </c>
      <c r="B52" s="10"/>
      <c r="D52" s="248" t="s">
        <v>149</v>
      </c>
      <c r="E52" s="249"/>
      <c r="F52" s="195">
        <v>37.200000000000003</v>
      </c>
      <c r="G52" s="195">
        <v>36.4</v>
      </c>
      <c r="H52" s="195">
        <v>36.9</v>
      </c>
      <c r="I52" s="195">
        <v>35.9</v>
      </c>
      <c r="J52" s="195">
        <v>35.9</v>
      </c>
      <c r="K52" s="195">
        <v>36.200000000000003</v>
      </c>
      <c r="L52" s="195">
        <v>37.200000000000003</v>
      </c>
      <c r="M52" s="195">
        <v>37.5</v>
      </c>
      <c r="N52" s="195">
        <v>37.6</v>
      </c>
      <c r="O52" s="195">
        <v>38.1</v>
      </c>
      <c r="P52" s="195">
        <v>39.200000000000003</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38" orientation="portrait" useFirstPageNumber="1" r:id="rId1"/>
  <headerFooter differentFirst="1"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161</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34.6</v>
      </c>
      <c r="G7" s="192">
        <v>34.700000000000003</v>
      </c>
      <c r="H7" s="192">
        <v>34.799999999999997</v>
      </c>
      <c r="I7" s="192">
        <v>34.299999999999997</v>
      </c>
      <c r="J7" s="192">
        <v>33.6</v>
      </c>
      <c r="K7" s="192">
        <v>33.799999999999997</v>
      </c>
      <c r="L7" s="192">
        <v>33.9</v>
      </c>
      <c r="M7" s="192">
        <v>34.1</v>
      </c>
      <c r="N7" s="192">
        <v>34.299999999999997</v>
      </c>
      <c r="O7" s="192">
        <v>34.299999999999997</v>
      </c>
      <c r="P7" s="192">
        <v>34.4</v>
      </c>
      <c r="Q7" s="96" t="s">
        <v>34</v>
      </c>
    </row>
    <row r="8" spans="1:22" ht="13.9" customHeight="1" x14ac:dyDescent="0.2">
      <c r="A8" s="94" t="s">
        <v>36</v>
      </c>
      <c r="B8" s="10"/>
      <c r="C8" s="246" t="s">
        <v>37</v>
      </c>
      <c r="D8" s="246"/>
      <c r="E8" s="247"/>
      <c r="F8" s="193">
        <v>0</v>
      </c>
      <c r="G8" s="193">
        <v>0</v>
      </c>
      <c r="H8" s="193">
        <v>0.1</v>
      </c>
      <c r="I8" s="193">
        <v>0.1</v>
      </c>
      <c r="J8" s="193">
        <v>0</v>
      </c>
      <c r="K8" s="193">
        <v>0</v>
      </c>
      <c r="L8" s="193">
        <v>0</v>
      </c>
      <c r="M8" s="193">
        <v>0</v>
      </c>
      <c r="N8" s="193">
        <v>0</v>
      </c>
      <c r="O8" s="193">
        <v>0</v>
      </c>
      <c r="P8" s="193">
        <v>0</v>
      </c>
      <c r="Q8" s="97" t="s">
        <v>36</v>
      </c>
    </row>
    <row r="9" spans="1:22" ht="13.9" customHeight="1" x14ac:dyDescent="0.2">
      <c r="A9" s="94" t="s">
        <v>38</v>
      </c>
      <c r="B9" s="10"/>
      <c r="C9" s="246" t="s">
        <v>39</v>
      </c>
      <c r="D9" s="246"/>
      <c r="E9" s="247"/>
      <c r="F9" s="193">
        <v>4.7</v>
      </c>
      <c r="G9" s="193">
        <v>4.7</v>
      </c>
      <c r="H9" s="193">
        <v>4.8</v>
      </c>
      <c r="I9" s="193">
        <v>4.7</v>
      </c>
      <c r="J9" s="193">
        <v>4.7</v>
      </c>
      <c r="K9" s="193">
        <v>4.7</v>
      </c>
      <c r="L9" s="193">
        <v>4.8</v>
      </c>
      <c r="M9" s="193">
        <v>4.5999999999999996</v>
      </c>
      <c r="N9" s="193">
        <v>4.4000000000000004</v>
      </c>
      <c r="O9" s="193">
        <v>4.3</v>
      </c>
      <c r="P9" s="193">
        <v>4.2</v>
      </c>
      <c r="Q9" s="97" t="s">
        <v>38</v>
      </c>
    </row>
    <row r="10" spans="1:22" ht="13.9" customHeight="1" x14ac:dyDescent="0.2">
      <c r="A10" s="94" t="s">
        <v>40</v>
      </c>
      <c r="B10" s="10"/>
      <c r="C10" s="61"/>
      <c r="D10" s="246" t="s">
        <v>41</v>
      </c>
      <c r="E10" s="247"/>
      <c r="F10" s="193">
        <v>3</v>
      </c>
      <c r="G10" s="193">
        <v>3</v>
      </c>
      <c r="H10" s="193">
        <v>3.1</v>
      </c>
      <c r="I10" s="193">
        <v>3</v>
      </c>
      <c r="J10" s="193">
        <v>3.1</v>
      </c>
      <c r="K10" s="193">
        <v>3.2</v>
      </c>
      <c r="L10" s="193">
        <v>3.2</v>
      </c>
      <c r="M10" s="193">
        <v>3.2</v>
      </c>
      <c r="N10" s="193">
        <v>2.9</v>
      </c>
      <c r="O10" s="193">
        <v>2.9</v>
      </c>
      <c r="P10" s="193">
        <v>2.8</v>
      </c>
      <c r="Q10" s="97" t="s">
        <v>40</v>
      </c>
    </row>
    <row r="11" spans="1:22" ht="13.9" customHeight="1" x14ac:dyDescent="0.2">
      <c r="A11" s="94" t="s">
        <v>42</v>
      </c>
      <c r="B11" s="10"/>
      <c r="C11" s="61"/>
      <c r="D11" s="61"/>
      <c r="E11" s="62" t="s">
        <v>43</v>
      </c>
      <c r="F11" s="193">
        <v>2.7</v>
      </c>
      <c r="G11" s="193">
        <v>2.7</v>
      </c>
      <c r="H11" s="193">
        <v>2.8</v>
      </c>
      <c r="I11" s="193">
        <v>2.7</v>
      </c>
      <c r="J11" s="193">
        <v>2.7</v>
      </c>
      <c r="K11" s="193">
        <v>2.8</v>
      </c>
      <c r="L11" s="193">
        <v>2.8</v>
      </c>
      <c r="M11" s="193">
        <v>2.7</v>
      </c>
      <c r="N11" s="193">
        <v>2.4</v>
      </c>
      <c r="O11" s="193">
        <v>2.4</v>
      </c>
      <c r="P11" s="193">
        <v>2.4</v>
      </c>
      <c r="Q11" s="97" t="s">
        <v>42</v>
      </c>
    </row>
    <row r="12" spans="1:22" ht="13.9" customHeight="1" x14ac:dyDescent="0.2">
      <c r="A12" s="94" t="s">
        <v>44</v>
      </c>
      <c r="B12" s="10"/>
      <c r="C12" s="61"/>
      <c r="D12" s="246" t="s">
        <v>45</v>
      </c>
      <c r="E12" s="247"/>
      <c r="F12" s="193">
        <v>1.7</v>
      </c>
      <c r="G12" s="193">
        <v>1.7</v>
      </c>
      <c r="H12" s="193">
        <v>1.7</v>
      </c>
      <c r="I12" s="193">
        <v>1.7</v>
      </c>
      <c r="J12" s="193">
        <v>1.6</v>
      </c>
      <c r="K12" s="193">
        <v>1.5</v>
      </c>
      <c r="L12" s="193">
        <v>1.5</v>
      </c>
      <c r="M12" s="193">
        <v>1.5</v>
      </c>
      <c r="N12" s="193">
        <v>1.5</v>
      </c>
      <c r="O12" s="193">
        <v>1.4</v>
      </c>
      <c r="P12" s="193">
        <v>1.4</v>
      </c>
      <c r="Q12" s="97" t="s">
        <v>44</v>
      </c>
    </row>
    <row r="13" spans="1:22" ht="13.9" customHeight="1" x14ac:dyDescent="0.2">
      <c r="A13" s="94" t="s">
        <v>46</v>
      </c>
      <c r="B13" s="10"/>
      <c r="C13" s="246" t="s">
        <v>47</v>
      </c>
      <c r="D13" s="246"/>
      <c r="E13" s="247"/>
      <c r="F13" s="193">
        <v>29.9</v>
      </c>
      <c r="G13" s="193">
        <v>29.9</v>
      </c>
      <c r="H13" s="193">
        <v>29.9</v>
      </c>
      <c r="I13" s="193">
        <v>29.6</v>
      </c>
      <c r="J13" s="193">
        <v>28.8</v>
      </c>
      <c r="K13" s="193">
        <v>29.1</v>
      </c>
      <c r="L13" s="193">
        <v>29.1</v>
      </c>
      <c r="M13" s="193">
        <v>29.4</v>
      </c>
      <c r="N13" s="193">
        <v>29.9</v>
      </c>
      <c r="O13" s="193">
        <v>29.9</v>
      </c>
      <c r="P13" s="193">
        <v>30.2</v>
      </c>
      <c r="Q13" s="97" t="s">
        <v>46</v>
      </c>
    </row>
    <row r="14" spans="1:22" ht="13.9" customHeight="1" x14ac:dyDescent="0.2">
      <c r="A14" s="94" t="s">
        <v>48</v>
      </c>
      <c r="B14" s="10"/>
      <c r="C14" s="61"/>
      <c r="D14" s="246" t="s">
        <v>49</v>
      </c>
      <c r="E14" s="247"/>
      <c r="F14" s="193">
        <v>7.4</v>
      </c>
      <c r="G14" s="193">
        <v>7.3</v>
      </c>
      <c r="H14" s="193">
        <v>7.3</v>
      </c>
      <c r="I14" s="193">
        <v>7.4</v>
      </c>
      <c r="J14" s="193">
        <v>7.4</v>
      </c>
      <c r="K14" s="193">
        <v>7.5</v>
      </c>
      <c r="L14" s="193">
        <v>7.4</v>
      </c>
      <c r="M14" s="193">
        <v>7.3</v>
      </c>
      <c r="N14" s="193">
        <v>7.5</v>
      </c>
      <c r="O14" s="193">
        <v>7.4</v>
      </c>
      <c r="P14" s="193">
        <v>7.2</v>
      </c>
      <c r="Q14" s="97" t="s">
        <v>48</v>
      </c>
    </row>
    <row r="15" spans="1:22" ht="13.9" customHeight="1" x14ac:dyDescent="0.2">
      <c r="A15" s="94" t="s">
        <v>50</v>
      </c>
      <c r="B15" s="10"/>
      <c r="C15" s="61"/>
      <c r="D15" s="248" t="s">
        <v>51</v>
      </c>
      <c r="E15" s="249"/>
      <c r="F15" s="193">
        <v>6.3</v>
      </c>
      <c r="G15" s="193">
        <v>6.3</v>
      </c>
      <c r="H15" s="193">
        <v>6.3</v>
      </c>
      <c r="I15" s="193">
        <v>6.1</v>
      </c>
      <c r="J15" s="193">
        <v>6.1</v>
      </c>
      <c r="K15" s="193">
        <v>6.2</v>
      </c>
      <c r="L15" s="193">
        <v>6.1</v>
      </c>
      <c r="M15" s="193">
        <v>6.2</v>
      </c>
      <c r="N15" s="193">
        <v>6.2</v>
      </c>
      <c r="O15" s="193">
        <v>6.3</v>
      </c>
      <c r="P15" s="193">
        <v>6.2</v>
      </c>
      <c r="Q15" s="97" t="s">
        <v>50</v>
      </c>
    </row>
    <row r="16" spans="1:22" s="61" customFormat="1" ht="13.9" customHeight="1" x14ac:dyDescent="0.2">
      <c r="A16" s="94" t="s">
        <v>52</v>
      </c>
      <c r="B16" s="10"/>
      <c r="D16" s="248" t="s">
        <v>149</v>
      </c>
      <c r="E16" s="249"/>
      <c r="F16" s="193">
        <v>16.2</v>
      </c>
      <c r="G16" s="193">
        <v>16.3</v>
      </c>
      <c r="H16" s="193">
        <v>16.3</v>
      </c>
      <c r="I16" s="193">
        <v>16.100000000000001</v>
      </c>
      <c r="J16" s="193">
        <v>15.3</v>
      </c>
      <c r="K16" s="193">
        <v>15.4</v>
      </c>
      <c r="L16" s="193">
        <v>15.6</v>
      </c>
      <c r="M16" s="193">
        <v>16</v>
      </c>
      <c r="N16" s="193">
        <v>16.2</v>
      </c>
      <c r="O16" s="193">
        <v>16.2</v>
      </c>
      <c r="P16" s="193">
        <v>16.7</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0.7</v>
      </c>
      <c r="G19" s="194">
        <v>0.3</v>
      </c>
      <c r="H19" s="194">
        <v>0.3</v>
      </c>
      <c r="I19" s="194">
        <v>-1.3</v>
      </c>
      <c r="J19" s="194">
        <v>-2.2000000000000002</v>
      </c>
      <c r="K19" s="194">
        <v>0.8</v>
      </c>
      <c r="L19" s="194">
        <v>0.3</v>
      </c>
      <c r="M19" s="194">
        <v>0.4</v>
      </c>
      <c r="N19" s="194">
        <v>0.6</v>
      </c>
      <c r="O19" s="194">
        <v>-0.1</v>
      </c>
      <c r="P19" s="194">
        <v>0.4</v>
      </c>
      <c r="Q19" s="96" t="s">
        <v>34</v>
      </c>
    </row>
    <row r="20" spans="1:17" ht="13.9" customHeight="1" x14ac:dyDescent="0.2">
      <c r="A20" s="94" t="s">
        <v>36</v>
      </c>
      <c r="B20" s="10"/>
      <c r="C20" s="246" t="s">
        <v>37</v>
      </c>
      <c r="D20" s="246"/>
      <c r="E20" s="247"/>
      <c r="F20" s="195">
        <v>-11.1</v>
      </c>
      <c r="G20" s="195">
        <v>9.4</v>
      </c>
      <c r="H20" s="195">
        <v>42.9</v>
      </c>
      <c r="I20" s="195">
        <v>2</v>
      </c>
      <c r="J20" s="195">
        <v>-13.7</v>
      </c>
      <c r="K20" s="195">
        <v>-15.9</v>
      </c>
      <c r="L20" s="195">
        <v>-8.1</v>
      </c>
      <c r="M20" s="195">
        <v>8.8000000000000007</v>
      </c>
      <c r="N20" s="195">
        <v>-10.8</v>
      </c>
      <c r="O20" s="195">
        <v>6.1</v>
      </c>
      <c r="P20" s="195">
        <v>0</v>
      </c>
      <c r="Q20" s="97" t="s">
        <v>36</v>
      </c>
    </row>
    <row r="21" spans="1:17" ht="13.9" customHeight="1" x14ac:dyDescent="0.2">
      <c r="A21" s="94" t="s">
        <v>38</v>
      </c>
      <c r="B21" s="10"/>
      <c r="C21" s="246" t="s">
        <v>39</v>
      </c>
      <c r="D21" s="246"/>
      <c r="E21" s="247"/>
      <c r="F21" s="195">
        <v>-0.2</v>
      </c>
      <c r="G21" s="195">
        <v>0.3</v>
      </c>
      <c r="H21" s="195">
        <v>2.8</v>
      </c>
      <c r="I21" s="195">
        <v>-2.7</v>
      </c>
      <c r="J21" s="195">
        <v>0.5</v>
      </c>
      <c r="K21" s="195">
        <v>0.5</v>
      </c>
      <c r="L21" s="195">
        <v>0.6</v>
      </c>
      <c r="M21" s="195">
        <v>-2.9</v>
      </c>
      <c r="N21" s="195">
        <v>-5.9</v>
      </c>
      <c r="O21" s="195">
        <v>-1</v>
      </c>
      <c r="P21" s="195">
        <v>-2</v>
      </c>
      <c r="Q21" s="97" t="s">
        <v>38</v>
      </c>
    </row>
    <row r="22" spans="1:17" ht="13.9" customHeight="1" x14ac:dyDescent="0.2">
      <c r="A22" s="94" t="s">
        <v>40</v>
      </c>
      <c r="B22" s="10"/>
      <c r="C22" s="61"/>
      <c r="D22" s="246" t="s">
        <v>41</v>
      </c>
      <c r="E22" s="247"/>
      <c r="F22" s="195">
        <v>2.4</v>
      </c>
      <c r="G22" s="195">
        <v>0.1</v>
      </c>
      <c r="H22" s="195">
        <v>3.7</v>
      </c>
      <c r="I22" s="195">
        <v>-4.0999999999999996</v>
      </c>
      <c r="J22" s="195">
        <v>3.8</v>
      </c>
      <c r="K22" s="195">
        <v>2.1</v>
      </c>
      <c r="L22" s="195">
        <v>0.9</v>
      </c>
      <c r="M22" s="195">
        <v>-2</v>
      </c>
      <c r="N22" s="195">
        <v>-9.6999999999999993</v>
      </c>
      <c r="O22" s="195">
        <v>0.6</v>
      </c>
      <c r="P22" s="195">
        <v>-2.2000000000000002</v>
      </c>
      <c r="Q22" s="97" t="s">
        <v>40</v>
      </c>
    </row>
    <row r="23" spans="1:17" ht="13.9" customHeight="1" x14ac:dyDescent="0.2">
      <c r="A23" s="94" t="s">
        <v>42</v>
      </c>
      <c r="B23" s="10"/>
      <c r="C23" s="61"/>
      <c r="D23" s="61"/>
      <c r="E23" s="62" t="s">
        <v>43</v>
      </c>
      <c r="F23" s="195">
        <v>2.4</v>
      </c>
      <c r="G23" s="195">
        <v>0.2</v>
      </c>
      <c r="H23" s="195">
        <v>4.5999999999999996</v>
      </c>
      <c r="I23" s="195">
        <v>-4.9000000000000004</v>
      </c>
      <c r="J23" s="195">
        <v>1.4</v>
      </c>
      <c r="K23" s="195">
        <v>2.4</v>
      </c>
      <c r="L23" s="195">
        <v>0.6</v>
      </c>
      <c r="M23" s="195">
        <v>-2.7</v>
      </c>
      <c r="N23" s="195">
        <v>-11.2</v>
      </c>
      <c r="O23" s="195">
        <v>0.4</v>
      </c>
      <c r="P23" s="195">
        <v>-2.2000000000000002</v>
      </c>
      <c r="Q23" s="97" t="s">
        <v>42</v>
      </c>
    </row>
    <row r="24" spans="1:17" ht="13.9" customHeight="1" x14ac:dyDescent="0.2">
      <c r="A24" s="94" t="s">
        <v>44</v>
      </c>
      <c r="B24" s="10"/>
      <c r="C24" s="61"/>
      <c r="D24" s="246" t="s">
        <v>45</v>
      </c>
      <c r="E24" s="247"/>
      <c r="F24" s="195">
        <v>-4.5999999999999996</v>
      </c>
      <c r="G24" s="195">
        <v>0.6</v>
      </c>
      <c r="H24" s="195">
        <v>1.2</v>
      </c>
      <c r="I24" s="195">
        <v>-0.1</v>
      </c>
      <c r="J24" s="195">
        <v>-5.5</v>
      </c>
      <c r="K24" s="195">
        <v>-2.6</v>
      </c>
      <c r="L24" s="195">
        <v>-0.1</v>
      </c>
      <c r="M24" s="195">
        <v>-4.5</v>
      </c>
      <c r="N24" s="195">
        <v>2.1</v>
      </c>
      <c r="O24" s="195">
        <v>-4</v>
      </c>
      <c r="P24" s="195">
        <v>-1.6</v>
      </c>
      <c r="Q24" s="97" t="s">
        <v>44</v>
      </c>
    </row>
    <row r="25" spans="1:17" ht="13.9" customHeight="1" x14ac:dyDescent="0.2">
      <c r="A25" s="94" t="s">
        <v>46</v>
      </c>
      <c r="B25" s="10"/>
      <c r="C25" s="246" t="s">
        <v>47</v>
      </c>
      <c r="D25" s="246"/>
      <c r="E25" s="247"/>
      <c r="F25" s="195">
        <v>0.9</v>
      </c>
      <c r="G25" s="195">
        <v>0.3</v>
      </c>
      <c r="H25" s="195">
        <v>-0.1</v>
      </c>
      <c r="I25" s="195">
        <v>-1.1000000000000001</v>
      </c>
      <c r="J25" s="195">
        <v>-2.6</v>
      </c>
      <c r="K25" s="195">
        <v>0.9</v>
      </c>
      <c r="L25" s="195">
        <v>0.3</v>
      </c>
      <c r="M25" s="195">
        <v>1</v>
      </c>
      <c r="N25" s="195">
        <v>1.6</v>
      </c>
      <c r="O25" s="195">
        <v>0.1</v>
      </c>
      <c r="P25" s="195">
        <v>0.8</v>
      </c>
      <c r="Q25" s="97" t="s">
        <v>46</v>
      </c>
    </row>
    <row r="26" spans="1:17" ht="13.9" customHeight="1" x14ac:dyDescent="0.2">
      <c r="A26" s="94" t="s">
        <v>48</v>
      </c>
      <c r="B26" s="10"/>
      <c r="C26" s="61"/>
      <c r="D26" s="246" t="s">
        <v>49</v>
      </c>
      <c r="E26" s="247"/>
      <c r="F26" s="195">
        <v>-4.5</v>
      </c>
      <c r="G26" s="195">
        <v>-0.6</v>
      </c>
      <c r="H26" s="195">
        <v>-0.1</v>
      </c>
      <c r="I26" s="195">
        <v>0.7</v>
      </c>
      <c r="J26" s="195">
        <v>0.6</v>
      </c>
      <c r="K26" s="195">
        <v>0.7</v>
      </c>
      <c r="L26" s="195">
        <v>-1</v>
      </c>
      <c r="M26" s="195">
        <v>-1.7</v>
      </c>
      <c r="N26" s="195">
        <v>2.5</v>
      </c>
      <c r="O26" s="195">
        <v>-0.6</v>
      </c>
      <c r="P26" s="195">
        <v>-2.9</v>
      </c>
      <c r="Q26" s="97" t="s">
        <v>48</v>
      </c>
    </row>
    <row r="27" spans="1:17" ht="13.9" customHeight="1" x14ac:dyDescent="0.2">
      <c r="A27" s="94" t="s">
        <v>50</v>
      </c>
      <c r="B27" s="10"/>
      <c r="C27" s="61"/>
      <c r="D27" s="248" t="s">
        <v>51</v>
      </c>
      <c r="E27" s="249"/>
      <c r="F27" s="195">
        <v>4.5999999999999996</v>
      </c>
      <c r="G27" s="195">
        <v>-0.2</v>
      </c>
      <c r="H27" s="195">
        <v>0.7</v>
      </c>
      <c r="I27" s="195">
        <v>-3.7</v>
      </c>
      <c r="J27" s="195">
        <v>0.3</v>
      </c>
      <c r="K27" s="195">
        <v>1.3</v>
      </c>
      <c r="L27" s="195">
        <v>-0.6</v>
      </c>
      <c r="M27" s="195">
        <v>0.4</v>
      </c>
      <c r="N27" s="195">
        <v>1.2</v>
      </c>
      <c r="O27" s="195">
        <v>0.6</v>
      </c>
      <c r="P27" s="195">
        <v>-0.7</v>
      </c>
      <c r="Q27" s="97" t="s">
        <v>50</v>
      </c>
    </row>
    <row r="28" spans="1:17" s="61" customFormat="1" ht="13.9" customHeight="1" x14ac:dyDescent="0.2">
      <c r="A28" s="94" t="s">
        <v>52</v>
      </c>
      <c r="B28" s="10"/>
      <c r="D28" s="248" t="s">
        <v>149</v>
      </c>
      <c r="E28" s="249"/>
      <c r="F28" s="195">
        <v>2.2000000000000002</v>
      </c>
      <c r="G28" s="195">
        <v>0.8</v>
      </c>
      <c r="H28" s="195">
        <v>-0.4</v>
      </c>
      <c r="I28" s="195">
        <v>-0.9</v>
      </c>
      <c r="J28" s="195">
        <v>-5.2</v>
      </c>
      <c r="K28" s="195">
        <v>0.9</v>
      </c>
      <c r="L28" s="195">
        <v>1.2</v>
      </c>
      <c r="M28" s="195">
        <v>2.5</v>
      </c>
      <c r="N28" s="195">
        <v>1.4</v>
      </c>
      <c r="O28" s="195">
        <v>0.2</v>
      </c>
      <c r="P28" s="195">
        <v>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3.3</v>
      </c>
      <c r="G31" s="194">
        <v>3.3</v>
      </c>
      <c r="H31" s="194">
        <v>3.3</v>
      </c>
      <c r="I31" s="194">
        <v>3.3</v>
      </c>
      <c r="J31" s="194">
        <v>3.2</v>
      </c>
      <c r="K31" s="194">
        <v>3.3</v>
      </c>
      <c r="L31" s="194">
        <v>3.3</v>
      </c>
      <c r="M31" s="194">
        <v>3.3</v>
      </c>
      <c r="N31" s="194">
        <v>3.3</v>
      </c>
      <c r="O31" s="194">
        <v>3.3</v>
      </c>
      <c r="P31" s="194">
        <v>3.4</v>
      </c>
      <c r="Q31" s="96" t="s">
        <v>34</v>
      </c>
    </row>
    <row r="32" spans="1:17" ht="13.9" customHeight="1" x14ac:dyDescent="0.2">
      <c r="A32" s="94" t="s">
        <v>36</v>
      </c>
      <c r="B32" s="10"/>
      <c r="C32" s="246" t="s">
        <v>37</v>
      </c>
      <c r="D32" s="246"/>
      <c r="E32" s="247"/>
      <c r="F32" s="195">
        <v>0.2</v>
      </c>
      <c r="G32" s="195">
        <v>0.2</v>
      </c>
      <c r="H32" s="195">
        <v>0.2</v>
      </c>
      <c r="I32" s="195">
        <v>0.2</v>
      </c>
      <c r="J32" s="195">
        <v>0.2</v>
      </c>
      <c r="K32" s="195">
        <v>0.2</v>
      </c>
      <c r="L32" s="195">
        <v>0.2</v>
      </c>
      <c r="M32" s="195">
        <v>0.2</v>
      </c>
      <c r="N32" s="195">
        <v>0.2</v>
      </c>
      <c r="O32" s="195">
        <v>0.2</v>
      </c>
      <c r="P32" s="195">
        <v>0.2</v>
      </c>
      <c r="Q32" s="97" t="s">
        <v>36</v>
      </c>
    </row>
    <row r="33" spans="1:17" ht="13.9" customHeight="1" x14ac:dyDescent="0.2">
      <c r="A33" s="94" t="s">
        <v>38</v>
      </c>
      <c r="B33" s="10"/>
      <c r="C33" s="246" t="s">
        <v>39</v>
      </c>
      <c r="D33" s="246"/>
      <c r="E33" s="247"/>
      <c r="F33" s="195">
        <v>1.5</v>
      </c>
      <c r="G33" s="195">
        <v>1.5</v>
      </c>
      <c r="H33" s="195">
        <v>1.5</v>
      </c>
      <c r="I33" s="195">
        <v>1.5</v>
      </c>
      <c r="J33" s="195">
        <v>1.5</v>
      </c>
      <c r="K33" s="195">
        <v>1.5</v>
      </c>
      <c r="L33" s="195">
        <v>1.5</v>
      </c>
      <c r="M33" s="195">
        <v>1.5</v>
      </c>
      <c r="N33" s="195">
        <v>1.4</v>
      </c>
      <c r="O33" s="195">
        <v>1.4</v>
      </c>
      <c r="P33" s="195">
        <v>1.4</v>
      </c>
      <c r="Q33" s="97" t="s">
        <v>38</v>
      </c>
    </row>
    <row r="34" spans="1:17" ht="13.9" customHeight="1" x14ac:dyDescent="0.2">
      <c r="A34" s="94" t="s">
        <v>40</v>
      </c>
      <c r="B34" s="10"/>
      <c r="C34" s="61"/>
      <c r="D34" s="246" t="s">
        <v>41</v>
      </c>
      <c r="E34" s="247"/>
      <c r="F34" s="195">
        <v>1.4</v>
      </c>
      <c r="G34" s="195">
        <v>1.3</v>
      </c>
      <c r="H34" s="195">
        <v>1.3</v>
      </c>
      <c r="I34" s="195">
        <v>1.3</v>
      </c>
      <c r="J34" s="195">
        <v>1.3</v>
      </c>
      <c r="K34" s="195">
        <v>1.4</v>
      </c>
      <c r="L34" s="195">
        <v>1.4</v>
      </c>
      <c r="M34" s="195">
        <v>1.3</v>
      </c>
      <c r="N34" s="195">
        <v>1.2</v>
      </c>
      <c r="O34" s="195">
        <v>1.2</v>
      </c>
      <c r="P34" s="195">
        <v>1.2</v>
      </c>
      <c r="Q34" s="97" t="s">
        <v>40</v>
      </c>
    </row>
    <row r="35" spans="1:17" ht="13.9" customHeight="1" x14ac:dyDescent="0.2">
      <c r="A35" s="94" t="s">
        <v>42</v>
      </c>
      <c r="B35" s="10"/>
      <c r="C35" s="61"/>
      <c r="D35" s="61"/>
      <c r="E35" s="62" t="s">
        <v>43</v>
      </c>
      <c r="F35" s="195">
        <v>1.3</v>
      </c>
      <c r="G35" s="195">
        <v>1.3</v>
      </c>
      <c r="H35" s="195">
        <v>1.3</v>
      </c>
      <c r="I35" s="195">
        <v>1.2</v>
      </c>
      <c r="J35" s="195">
        <v>1.2</v>
      </c>
      <c r="K35" s="195">
        <v>1.3</v>
      </c>
      <c r="L35" s="195">
        <v>1.3</v>
      </c>
      <c r="M35" s="195">
        <v>1.2</v>
      </c>
      <c r="N35" s="195">
        <v>1.1000000000000001</v>
      </c>
      <c r="O35" s="195">
        <v>1.1000000000000001</v>
      </c>
      <c r="P35" s="195">
        <v>1.1000000000000001</v>
      </c>
      <c r="Q35" s="97" t="s">
        <v>42</v>
      </c>
    </row>
    <row r="36" spans="1:17" ht="13.9" customHeight="1" x14ac:dyDescent="0.2">
      <c r="A36" s="94" t="s">
        <v>44</v>
      </c>
      <c r="B36" s="10"/>
      <c r="C36" s="61"/>
      <c r="D36" s="246" t="s">
        <v>45</v>
      </c>
      <c r="E36" s="247"/>
      <c r="F36" s="195">
        <v>2</v>
      </c>
      <c r="G36" s="195">
        <v>2</v>
      </c>
      <c r="H36" s="195">
        <v>2</v>
      </c>
      <c r="I36" s="195">
        <v>2.1</v>
      </c>
      <c r="J36" s="195">
        <v>2</v>
      </c>
      <c r="K36" s="195">
        <v>2</v>
      </c>
      <c r="L36" s="195">
        <v>2</v>
      </c>
      <c r="M36" s="195">
        <v>2</v>
      </c>
      <c r="N36" s="195">
        <v>2</v>
      </c>
      <c r="O36" s="195">
        <v>1.9</v>
      </c>
      <c r="P36" s="195">
        <v>1.9</v>
      </c>
      <c r="Q36" s="97" t="s">
        <v>44</v>
      </c>
    </row>
    <row r="37" spans="1:17" ht="13.9" customHeight="1" x14ac:dyDescent="0.2">
      <c r="A37" s="94" t="s">
        <v>46</v>
      </c>
      <c r="B37" s="10"/>
      <c r="C37" s="246" t="s">
        <v>47</v>
      </c>
      <c r="D37" s="246"/>
      <c r="E37" s="247"/>
      <c r="F37" s="195">
        <v>4.2</v>
      </c>
      <c r="G37" s="195">
        <v>4.2</v>
      </c>
      <c r="H37" s="195">
        <v>4.2</v>
      </c>
      <c r="I37" s="195">
        <v>4.2</v>
      </c>
      <c r="J37" s="195">
        <v>4.0999999999999996</v>
      </c>
      <c r="K37" s="195">
        <v>4.0999999999999996</v>
      </c>
      <c r="L37" s="195">
        <v>4.0999999999999996</v>
      </c>
      <c r="M37" s="195">
        <v>4.0999999999999996</v>
      </c>
      <c r="N37" s="195">
        <v>4.2</v>
      </c>
      <c r="O37" s="195">
        <v>4.2</v>
      </c>
      <c r="P37" s="195">
        <v>4.3</v>
      </c>
      <c r="Q37" s="97" t="s">
        <v>46</v>
      </c>
    </row>
    <row r="38" spans="1:17" ht="13.9" customHeight="1" x14ac:dyDescent="0.2">
      <c r="A38" s="94" t="s">
        <v>48</v>
      </c>
      <c r="B38" s="10"/>
      <c r="C38" s="61"/>
      <c r="D38" s="246" t="s">
        <v>49</v>
      </c>
      <c r="E38" s="247"/>
      <c r="F38" s="195">
        <v>3.2</v>
      </c>
      <c r="G38" s="195">
        <v>3.2</v>
      </c>
      <c r="H38" s="195">
        <v>3.2</v>
      </c>
      <c r="I38" s="195">
        <v>3.3</v>
      </c>
      <c r="J38" s="195">
        <v>3.3</v>
      </c>
      <c r="K38" s="195">
        <v>3.3</v>
      </c>
      <c r="L38" s="195">
        <v>3.3</v>
      </c>
      <c r="M38" s="195">
        <v>3.2</v>
      </c>
      <c r="N38" s="195">
        <v>3.3</v>
      </c>
      <c r="O38" s="195">
        <v>3.3</v>
      </c>
      <c r="P38" s="195">
        <v>3.3</v>
      </c>
      <c r="Q38" s="97" t="s">
        <v>48</v>
      </c>
    </row>
    <row r="39" spans="1:17" ht="13.9" customHeight="1" x14ac:dyDescent="0.2">
      <c r="A39" s="94" t="s">
        <v>50</v>
      </c>
      <c r="B39" s="10"/>
      <c r="C39" s="61"/>
      <c r="D39" s="248" t="s">
        <v>51</v>
      </c>
      <c r="E39" s="249"/>
      <c r="F39" s="195">
        <v>4</v>
      </c>
      <c r="G39" s="195">
        <v>3.9</v>
      </c>
      <c r="H39" s="195">
        <v>4</v>
      </c>
      <c r="I39" s="195">
        <v>3.9</v>
      </c>
      <c r="J39" s="195">
        <v>3.9</v>
      </c>
      <c r="K39" s="195">
        <v>3.9</v>
      </c>
      <c r="L39" s="195">
        <v>3.9</v>
      </c>
      <c r="M39" s="195">
        <v>3.9</v>
      </c>
      <c r="N39" s="195">
        <v>4</v>
      </c>
      <c r="O39" s="195">
        <v>4.0999999999999996</v>
      </c>
      <c r="P39" s="195">
        <v>4.2</v>
      </c>
      <c r="Q39" s="97" t="s">
        <v>50</v>
      </c>
    </row>
    <row r="40" spans="1:17" ht="13.9" customHeight="1" x14ac:dyDescent="0.2">
      <c r="A40" s="94" t="s">
        <v>52</v>
      </c>
      <c r="B40" s="10"/>
      <c r="C40" s="61"/>
      <c r="D40" s="248" t="s">
        <v>149</v>
      </c>
      <c r="E40" s="249"/>
      <c r="F40" s="195">
        <v>4.8</v>
      </c>
      <c r="G40" s="195">
        <v>5</v>
      </c>
      <c r="H40" s="195">
        <v>5</v>
      </c>
      <c r="I40" s="195">
        <v>5</v>
      </c>
      <c r="J40" s="195">
        <v>4.7</v>
      </c>
      <c r="K40" s="195">
        <v>4.7</v>
      </c>
      <c r="L40" s="195">
        <v>4.8</v>
      </c>
      <c r="M40" s="195">
        <v>4.8</v>
      </c>
      <c r="N40" s="195">
        <v>4.9000000000000004</v>
      </c>
      <c r="O40" s="195">
        <v>4.8</v>
      </c>
      <c r="P40" s="195">
        <v>5</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0.1</v>
      </c>
      <c r="G44" s="195">
        <v>0.1</v>
      </c>
      <c r="H44" s="195">
        <v>0.1</v>
      </c>
      <c r="I44" s="195">
        <v>0.1</v>
      </c>
      <c r="J44" s="195">
        <v>0.1</v>
      </c>
      <c r="K44" s="195">
        <v>0.1</v>
      </c>
      <c r="L44" s="195">
        <v>0.1</v>
      </c>
      <c r="M44" s="195">
        <v>0.1</v>
      </c>
      <c r="N44" s="195">
        <v>0.1</v>
      </c>
      <c r="O44" s="195">
        <v>0.1</v>
      </c>
      <c r="P44" s="195">
        <v>0.1</v>
      </c>
      <c r="Q44" s="97" t="s">
        <v>36</v>
      </c>
    </row>
    <row r="45" spans="1:17" ht="13.9" customHeight="1" x14ac:dyDescent="0.2">
      <c r="A45" s="95" t="s">
        <v>38</v>
      </c>
      <c r="B45" s="10"/>
      <c r="C45" s="246" t="s">
        <v>39</v>
      </c>
      <c r="D45" s="246"/>
      <c r="E45" s="247"/>
      <c r="F45" s="195">
        <v>13.5</v>
      </c>
      <c r="G45" s="195">
        <v>13.5</v>
      </c>
      <c r="H45" s="195">
        <v>13.9</v>
      </c>
      <c r="I45" s="195">
        <v>13.7</v>
      </c>
      <c r="J45" s="195">
        <v>14.1</v>
      </c>
      <c r="K45" s="195">
        <v>14</v>
      </c>
      <c r="L45" s="195">
        <v>14</v>
      </c>
      <c r="M45" s="195">
        <v>13.6</v>
      </c>
      <c r="N45" s="195">
        <v>12.7</v>
      </c>
      <c r="O45" s="195">
        <v>12.6</v>
      </c>
      <c r="P45" s="195">
        <v>12.3</v>
      </c>
      <c r="Q45" s="97" t="s">
        <v>38</v>
      </c>
    </row>
    <row r="46" spans="1:17" ht="13.9" customHeight="1" x14ac:dyDescent="0.2">
      <c r="A46" s="95" t="s">
        <v>40</v>
      </c>
      <c r="B46" s="10"/>
      <c r="C46" s="61"/>
      <c r="D46" s="246" t="s">
        <v>41</v>
      </c>
      <c r="E46" s="247"/>
      <c r="F46" s="195">
        <v>8.8000000000000007</v>
      </c>
      <c r="G46" s="195">
        <v>8.8000000000000007</v>
      </c>
      <c r="H46" s="195">
        <v>9</v>
      </c>
      <c r="I46" s="195">
        <v>8.8000000000000007</v>
      </c>
      <c r="J46" s="195">
        <v>9.3000000000000007</v>
      </c>
      <c r="K46" s="195">
        <v>9.4</v>
      </c>
      <c r="L46" s="195">
        <v>9.5</v>
      </c>
      <c r="M46" s="195">
        <v>9.3000000000000007</v>
      </c>
      <c r="N46" s="195">
        <v>8.3000000000000007</v>
      </c>
      <c r="O46" s="195">
        <v>8.4</v>
      </c>
      <c r="P46" s="195">
        <v>8.1</v>
      </c>
      <c r="Q46" s="97" t="s">
        <v>40</v>
      </c>
    </row>
    <row r="47" spans="1:17" ht="13.9" customHeight="1" x14ac:dyDescent="0.2">
      <c r="A47" s="95" t="s">
        <v>42</v>
      </c>
      <c r="B47" s="10"/>
      <c r="C47" s="61"/>
      <c r="D47" s="61"/>
      <c r="E47" s="62" t="s">
        <v>43</v>
      </c>
      <c r="F47" s="195">
        <v>7.8</v>
      </c>
      <c r="G47" s="195">
        <v>7.8</v>
      </c>
      <c r="H47" s="195">
        <v>8.1</v>
      </c>
      <c r="I47" s="195">
        <v>7.8</v>
      </c>
      <c r="J47" s="195">
        <v>8.1</v>
      </c>
      <c r="K47" s="195">
        <v>8.1999999999999993</v>
      </c>
      <c r="L47" s="195">
        <v>8.1999999999999993</v>
      </c>
      <c r="M47" s="195">
        <v>8</v>
      </c>
      <c r="N47" s="195">
        <v>7</v>
      </c>
      <c r="O47" s="195">
        <v>7.1</v>
      </c>
      <c r="P47" s="195">
        <v>6.9</v>
      </c>
      <c r="Q47" s="97" t="s">
        <v>42</v>
      </c>
    </row>
    <row r="48" spans="1:17" ht="13.9" customHeight="1" x14ac:dyDescent="0.2">
      <c r="A48" s="95" t="s">
        <v>44</v>
      </c>
      <c r="B48" s="10"/>
      <c r="C48" s="61"/>
      <c r="D48" s="246" t="s">
        <v>45</v>
      </c>
      <c r="E48" s="247"/>
      <c r="F48" s="195">
        <v>4.8</v>
      </c>
      <c r="G48" s="195">
        <v>4.8</v>
      </c>
      <c r="H48" s="195">
        <v>4.8</v>
      </c>
      <c r="I48" s="195">
        <v>4.9000000000000004</v>
      </c>
      <c r="J48" s="195">
        <v>4.7</v>
      </c>
      <c r="K48" s="195">
        <v>4.5999999999999996</v>
      </c>
      <c r="L48" s="195">
        <v>4.5</v>
      </c>
      <c r="M48" s="195">
        <v>4.3</v>
      </c>
      <c r="N48" s="195">
        <v>4.4000000000000004</v>
      </c>
      <c r="O48" s="195">
        <v>4.2</v>
      </c>
      <c r="P48" s="195">
        <v>4.0999999999999996</v>
      </c>
      <c r="Q48" s="97" t="s">
        <v>44</v>
      </c>
    </row>
    <row r="49" spans="1:17" ht="13.9" customHeight="1" x14ac:dyDescent="0.2">
      <c r="A49" s="95" t="s">
        <v>46</v>
      </c>
      <c r="B49" s="10"/>
      <c r="C49" s="246" t="s">
        <v>47</v>
      </c>
      <c r="D49" s="246"/>
      <c r="E49" s="247"/>
      <c r="F49" s="195">
        <v>86.4</v>
      </c>
      <c r="G49" s="195">
        <v>86.4</v>
      </c>
      <c r="H49" s="195">
        <v>86</v>
      </c>
      <c r="I49" s="195">
        <v>86.2</v>
      </c>
      <c r="J49" s="195">
        <v>85.8</v>
      </c>
      <c r="K49" s="195">
        <v>85.9</v>
      </c>
      <c r="L49" s="195">
        <v>85.9</v>
      </c>
      <c r="M49" s="195">
        <v>86.3</v>
      </c>
      <c r="N49" s="195">
        <v>87.2</v>
      </c>
      <c r="O49" s="195">
        <v>87.3</v>
      </c>
      <c r="P49" s="195">
        <v>87.6</v>
      </c>
      <c r="Q49" s="97" t="s">
        <v>46</v>
      </c>
    </row>
    <row r="50" spans="1:17" ht="13.9" customHeight="1" x14ac:dyDescent="0.2">
      <c r="A50" s="95" t="s">
        <v>48</v>
      </c>
      <c r="B50" s="10"/>
      <c r="C50" s="61"/>
      <c r="D50" s="246" t="s">
        <v>49</v>
      </c>
      <c r="E50" s="247"/>
      <c r="F50" s="195">
        <v>21.3</v>
      </c>
      <c r="G50" s="195">
        <v>21.1</v>
      </c>
      <c r="H50" s="195">
        <v>21</v>
      </c>
      <c r="I50" s="195">
        <v>21.5</v>
      </c>
      <c r="J50" s="195">
        <v>22.1</v>
      </c>
      <c r="K50" s="195">
        <v>22.1</v>
      </c>
      <c r="L50" s="195">
        <v>21.8</v>
      </c>
      <c r="M50" s="195">
        <v>21.3</v>
      </c>
      <c r="N50" s="195">
        <v>21.7</v>
      </c>
      <c r="O50" s="195">
        <v>21.6</v>
      </c>
      <c r="P50" s="195">
        <v>20.9</v>
      </c>
      <c r="Q50" s="97" t="s">
        <v>48</v>
      </c>
    </row>
    <row r="51" spans="1:17" ht="13.9" customHeight="1" x14ac:dyDescent="0.2">
      <c r="A51" s="95" t="s">
        <v>50</v>
      </c>
      <c r="B51" s="10"/>
      <c r="C51" s="61"/>
      <c r="D51" s="248" t="s">
        <v>51</v>
      </c>
      <c r="E51" s="249"/>
      <c r="F51" s="195">
        <v>18.2</v>
      </c>
      <c r="G51" s="195">
        <v>18.100000000000001</v>
      </c>
      <c r="H51" s="195">
        <v>18.100000000000001</v>
      </c>
      <c r="I51" s="195">
        <v>17.7</v>
      </c>
      <c r="J51" s="195">
        <v>18.100000000000001</v>
      </c>
      <c r="K51" s="195">
        <v>18.2</v>
      </c>
      <c r="L51" s="195">
        <v>18.100000000000001</v>
      </c>
      <c r="M51" s="195">
        <v>18.100000000000001</v>
      </c>
      <c r="N51" s="195">
        <v>18.2</v>
      </c>
      <c r="O51" s="195">
        <v>18.3</v>
      </c>
      <c r="P51" s="195">
        <v>18.100000000000001</v>
      </c>
      <c r="Q51" s="97" t="s">
        <v>50</v>
      </c>
    </row>
    <row r="52" spans="1:17" s="61" customFormat="1" ht="13.9" customHeight="1" x14ac:dyDescent="0.2">
      <c r="A52" s="95" t="s">
        <v>52</v>
      </c>
      <c r="B52" s="10"/>
      <c r="D52" s="248" t="s">
        <v>149</v>
      </c>
      <c r="E52" s="249"/>
      <c r="F52" s="195">
        <v>46.9</v>
      </c>
      <c r="G52" s="195">
        <v>47.1</v>
      </c>
      <c r="H52" s="195">
        <v>46.8</v>
      </c>
      <c r="I52" s="195">
        <v>47</v>
      </c>
      <c r="J52" s="195">
        <v>45.6</v>
      </c>
      <c r="K52" s="195">
        <v>45.6</v>
      </c>
      <c r="L52" s="195">
        <v>46</v>
      </c>
      <c r="M52" s="195">
        <v>46.9</v>
      </c>
      <c r="N52" s="195">
        <v>47.3</v>
      </c>
      <c r="O52" s="195">
        <v>47.4</v>
      </c>
      <c r="P52" s="195">
        <v>48.6</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40" orientation="portrait" useFirstPageNumber="1" r:id="rId1"/>
  <headerFooter differentFirst="1" scaleWithDoc="0" alignWithMargins="0">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14" t="s">
        <v>231</v>
      </c>
      <c r="B1" s="215"/>
    </row>
    <row r="5" spans="1:2" ht="14.25" x14ac:dyDescent="0.2">
      <c r="A5" s="216" t="s">
        <v>232</v>
      </c>
      <c r="B5" s="144" t="s">
        <v>233</v>
      </c>
    </row>
    <row r="6" spans="1:2" ht="14.25" x14ac:dyDescent="0.2">
      <c r="A6" s="216">
        <v>0</v>
      </c>
      <c r="B6" s="144" t="s">
        <v>234</v>
      </c>
    </row>
    <row r="7" spans="1:2" ht="14.25" x14ac:dyDescent="0.2">
      <c r="A7" s="217"/>
      <c r="B7" s="144" t="s">
        <v>235</v>
      </c>
    </row>
    <row r="8" spans="1:2" ht="14.25" x14ac:dyDescent="0.2">
      <c r="A8" s="216" t="s">
        <v>236</v>
      </c>
      <c r="B8" s="144" t="s">
        <v>237</v>
      </c>
    </row>
    <row r="9" spans="1:2" ht="14.25" x14ac:dyDescent="0.2">
      <c r="A9" s="216" t="s">
        <v>238</v>
      </c>
      <c r="B9" s="144" t="s">
        <v>239</v>
      </c>
    </row>
    <row r="10" spans="1:2" ht="14.25" x14ac:dyDescent="0.2">
      <c r="A10" s="216" t="s">
        <v>240</v>
      </c>
      <c r="B10" s="144" t="s">
        <v>241</v>
      </c>
    </row>
    <row r="11" spans="1:2" ht="14.25" x14ac:dyDescent="0.2">
      <c r="A11" s="216" t="s">
        <v>242</v>
      </c>
      <c r="B11" s="144" t="s">
        <v>243</v>
      </c>
    </row>
    <row r="12" spans="1:2" ht="14.25" x14ac:dyDescent="0.2">
      <c r="A12" s="216" t="s">
        <v>244</v>
      </c>
      <c r="B12" s="144" t="s">
        <v>245</v>
      </c>
    </row>
    <row r="13" spans="1:2" ht="14.25" x14ac:dyDescent="0.2">
      <c r="A13" s="216" t="s">
        <v>246</v>
      </c>
      <c r="B13" s="144" t="s">
        <v>247</v>
      </c>
    </row>
    <row r="14" spans="1:2" ht="14.25" x14ac:dyDescent="0.2">
      <c r="A14" s="216" t="s">
        <v>248</v>
      </c>
      <c r="B14" s="144" t="s">
        <v>249</v>
      </c>
    </row>
    <row r="15" spans="1:2" ht="14.25" x14ac:dyDescent="0.2">
      <c r="A15" s="144"/>
    </row>
    <row r="16" spans="1:2" ht="42.75" x14ac:dyDescent="0.2">
      <c r="A16" s="218" t="s">
        <v>250</v>
      </c>
      <c r="B16" s="219" t="s">
        <v>251</v>
      </c>
    </row>
    <row r="17" spans="1:2" ht="14.25" x14ac:dyDescent="0.2">
      <c r="A17" s="144" t="s">
        <v>252</v>
      </c>
      <c r="B17" s="14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162</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28.4</v>
      </c>
      <c r="G7" s="192">
        <v>28.4</v>
      </c>
      <c r="H7" s="192">
        <v>28.1</v>
      </c>
      <c r="I7" s="192">
        <v>27.8</v>
      </c>
      <c r="J7" s="192">
        <v>28.1</v>
      </c>
      <c r="K7" s="192">
        <v>28.9</v>
      </c>
      <c r="L7" s="192">
        <v>28.4</v>
      </c>
      <c r="M7" s="192">
        <v>28.4</v>
      </c>
      <c r="N7" s="192">
        <v>28.1</v>
      </c>
      <c r="O7" s="192">
        <v>27.4</v>
      </c>
      <c r="P7" s="192">
        <v>26.8</v>
      </c>
      <c r="Q7" s="96" t="s">
        <v>34</v>
      </c>
    </row>
    <row r="8" spans="1:22" ht="13.9" customHeight="1" x14ac:dyDescent="0.2">
      <c r="A8" s="94" t="s">
        <v>36</v>
      </c>
      <c r="B8" s="10"/>
      <c r="C8" s="246" t="s">
        <v>37</v>
      </c>
      <c r="D8" s="246"/>
      <c r="E8" s="247"/>
      <c r="F8" s="193">
        <v>0.1</v>
      </c>
      <c r="G8" s="193">
        <v>0.1</v>
      </c>
      <c r="H8" s="193">
        <v>0.1</v>
      </c>
      <c r="I8" s="193">
        <v>0.1</v>
      </c>
      <c r="J8" s="193">
        <v>0.1</v>
      </c>
      <c r="K8" s="193">
        <v>0.1</v>
      </c>
      <c r="L8" s="193">
        <v>0.1</v>
      </c>
      <c r="M8" s="193">
        <v>0.1</v>
      </c>
      <c r="N8" s="193">
        <v>0.1</v>
      </c>
      <c r="O8" s="193">
        <v>0.1</v>
      </c>
      <c r="P8" s="193">
        <v>0.1</v>
      </c>
      <c r="Q8" s="97" t="s">
        <v>36</v>
      </c>
    </row>
    <row r="9" spans="1:22" ht="13.9" customHeight="1" x14ac:dyDescent="0.2">
      <c r="A9" s="94" t="s">
        <v>38</v>
      </c>
      <c r="B9" s="10"/>
      <c r="C9" s="246" t="s">
        <v>39</v>
      </c>
      <c r="D9" s="246"/>
      <c r="E9" s="247"/>
      <c r="F9" s="193">
        <v>8.6</v>
      </c>
      <c r="G9" s="193">
        <v>8.6</v>
      </c>
      <c r="H9" s="193">
        <v>8.3000000000000007</v>
      </c>
      <c r="I9" s="193">
        <v>8.5</v>
      </c>
      <c r="J9" s="193">
        <v>8.5</v>
      </c>
      <c r="K9" s="193">
        <v>9.1</v>
      </c>
      <c r="L9" s="193">
        <v>9</v>
      </c>
      <c r="M9" s="193">
        <v>8.8000000000000007</v>
      </c>
      <c r="N9" s="193">
        <v>8.4</v>
      </c>
      <c r="O9" s="193">
        <v>8</v>
      </c>
      <c r="P9" s="193">
        <v>7.5</v>
      </c>
      <c r="Q9" s="97" t="s">
        <v>38</v>
      </c>
    </row>
    <row r="10" spans="1:22" ht="13.9" customHeight="1" x14ac:dyDescent="0.2">
      <c r="A10" s="94" t="s">
        <v>40</v>
      </c>
      <c r="B10" s="10"/>
      <c r="C10" s="61"/>
      <c r="D10" s="246" t="s">
        <v>41</v>
      </c>
      <c r="E10" s="247"/>
      <c r="F10" s="193">
        <v>7</v>
      </c>
      <c r="G10" s="193">
        <v>7</v>
      </c>
      <c r="H10" s="193">
        <v>6.7</v>
      </c>
      <c r="I10" s="193">
        <v>7.1</v>
      </c>
      <c r="J10" s="193">
        <v>7.3</v>
      </c>
      <c r="K10" s="193">
        <v>8</v>
      </c>
      <c r="L10" s="193">
        <v>7.8</v>
      </c>
      <c r="M10" s="193">
        <v>7.7</v>
      </c>
      <c r="N10" s="193">
        <v>7.4</v>
      </c>
      <c r="O10" s="193">
        <v>6.9</v>
      </c>
      <c r="P10" s="193">
        <v>6.4</v>
      </c>
      <c r="Q10" s="97" t="s">
        <v>40</v>
      </c>
    </row>
    <row r="11" spans="1:22" ht="13.9" customHeight="1" x14ac:dyDescent="0.2">
      <c r="A11" s="94" t="s">
        <v>42</v>
      </c>
      <c r="B11" s="10"/>
      <c r="C11" s="61"/>
      <c r="D11" s="61"/>
      <c r="E11" s="62" t="s">
        <v>43</v>
      </c>
      <c r="F11" s="193">
        <v>6.6</v>
      </c>
      <c r="G11" s="193">
        <v>6.6</v>
      </c>
      <c r="H11" s="193">
        <v>6.3</v>
      </c>
      <c r="I11" s="193">
        <v>6.7</v>
      </c>
      <c r="J11" s="193">
        <v>6.9</v>
      </c>
      <c r="K11" s="193">
        <v>7.6</v>
      </c>
      <c r="L11" s="193">
        <v>7.4</v>
      </c>
      <c r="M11" s="193">
        <v>7.3</v>
      </c>
      <c r="N11" s="193">
        <v>7</v>
      </c>
      <c r="O11" s="193">
        <v>6.5</v>
      </c>
      <c r="P11" s="193">
        <v>6</v>
      </c>
      <c r="Q11" s="97" t="s">
        <v>42</v>
      </c>
    </row>
    <row r="12" spans="1:22" ht="13.9" customHeight="1" x14ac:dyDescent="0.2">
      <c r="A12" s="94" t="s">
        <v>44</v>
      </c>
      <c r="B12" s="10"/>
      <c r="C12" s="61"/>
      <c r="D12" s="246" t="s">
        <v>45</v>
      </c>
      <c r="E12" s="247"/>
      <c r="F12" s="193">
        <v>1.5</v>
      </c>
      <c r="G12" s="193">
        <v>1.6</v>
      </c>
      <c r="H12" s="193">
        <v>1.6</v>
      </c>
      <c r="I12" s="193">
        <v>1.4</v>
      </c>
      <c r="J12" s="193">
        <v>1.2</v>
      </c>
      <c r="K12" s="193">
        <v>1.2</v>
      </c>
      <c r="L12" s="193">
        <v>1.2</v>
      </c>
      <c r="M12" s="193">
        <v>1.1000000000000001</v>
      </c>
      <c r="N12" s="193">
        <v>1.1000000000000001</v>
      </c>
      <c r="O12" s="193">
        <v>1.1000000000000001</v>
      </c>
      <c r="P12" s="193">
        <v>1.1000000000000001</v>
      </c>
      <c r="Q12" s="97" t="s">
        <v>44</v>
      </c>
    </row>
    <row r="13" spans="1:22" ht="13.9" customHeight="1" x14ac:dyDescent="0.2">
      <c r="A13" s="94" t="s">
        <v>46</v>
      </c>
      <c r="B13" s="10"/>
      <c r="C13" s="246" t="s">
        <v>47</v>
      </c>
      <c r="D13" s="246"/>
      <c r="E13" s="247"/>
      <c r="F13" s="193">
        <v>19.7</v>
      </c>
      <c r="G13" s="193">
        <v>19.7</v>
      </c>
      <c r="H13" s="193">
        <v>19.7</v>
      </c>
      <c r="I13" s="193">
        <v>19.3</v>
      </c>
      <c r="J13" s="193">
        <v>19.5</v>
      </c>
      <c r="K13" s="193">
        <v>19.7</v>
      </c>
      <c r="L13" s="193">
        <v>19.3</v>
      </c>
      <c r="M13" s="193">
        <v>19.600000000000001</v>
      </c>
      <c r="N13" s="193">
        <v>19.600000000000001</v>
      </c>
      <c r="O13" s="193">
        <v>19.3</v>
      </c>
      <c r="P13" s="193">
        <v>19.2</v>
      </c>
      <c r="Q13" s="97" t="s">
        <v>46</v>
      </c>
    </row>
    <row r="14" spans="1:22" ht="13.9" customHeight="1" x14ac:dyDescent="0.2">
      <c r="A14" s="94" t="s">
        <v>48</v>
      </c>
      <c r="B14" s="10"/>
      <c r="C14" s="61"/>
      <c r="D14" s="246" t="s">
        <v>49</v>
      </c>
      <c r="E14" s="247"/>
      <c r="F14" s="193">
        <v>6</v>
      </c>
      <c r="G14" s="193">
        <v>5.9</v>
      </c>
      <c r="H14" s="193">
        <v>6</v>
      </c>
      <c r="I14" s="193">
        <v>5.9</v>
      </c>
      <c r="J14" s="193">
        <v>5.8</v>
      </c>
      <c r="K14" s="193">
        <v>5.7</v>
      </c>
      <c r="L14" s="193">
        <v>5.7</v>
      </c>
      <c r="M14" s="193">
        <v>5.7</v>
      </c>
      <c r="N14" s="193">
        <v>5.8</v>
      </c>
      <c r="O14" s="193">
        <v>5.7</v>
      </c>
      <c r="P14" s="193">
        <v>5.5</v>
      </c>
      <c r="Q14" s="97" t="s">
        <v>48</v>
      </c>
    </row>
    <row r="15" spans="1:22" ht="13.9" customHeight="1" x14ac:dyDescent="0.2">
      <c r="A15" s="94" t="s">
        <v>50</v>
      </c>
      <c r="B15" s="10"/>
      <c r="C15" s="61"/>
      <c r="D15" s="248" t="s">
        <v>51</v>
      </c>
      <c r="E15" s="249"/>
      <c r="F15" s="193">
        <v>5.7</v>
      </c>
      <c r="G15" s="193">
        <v>5.9</v>
      </c>
      <c r="H15" s="193">
        <v>6</v>
      </c>
      <c r="I15" s="193">
        <v>5.4</v>
      </c>
      <c r="J15" s="193">
        <v>5.6</v>
      </c>
      <c r="K15" s="193">
        <v>5.6</v>
      </c>
      <c r="L15" s="193">
        <v>5.6</v>
      </c>
      <c r="M15" s="193">
        <v>5.8</v>
      </c>
      <c r="N15" s="193">
        <v>5.7</v>
      </c>
      <c r="O15" s="193">
        <v>5.3</v>
      </c>
      <c r="P15" s="193">
        <v>5.3</v>
      </c>
      <c r="Q15" s="97" t="s">
        <v>50</v>
      </c>
    </row>
    <row r="16" spans="1:22" s="61" customFormat="1" ht="13.9" customHeight="1" x14ac:dyDescent="0.2">
      <c r="A16" s="94" t="s">
        <v>52</v>
      </c>
      <c r="B16" s="10"/>
      <c r="D16" s="248" t="s">
        <v>149</v>
      </c>
      <c r="E16" s="249"/>
      <c r="F16" s="193">
        <v>8</v>
      </c>
      <c r="G16" s="193">
        <v>7.8</v>
      </c>
      <c r="H16" s="193">
        <v>7.8</v>
      </c>
      <c r="I16" s="193">
        <v>7.9</v>
      </c>
      <c r="J16" s="193">
        <v>8.1999999999999993</v>
      </c>
      <c r="K16" s="193">
        <v>8.4</v>
      </c>
      <c r="L16" s="193">
        <v>8</v>
      </c>
      <c r="M16" s="193">
        <v>8.1</v>
      </c>
      <c r="N16" s="193">
        <v>8.1</v>
      </c>
      <c r="O16" s="193">
        <v>8.3000000000000007</v>
      </c>
      <c r="P16" s="193">
        <v>8.4</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4.3</v>
      </c>
      <c r="G19" s="194">
        <v>0</v>
      </c>
      <c r="H19" s="194">
        <v>-0.9</v>
      </c>
      <c r="I19" s="194">
        <v>-1.1000000000000001</v>
      </c>
      <c r="J19" s="194">
        <v>1</v>
      </c>
      <c r="K19" s="194">
        <v>2.8</v>
      </c>
      <c r="L19" s="194">
        <v>-1.6</v>
      </c>
      <c r="M19" s="194">
        <v>0.1</v>
      </c>
      <c r="N19" s="194">
        <v>-1.2</v>
      </c>
      <c r="O19" s="194">
        <v>-2.4</v>
      </c>
      <c r="P19" s="194">
        <v>-2.4</v>
      </c>
      <c r="Q19" s="96" t="s">
        <v>34</v>
      </c>
    </row>
    <row r="20" spans="1:17" ht="13.9" customHeight="1" x14ac:dyDescent="0.2">
      <c r="A20" s="94" t="s">
        <v>36</v>
      </c>
      <c r="B20" s="10"/>
      <c r="C20" s="246" t="s">
        <v>37</v>
      </c>
      <c r="D20" s="246"/>
      <c r="E20" s="247"/>
      <c r="F20" s="195">
        <v>-4</v>
      </c>
      <c r="G20" s="195">
        <v>9.6999999999999993</v>
      </c>
      <c r="H20" s="195">
        <v>1.3</v>
      </c>
      <c r="I20" s="195">
        <v>-5</v>
      </c>
      <c r="J20" s="195">
        <v>0</v>
      </c>
      <c r="K20" s="195">
        <v>-3.9</v>
      </c>
      <c r="L20" s="195">
        <v>-5.5</v>
      </c>
      <c r="M20" s="195">
        <v>-1.4</v>
      </c>
      <c r="N20" s="195">
        <v>-2.9</v>
      </c>
      <c r="O20" s="195">
        <v>-3</v>
      </c>
      <c r="P20" s="195">
        <v>0</v>
      </c>
      <c r="Q20" s="97" t="s">
        <v>36</v>
      </c>
    </row>
    <row r="21" spans="1:17" ht="13.9" customHeight="1" x14ac:dyDescent="0.2">
      <c r="A21" s="94" t="s">
        <v>38</v>
      </c>
      <c r="B21" s="10"/>
      <c r="C21" s="246" t="s">
        <v>39</v>
      </c>
      <c r="D21" s="246"/>
      <c r="E21" s="247"/>
      <c r="F21" s="195">
        <v>-0.1</v>
      </c>
      <c r="G21" s="195">
        <v>0.2</v>
      </c>
      <c r="H21" s="195">
        <v>-2.9</v>
      </c>
      <c r="I21" s="195">
        <v>1.8</v>
      </c>
      <c r="J21" s="195">
        <v>0.3</v>
      </c>
      <c r="K21" s="195">
        <v>7.3</v>
      </c>
      <c r="L21" s="195">
        <v>-1.5</v>
      </c>
      <c r="M21" s="195">
        <v>-2.6</v>
      </c>
      <c r="N21" s="195">
        <v>-3.6</v>
      </c>
      <c r="O21" s="195">
        <v>-4.7</v>
      </c>
      <c r="P21" s="195">
        <v>-6.3</v>
      </c>
      <c r="Q21" s="97" t="s">
        <v>38</v>
      </c>
    </row>
    <row r="22" spans="1:17" ht="13.9" customHeight="1" x14ac:dyDescent="0.2">
      <c r="A22" s="94" t="s">
        <v>40</v>
      </c>
      <c r="B22" s="10"/>
      <c r="C22" s="61"/>
      <c r="D22" s="246" t="s">
        <v>41</v>
      </c>
      <c r="E22" s="247"/>
      <c r="F22" s="195">
        <v>-0.9</v>
      </c>
      <c r="G22" s="195">
        <v>-0.4</v>
      </c>
      <c r="H22" s="195">
        <v>-3.8</v>
      </c>
      <c r="I22" s="195">
        <v>5.2</v>
      </c>
      <c r="J22" s="195">
        <v>3</v>
      </c>
      <c r="K22" s="195">
        <v>9.1999999999999993</v>
      </c>
      <c r="L22" s="195">
        <v>-1.6</v>
      </c>
      <c r="M22" s="195">
        <v>-1.9</v>
      </c>
      <c r="N22" s="195">
        <v>-4.3</v>
      </c>
      <c r="O22" s="195">
        <v>-5.8</v>
      </c>
      <c r="P22" s="195">
        <v>-7</v>
      </c>
      <c r="Q22" s="97" t="s">
        <v>40</v>
      </c>
    </row>
    <row r="23" spans="1:17" ht="13.9" customHeight="1" x14ac:dyDescent="0.2">
      <c r="A23" s="94" t="s">
        <v>42</v>
      </c>
      <c r="B23" s="10"/>
      <c r="C23" s="61"/>
      <c r="D23" s="61"/>
      <c r="E23" s="62" t="s">
        <v>43</v>
      </c>
      <c r="F23" s="195">
        <v>-1.1000000000000001</v>
      </c>
      <c r="G23" s="195">
        <v>-0.4</v>
      </c>
      <c r="H23" s="195">
        <v>-4.0999999999999996</v>
      </c>
      <c r="I23" s="195">
        <v>5.3</v>
      </c>
      <c r="J23" s="195">
        <v>3.1</v>
      </c>
      <c r="K23" s="195">
        <v>9.9</v>
      </c>
      <c r="L23" s="195">
        <v>-1.7</v>
      </c>
      <c r="M23" s="195">
        <v>-1.9</v>
      </c>
      <c r="N23" s="195">
        <v>-4.5999999999999996</v>
      </c>
      <c r="O23" s="195">
        <v>-6.2</v>
      </c>
      <c r="P23" s="195">
        <v>-7.3</v>
      </c>
      <c r="Q23" s="97" t="s">
        <v>42</v>
      </c>
    </row>
    <row r="24" spans="1:17" ht="13.9" customHeight="1" x14ac:dyDescent="0.2">
      <c r="A24" s="94" t="s">
        <v>44</v>
      </c>
      <c r="B24" s="10"/>
      <c r="C24" s="61"/>
      <c r="D24" s="246" t="s">
        <v>45</v>
      </c>
      <c r="E24" s="247"/>
      <c r="F24" s="195">
        <v>3.5</v>
      </c>
      <c r="G24" s="195">
        <v>3.1</v>
      </c>
      <c r="H24" s="195">
        <v>1.2</v>
      </c>
      <c r="I24" s="195">
        <v>-12.7</v>
      </c>
      <c r="J24" s="195">
        <v>-13.5</v>
      </c>
      <c r="K24" s="195">
        <v>-4</v>
      </c>
      <c r="L24" s="195">
        <v>-1.2</v>
      </c>
      <c r="M24" s="195">
        <v>-6.9</v>
      </c>
      <c r="N24" s="195">
        <v>1.5</v>
      </c>
      <c r="O24" s="195">
        <v>2.2000000000000002</v>
      </c>
      <c r="P24" s="195">
        <v>-2.2000000000000002</v>
      </c>
      <c r="Q24" s="97" t="s">
        <v>44</v>
      </c>
    </row>
    <row r="25" spans="1:17" ht="13.9" customHeight="1" x14ac:dyDescent="0.2">
      <c r="A25" s="94" t="s">
        <v>46</v>
      </c>
      <c r="B25" s="10"/>
      <c r="C25" s="246" t="s">
        <v>47</v>
      </c>
      <c r="D25" s="246"/>
      <c r="E25" s="247"/>
      <c r="F25" s="195">
        <v>6.4</v>
      </c>
      <c r="G25" s="195">
        <v>-0.2</v>
      </c>
      <c r="H25" s="195">
        <v>-0.1</v>
      </c>
      <c r="I25" s="195">
        <v>-2.2000000000000002</v>
      </c>
      <c r="J25" s="195">
        <v>1.3</v>
      </c>
      <c r="K25" s="195">
        <v>0.9</v>
      </c>
      <c r="L25" s="195">
        <v>-1.7</v>
      </c>
      <c r="M25" s="195">
        <v>1.4</v>
      </c>
      <c r="N25" s="195">
        <v>-0.2</v>
      </c>
      <c r="O25" s="195">
        <v>-1.3</v>
      </c>
      <c r="P25" s="195">
        <v>-0.8</v>
      </c>
      <c r="Q25" s="97" t="s">
        <v>46</v>
      </c>
    </row>
    <row r="26" spans="1:17" ht="13.9" customHeight="1" x14ac:dyDescent="0.2">
      <c r="A26" s="94" t="s">
        <v>48</v>
      </c>
      <c r="B26" s="10"/>
      <c r="C26" s="61"/>
      <c r="D26" s="246" t="s">
        <v>49</v>
      </c>
      <c r="E26" s="247"/>
      <c r="F26" s="195">
        <v>-2.1</v>
      </c>
      <c r="G26" s="195">
        <v>-1.4</v>
      </c>
      <c r="H26" s="195">
        <v>0.6</v>
      </c>
      <c r="I26" s="195">
        <v>-1.2</v>
      </c>
      <c r="J26" s="195">
        <v>-2.2999999999999998</v>
      </c>
      <c r="K26" s="195">
        <v>-0.8</v>
      </c>
      <c r="L26" s="195">
        <v>0.2</v>
      </c>
      <c r="M26" s="195">
        <v>-0.7</v>
      </c>
      <c r="N26" s="195">
        <v>1.4</v>
      </c>
      <c r="O26" s="195">
        <v>-1.2</v>
      </c>
      <c r="P26" s="195">
        <v>-3.7</v>
      </c>
      <c r="Q26" s="97" t="s">
        <v>48</v>
      </c>
    </row>
    <row r="27" spans="1:17" ht="13.9" customHeight="1" x14ac:dyDescent="0.2">
      <c r="A27" s="94" t="s">
        <v>50</v>
      </c>
      <c r="B27" s="10"/>
      <c r="C27" s="61"/>
      <c r="D27" s="248" t="s">
        <v>51</v>
      </c>
      <c r="E27" s="249"/>
      <c r="F27" s="195">
        <v>17.3</v>
      </c>
      <c r="G27" s="195">
        <v>3.7</v>
      </c>
      <c r="H27" s="195">
        <v>0.8</v>
      </c>
      <c r="I27" s="195">
        <v>-9</v>
      </c>
      <c r="J27" s="195">
        <v>2.4</v>
      </c>
      <c r="K27" s="195">
        <v>0.2</v>
      </c>
      <c r="L27" s="195">
        <v>0.6</v>
      </c>
      <c r="M27" s="195">
        <v>3.2</v>
      </c>
      <c r="N27" s="195">
        <v>-1.9</v>
      </c>
      <c r="O27" s="195">
        <v>-7</v>
      </c>
      <c r="P27" s="195">
        <v>0.2</v>
      </c>
      <c r="Q27" s="97" t="s">
        <v>50</v>
      </c>
    </row>
    <row r="28" spans="1:17" s="61" customFormat="1" ht="13.9" customHeight="1" x14ac:dyDescent="0.2">
      <c r="A28" s="94" t="s">
        <v>52</v>
      </c>
      <c r="B28" s="10"/>
      <c r="D28" s="248" t="s">
        <v>149</v>
      </c>
      <c r="E28" s="249"/>
      <c r="F28" s="195">
        <v>6.3</v>
      </c>
      <c r="G28" s="195">
        <v>-2.1</v>
      </c>
      <c r="H28" s="195">
        <v>-1.2</v>
      </c>
      <c r="I28" s="195">
        <v>2.2000000000000002</v>
      </c>
      <c r="J28" s="195">
        <v>3.1</v>
      </c>
      <c r="K28" s="195">
        <v>2.6</v>
      </c>
      <c r="L28" s="195">
        <v>-4.5</v>
      </c>
      <c r="M28" s="195">
        <v>1.6</v>
      </c>
      <c r="N28" s="195">
        <v>0</v>
      </c>
      <c r="O28" s="195">
        <v>2.5</v>
      </c>
      <c r="P28" s="195">
        <v>0.5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2.7</v>
      </c>
      <c r="G31" s="194">
        <v>2.7</v>
      </c>
      <c r="H31" s="194">
        <v>2.7</v>
      </c>
      <c r="I31" s="194">
        <v>2.7</v>
      </c>
      <c r="J31" s="194">
        <v>2.7</v>
      </c>
      <c r="K31" s="194">
        <v>2.8</v>
      </c>
      <c r="L31" s="194">
        <v>2.7</v>
      </c>
      <c r="M31" s="194">
        <v>2.7</v>
      </c>
      <c r="N31" s="194">
        <v>2.7</v>
      </c>
      <c r="O31" s="194">
        <v>2.6</v>
      </c>
      <c r="P31" s="194">
        <v>2.6</v>
      </c>
      <c r="Q31" s="96" t="s">
        <v>34</v>
      </c>
    </row>
    <row r="32" spans="1:17" ht="13.9" customHeight="1" x14ac:dyDescent="0.2">
      <c r="A32" s="94" t="s">
        <v>36</v>
      </c>
      <c r="B32" s="10"/>
      <c r="C32" s="246" t="s">
        <v>37</v>
      </c>
      <c r="D32" s="246"/>
      <c r="E32" s="247"/>
      <c r="F32" s="195">
        <v>0.4</v>
      </c>
      <c r="G32" s="195">
        <v>0.4</v>
      </c>
      <c r="H32" s="195">
        <v>0.4</v>
      </c>
      <c r="I32" s="195">
        <v>0.3</v>
      </c>
      <c r="J32" s="195">
        <v>0.4</v>
      </c>
      <c r="K32" s="195">
        <v>0.4</v>
      </c>
      <c r="L32" s="195">
        <v>0.4</v>
      </c>
      <c r="M32" s="195">
        <v>0.4</v>
      </c>
      <c r="N32" s="195">
        <v>0.4</v>
      </c>
      <c r="O32" s="195">
        <v>0.4</v>
      </c>
      <c r="P32" s="195">
        <v>0.4</v>
      </c>
      <c r="Q32" s="97" t="s">
        <v>36</v>
      </c>
    </row>
    <row r="33" spans="1:17" ht="13.9" customHeight="1" x14ac:dyDescent="0.2">
      <c r="A33" s="94" t="s">
        <v>38</v>
      </c>
      <c r="B33" s="10"/>
      <c r="C33" s="246" t="s">
        <v>39</v>
      </c>
      <c r="D33" s="246"/>
      <c r="E33" s="247"/>
      <c r="F33" s="195">
        <v>2.8</v>
      </c>
      <c r="G33" s="195">
        <v>2.7</v>
      </c>
      <c r="H33" s="195">
        <v>2.6</v>
      </c>
      <c r="I33" s="195">
        <v>2.7</v>
      </c>
      <c r="J33" s="195">
        <v>2.7</v>
      </c>
      <c r="K33" s="195">
        <v>2.9</v>
      </c>
      <c r="L33" s="195">
        <v>2.9</v>
      </c>
      <c r="M33" s="195">
        <v>2.8</v>
      </c>
      <c r="N33" s="195">
        <v>2.7</v>
      </c>
      <c r="O33" s="195">
        <v>2.6</v>
      </c>
      <c r="P33" s="195">
        <v>2.5</v>
      </c>
      <c r="Q33" s="97" t="s">
        <v>38</v>
      </c>
    </row>
    <row r="34" spans="1:17" ht="13.9" customHeight="1" x14ac:dyDescent="0.2">
      <c r="A34" s="94" t="s">
        <v>40</v>
      </c>
      <c r="B34" s="10"/>
      <c r="C34" s="61"/>
      <c r="D34" s="246" t="s">
        <v>41</v>
      </c>
      <c r="E34" s="247"/>
      <c r="F34" s="195">
        <v>3.2</v>
      </c>
      <c r="G34" s="195">
        <v>3</v>
      </c>
      <c r="H34" s="195">
        <v>2.9</v>
      </c>
      <c r="I34" s="195">
        <v>3</v>
      </c>
      <c r="J34" s="195">
        <v>3.1</v>
      </c>
      <c r="K34" s="195">
        <v>3.4</v>
      </c>
      <c r="L34" s="195">
        <v>3.3</v>
      </c>
      <c r="M34" s="195">
        <v>3.3</v>
      </c>
      <c r="N34" s="195">
        <v>3.1</v>
      </c>
      <c r="O34" s="195">
        <v>2.9</v>
      </c>
      <c r="P34" s="195">
        <v>2.8</v>
      </c>
      <c r="Q34" s="97" t="s">
        <v>40</v>
      </c>
    </row>
    <row r="35" spans="1:17" ht="13.9" customHeight="1" x14ac:dyDescent="0.2">
      <c r="A35" s="94" t="s">
        <v>42</v>
      </c>
      <c r="B35" s="10"/>
      <c r="C35" s="61"/>
      <c r="D35" s="61"/>
      <c r="E35" s="62" t="s">
        <v>43</v>
      </c>
      <c r="F35" s="195">
        <v>3.2</v>
      </c>
      <c r="G35" s="195">
        <v>3.1</v>
      </c>
      <c r="H35" s="195">
        <v>2.9</v>
      </c>
      <c r="I35" s="195">
        <v>3.1</v>
      </c>
      <c r="J35" s="195">
        <v>3.1</v>
      </c>
      <c r="K35" s="195">
        <v>3.5</v>
      </c>
      <c r="L35" s="195">
        <v>3.4</v>
      </c>
      <c r="M35" s="195">
        <v>3.3</v>
      </c>
      <c r="N35" s="195">
        <v>3.1</v>
      </c>
      <c r="O35" s="195">
        <v>3</v>
      </c>
      <c r="P35" s="195">
        <v>2.8</v>
      </c>
      <c r="Q35" s="97" t="s">
        <v>42</v>
      </c>
    </row>
    <row r="36" spans="1:17" ht="13.9" customHeight="1" x14ac:dyDescent="0.2">
      <c r="A36" s="94" t="s">
        <v>44</v>
      </c>
      <c r="B36" s="10"/>
      <c r="C36" s="61"/>
      <c r="D36" s="246" t="s">
        <v>45</v>
      </c>
      <c r="E36" s="247"/>
      <c r="F36" s="195">
        <v>1.8</v>
      </c>
      <c r="G36" s="195">
        <v>1.9</v>
      </c>
      <c r="H36" s="195">
        <v>1.9</v>
      </c>
      <c r="I36" s="195">
        <v>1.7</v>
      </c>
      <c r="J36" s="195">
        <v>1.5</v>
      </c>
      <c r="K36" s="195">
        <v>1.5</v>
      </c>
      <c r="L36" s="195">
        <v>1.5</v>
      </c>
      <c r="M36" s="195">
        <v>1.4</v>
      </c>
      <c r="N36" s="195">
        <v>1.5</v>
      </c>
      <c r="O36" s="195">
        <v>1.5</v>
      </c>
      <c r="P36" s="195">
        <v>1.5</v>
      </c>
      <c r="Q36" s="97" t="s">
        <v>44</v>
      </c>
    </row>
    <row r="37" spans="1:17" ht="13.9" customHeight="1" x14ac:dyDescent="0.2">
      <c r="A37" s="94" t="s">
        <v>46</v>
      </c>
      <c r="B37" s="10"/>
      <c r="C37" s="246" t="s">
        <v>47</v>
      </c>
      <c r="D37" s="246"/>
      <c r="E37" s="247"/>
      <c r="F37" s="195">
        <v>2.7</v>
      </c>
      <c r="G37" s="195">
        <v>2.8</v>
      </c>
      <c r="H37" s="195">
        <v>2.8</v>
      </c>
      <c r="I37" s="195">
        <v>2.7</v>
      </c>
      <c r="J37" s="195">
        <v>2.8</v>
      </c>
      <c r="K37" s="195">
        <v>2.8</v>
      </c>
      <c r="L37" s="195">
        <v>2.7</v>
      </c>
      <c r="M37" s="195">
        <v>2.7</v>
      </c>
      <c r="N37" s="195">
        <v>2.7</v>
      </c>
      <c r="O37" s="195">
        <v>2.7</v>
      </c>
      <c r="P37" s="195">
        <v>2.7</v>
      </c>
      <c r="Q37" s="97" t="s">
        <v>46</v>
      </c>
    </row>
    <row r="38" spans="1:17" ht="13.9" customHeight="1" x14ac:dyDescent="0.2">
      <c r="A38" s="94" t="s">
        <v>48</v>
      </c>
      <c r="B38" s="10"/>
      <c r="C38" s="61"/>
      <c r="D38" s="246" t="s">
        <v>49</v>
      </c>
      <c r="E38" s="247"/>
      <c r="F38" s="195">
        <v>2.6</v>
      </c>
      <c r="G38" s="195">
        <v>2.6</v>
      </c>
      <c r="H38" s="195">
        <v>2.6</v>
      </c>
      <c r="I38" s="195">
        <v>2.6</v>
      </c>
      <c r="J38" s="195">
        <v>2.6</v>
      </c>
      <c r="K38" s="195">
        <v>2.6</v>
      </c>
      <c r="L38" s="195">
        <v>2.6</v>
      </c>
      <c r="M38" s="195">
        <v>2.5</v>
      </c>
      <c r="N38" s="195">
        <v>2.6</v>
      </c>
      <c r="O38" s="195">
        <v>2.5</v>
      </c>
      <c r="P38" s="195">
        <v>2.5</v>
      </c>
      <c r="Q38" s="97" t="s">
        <v>48</v>
      </c>
    </row>
    <row r="39" spans="1:17" ht="13.9" customHeight="1" x14ac:dyDescent="0.2">
      <c r="A39" s="94" t="s">
        <v>50</v>
      </c>
      <c r="B39" s="10"/>
      <c r="C39" s="61"/>
      <c r="D39" s="248" t="s">
        <v>51</v>
      </c>
      <c r="E39" s="249"/>
      <c r="F39" s="195">
        <v>3.7</v>
      </c>
      <c r="G39" s="195">
        <v>3.7</v>
      </c>
      <c r="H39" s="195">
        <v>3.8</v>
      </c>
      <c r="I39" s="195">
        <v>3.5</v>
      </c>
      <c r="J39" s="195">
        <v>3.6</v>
      </c>
      <c r="K39" s="195">
        <v>3.5</v>
      </c>
      <c r="L39" s="195">
        <v>3.6</v>
      </c>
      <c r="M39" s="195">
        <v>3.6</v>
      </c>
      <c r="N39" s="195">
        <v>3.6</v>
      </c>
      <c r="O39" s="195">
        <v>3.4</v>
      </c>
      <c r="P39" s="195">
        <v>3.5</v>
      </c>
      <c r="Q39" s="97" t="s">
        <v>50</v>
      </c>
    </row>
    <row r="40" spans="1:17" ht="13.9" customHeight="1" x14ac:dyDescent="0.2">
      <c r="A40" s="94" t="s">
        <v>52</v>
      </c>
      <c r="B40" s="10"/>
      <c r="C40" s="61"/>
      <c r="D40" s="248" t="s">
        <v>149</v>
      </c>
      <c r="E40" s="249"/>
      <c r="F40" s="195">
        <v>2.4</v>
      </c>
      <c r="G40" s="195">
        <v>2.4</v>
      </c>
      <c r="H40" s="195">
        <v>2.4</v>
      </c>
      <c r="I40" s="195">
        <v>2.4</v>
      </c>
      <c r="J40" s="195">
        <v>2.5</v>
      </c>
      <c r="K40" s="195">
        <v>2.6</v>
      </c>
      <c r="L40" s="195">
        <v>2.4</v>
      </c>
      <c r="M40" s="195">
        <v>2.4</v>
      </c>
      <c r="N40" s="195">
        <v>2.4</v>
      </c>
      <c r="O40" s="195">
        <v>2.5</v>
      </c>
      <c r="P40" s="195">
        <v>2.5</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0.3</v>
      </c>
      <c r="G44" s="195">
        <v>0.3</v>
      </c>
      <c r="H44" s="195">
        <v>0.3</v>
      </c>
      <c r="I44" s="195">
        <v>0.3</v>
      </c>
      <c r="J44" s="195">
        <v>0.3</v>
      </c>
      <c r="K44" s="195">
        <v>0.3</v>
      </c>
      <c r="L44" s="195">
        <v>0.2</v>
      </c>
      <c r="M44" s="195">
        <v>0.2</v>
      </c>
      <c r="N44" s="195">
        <v>0.2</v>
      </c>
      <c r="O44" s="195">
        <v>0.2</v>
      </c>
      <c r="P44" s="195">
        <v>0.2</v>
      </c>
      <c r="Q44" s="97" t="s">
        <v>36</v>
      </c>
    </row>
    <row r="45" spans="1:17" ht="13.9" customHeight="1" x14ac:dyDescent="0.2">
      <c r="A45" s="95" t="s">
        <v>38</v>
      </c>
      <c r="B45" s="10"/>
      <c r="C45" s="246" t="s">
        <v>39</v>
      </c>
      <c r="D45" s="246"/>
      <c r="E45" s="247"/>
      <c r="F45" s="195">
        <v>30.2</v>
      </c>
      <c r="G45" s="195">
        <v>30.3</v>
      </c>
      <c r="H45" s="195">
        <v>29.7</v>
      </c>
      <c r="I45" s="195">
        <v>30.5</v>
      </c>
      <c r="J45" s="195">
        <v>30.3</v>
      </c>
      <c r="K45" s="195">
        <v>31.6</v>
      </c>
      <c r="L45" s="195">
        <v>31.7</v>
      </c>
      <c r="M45" s="195">
        <v>30.8</v>
      </c>
      <c r="N45" s="195">
        <v>30.1</v>
      </c>
      <c r="O45" s="195">
        <v>29.3</v>
      </c>
      <c r="P45" s="195">
        <v>28.2</v>
      </c>
      <c r="Q45" s="97" t="s">
        <v>38</v>
      </c>
    </row>
    <row r="46" spans="1:17" ht="13.9" customHeight="1" x14ac:dyDescent="0.2">
      <c r="A46" s="95" t="s">
        <v>40</v>
      </c>
      <c r="B46" s="10"/>
      <c r="C46" s="61"/>
      <c r="D46" s="246" t="s">
        <v>41</v>
      </c>
      <c r="E46" s="247"/>
      <c r="F46" s="195">
        <v>24.8</v>
      </c>
      <c r="G46" s="195">
        <v>24.7</v>
      </c>
      <c r="H46" s="195">
        <v>23.9</v>
      </c>
      <c r="I46" s="195">
        <v>25.5</v>
      </c>
      <c r="J46" s="195">
        <v>26</v>
      </c>
      <c r="K46" s="195">
        <v>27.6</v>
      </c>
      <c r="L46" s="195">
        <v>27.6</v>
      </c>
      <c r="M46" s="195">
        <v>27</v>
      </c>
      <c r="N46" s="195">
        <v>26.2</v>
      </c>
      <c r="O46" s="195">
        <v>25.3</v>
      </c>
      <c r="P46" s="195">
        <v>24.1</v>
      </c>
      <c r="Q46" s="97" t="s">
        <v>40</v>
      </c>
    </row>
    <row r="47" spans="1:17" ht="13.9" customHeight="1" x14ac:dyDescent="0.2">
      <c r="A47" s="95" t="s">
        <v>42</v>
      </c>
      <c r="B47" s="10"/>
      <c r="C47" s="61"/>
      <c r="D47" s="61"/>
      <c r="E47" s="62" t="s">
        <v>43</v>
      </c>
      <c r="F47" s="195">
        <v>23.3</v>
      </c>
      <c r="G47" s="195">
        <v>23.2</v>
      </c>
      <c r="H47" s="195">
        <v>22.5</v>
      </c>
      <c r="I47" s="195">
        <v>24</v>
      </c>
      <c r="J47" s="195">
        <v>24.5</v>
      </c>
      <c r="K47" s="195">
        <v>26.2</v>
      </c>
      <c r="L47" s="195">
        <v>26.1</v>
      </c>
      <c r="M47" s="195">
        <v>25.6</v>
      </c>
      <c r="N47" s="195">
        <v>24.7</v>
      </c>
      <c r="O47" s="195">
        <v>23.8</v>
      </c>
      <c r="P47" s="195">
        <v>22.6</v>
      </c>
      <c r="Q47" s="97" t="s">
        <v>42</v>
      </c>
    </row>
    <row r="48" spans="1:17" ht="13.9" customHeight="1" x14ac:dyDescent="0.2">
      <c r="A48" s="95" t="s">
        <v>44</v>
      </c>
      <c r="B48" s="10"/>
      <c r="C48" s="61"/>
      <c r="D48" s="246" t="s">
        <v>45</v>
      </c>
      <c r="E48" s="247"/>
      <c r="F48" s="195">
        <v>5.4</v>
      </c>
      <c r="G48" s="195">
        <v>5.6</v>
      </c>
      <c r="H48" s="195">
        <v>5.7</v>
      </c>
      <c r="I48" s="195">
        <v>5</v>
      </c>
      <c r="J48" s="195">
        <v>4.3</v>
      </c>
      <c r="K48" s="195">
        <v>4</v>
      </c>
      <c r="L48" s="195">
        <v>4.0999999999999996</v>
      </c>
      <c r="M48" s="195">
        <v>3.8</v>
      </c>
      <c r="N48" s="195">
        <v>3.9</v>
      </c>
      <c r="O48" s="195">
        <v>4.0999999999999996</v>
      </c>
      <c r="P48" s="195">
        <v>4.0999999999999996</v>
      </c>
      <c r="Q48" s="97" t="s">
        <v>44</v>
      </c>
    </row>
    <row r="49" spans="1:17" ht="13.9" customHeight="1" x14ac:dyDescent="0.2">
      <c r="A49" s="95" t="s">
        <v>46</v>
      </c>
      <c r="B49" s="10"/>
      <c r="C49" s="246" t="s">
        <v>47</v>
      </c>
      <c r="D49" s="246"/>
      <c r="E49" s="247"/>
      <c r="F49" s="195">
        <v>69.599999999999994</v>
      </c>
      <c r="G49" s="195">
        <v>69.5</v>
      </c>
      <c r="H49" s="195">
        <v>70</v>
      </c>
      <c r="I49" s="195">
        <v>69.2</v>
      </c>
      <c r="J49" s="195">
        <v>69.400000000000006</v>
      </c>
      <c r="K49" s="195">
        <v>68.099999999999994</v>
      </c>
      <c r="L49" s="195">
        <v>68.099999999999994</v>
      </c>
      <c r="M49" s="195">
        <v>69</v>
      </c>
      <c r="N49" s="195">
        <v>69.7</v>
      </c>
      <c r="O49" s="195">
        <v>70.400000000000006</v>
      </c>
      <c r="P49" s="195">
        <v>71.599999999999994</v>
      </c>
      <c r="Q49" s="97" t="s">
        <v>46</v>
      </c>
    </row>
    <row r="50" spans="1:17" ht="13.9" customHeight="1" x14ac:dyDescent="0.2">
      <c r="A50" s="95" t="s">
        <v>48</v>
      </c>
      <c r="B50" s="10"/>
      <c r="C50" s="61"/>
      <c r="D50" s="246" t="s">
        <v>49</v>
      </c>
      <c r="E50" s="247"/>
      <c r="F50" s="195">
        <v>21.2</v>
      </c>
      <c r="G50" s="195">
        <v>20.9</v>
      </c>
      <c r="H50" s="195">
        <v>21.2</v>
      </c>
      <c r="I50" s="195">
        <v>21.2</v>
      </c>
      <c r="J50" s="195">
        <v>20.5</v>
      </c>
      <c r="K50" s="195">
        <v>19.8</v>
      </c>
      <c r="L50" s="195">
        <v>20.2</v>
      </c>
      <c r="M50" s="195">
        <v>20</v>
      </c>
      <c r="N50" s="195">
        <v>20.5</v>
      </c>
      <c r="O50" s="195">
        <v>20.8</v>
      </c>
      <c r="P50" s="195">
        <v>20.5</v>
      </c>
      <c r="Q50" s="97" t="s">
        <v>48</v>
      </c>
    </row>
    <row r="51" spans="1:17" ht="13.9" customHeight="1" x14ac:dyDescent="0.2">
      <c r="A51" s="95" t="s">
        <v>50</v>
      </c>
      <c r="B51" s="10"/>
      <c r="C51" s="61"/>
      <c r="D51" s="248" t="s">
        <v>51</v>
      </c>
      <c r="E51" s="249"/>
      <c r="F51" s="195">
        <v>20.100000000000001</v>
      </c>
      <c r="G51" s="195">
        <v>20.9</v>
      </c>
      <c r="H51" s="195">
        <v>21.2</v>
      </c>
      <c r="I51" s="195">
        <v>19.5</v>
      </c>
      <c r="J51" s="195">
        <v>19.8</v>
      </c>
      <c r="K51" s="195">
        <v>19.3</v>
      </c>
      <c r="L51" s="195">
        <v>19.8</v>
      </c>
      <c r="M51" s="195">
        <v>20.399999999999999</v>
      </c>
      <c r="N51" s="195">
        <v>20.2</v>
      </c>
      <c r="O51" s="195">
        <v>19.3</v>
      </c>
      <c r="P51" s="195">
        <v>19.8</v>
      </c>
      <c r="Q51" s="97" t="s">
        <v>50</v>
      </c>
    </row>
    <row r="52" spans="1:17" s="61" customFormat="1" ht="13.9" customHeight="1" x14ac:dyDescent="0.2">
      <c r="A52" s="95" t="s">
        <v>52</v>
      </c>
      <c r="B52" s="10"/>
      <c r="D52" s="248" t="s">
        <v>149</v>
      </c>
      <c r="E52" s="249"/>
      <c r="F52" s="195">
        <v>28.2</v>
      </c>
      <c r="G52" s="195">
        <v>27.7</v>
      </c>
      <c r="H52" s="195">
        <v>27.6</v>
      </c>
      <c r="I52" s="195">
        <v>28.5</v>
      </c>
      <c r="J52" s="195">
        <v>29.1</v>
      </c>
      <c r="K52" s="195">
        <v>29</v>
      </c>
      <c r="L52" s="195">
        <v>28.2</v>
      </c>
      <c r="M52" s="195">
        <v>28.6</v>
      </c>
      <c r="N52" s="195">
        <v>29</v>
      </c>
      <c r="O52" s="195">
        <v>30.4</v>
      </c>
      <c r="P52" s="195">
        <v>31.3</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42" orientation="portrait" useFirstPageNumber="1" r:id="rId1"/>
  <headerFooter differentFirst="1" scaleWithDoc="0" alignWithMargins="0">
    <oddHeader>&amp;C-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11</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44.4</v>
      </c>
      <c r="G7" s="192">
        <v>45</v>
      </c>
      <c r="H7" s="192">
        <v>45.7</v>
      </c>
      <c r="I7" s="192">
        <v>45.4</v>
      </c>
      <c r="J7" s="192">
        <v>45.3</v>
      </c>
      <c r="K7" s="192">
        <v>45.2</v>
      </c>
      <c r="L7" s="192">
        <v>46.1</v>
      </c>
      <c r="M7" s="192">
        <v>46.2</v>
      </c>
      <c r="N7" s="192">
        <v>46.4</v>
      </c>
      <c r="O7" s="192">
        <v>46</v>
      </c>
      <c r="P7" s="192">
        <v>45.1</v>
      </c>
      <c r="Q7" s="96" t="s">
        <v>34</v>
      </c>
    </row>
    <row r="8" spans="1:22" ht="13.9" customHeight="1" x14ac:dyDescent="0.2">
      <c r="A8" s="94" t="s">
        <v>36</v>
      </c>
      <c r="B8" s="10"/>
      <c r="C8" s="246" t="s">
        <v>37</v>
      </c>
      <c r="D8" s="246"/>
      <c r="E8" s="247"/>
      <c r="F8" s="193">
        <v>1</v>
      </c>
      <c r="G8" s="193">
        <v>1</v>
      </c>
      <c r="H8" s="193">
        <v>1.1000000000000001</v>
      </c>
      <c r="I8" s="193">
        <v>1.1000000000000001</v>
      </c>
      <c r="J8" s="193">
        <v>1</v>
      </c>
      <c r="K8" s="193">
        <v>1</v>
      </c>
      <c r="L8" s="193">
        <v>0.9</v>
      </c>
      <c r="M8" s="193">
        <v>0.9</v>
      </c>
      <c r="N8" s="193">
        <v>0.8</v>
      </c>
      <c r="O8" s="193">
        <v>0.8</v>
      </c>
      <c r="P8" s="193">
        <v>0.8</v>
      </c>
      <c r="Q8" s="97" t="s">
        <v>36</v>
      </c>
    </row>
    <row r="9" spans="1:22" ht="13.9" customHeight="1" x14ac:dyDescent="0.2">
      <c r="A9" s="94" t="s">
        <v>38</v>
      </c>
      <c r="B9" s="10"/>
      <c r="C9" s="246" t="s">
        <v>39</v>
      </c>
      <c r="D9" s="246"/>
      <c r="E9" s="247"/>
      <c r="F9" s="193">
        <v>17.600000000000001</v>
      </c>
      <c r="G9" s="193">
        <v>18.100000000000001</v>
      </c>
      <c r="H9" s="193">
        <v>18.100000000000001</v>
      </c>
      <c r="I9" s="193">
        <v>17.8</v>
      </c>
      <c r="J9" s="193">
        <v>17.8</v>
      </c>
      <c r="K9" s="193">
        <v>17.600000000000001</v>
      </c>
      <c r="L9" s="193">
        <v>17.899999999999999</v>
      </c>
      <c r="M9" s="193">
        <v>18.100000000000001</v>
      </c>
      <c r="N9" s="193">
        <v>18.2</v>
      </c>
      <c r="O9" s="193">
        <v>18</v>
      </c>
      <c r="P9" s="193">
        <v>17.600000000000001</v>
      </c>
      <c r="Q9" s="97" t="s">
        <v>38</v>
      </c>
    </row>
    <row r="10" spans="1:22" ht="13.9" customHeight="1" x14ac:dyDescent="0.2">
      <c r="A10" s="94" t="s">
        <v>40</v>
      </c>
      <c r="B10" s="10"/>
      <c r="C10" s="61"/>
      <c r="D10" s="246" t="s">
        <v>41</v>
      </c>
      <c r="E10" s="247"/>
      <c r="F10" s="193">
        <v>12.1</v>
      </c>
      <c r="G10" s="193">
        <v>12.6</v>
      </c>
      <c r="H10" s="193">
        <v>12.6</v>
      </c>
      <c r="I10" s="193">
        <v>12.3</v>
      </c>
      <c r="J10" s="193">
        <v>12.4</v>
      </c>
      <c r="K10" s="193">
        <v>12.2</v>
      </c>
      <c r="L10" s="193">
        <v>12.8</v>
      </c>
      <c r="M10" s="193">
        <v>13.1</v>
      </c>
      <c r="N10" s="193">
        <v>13.3</v>
      </c>
      <c r="O10" s="193">
        <v>13.1</v>
      </c>
      <c r="P10" s="193">
        <v>12.7</v>
      </c>
      <c r="Q10" s="97" t="s">
        <v>40</v>
      </c>
    </row>
    <row r="11" spans="1:22" ht="13.9" customHeight="1" x14ac:dyDescent="0.2">
      <c r="A11" s="94" t="s">
        <v>42</v>
      </c>
      <c r="B11" s="10"/>
      <c r="C11" s="61"/>
      <c r="D11" s="61"/>
      <c r="E11" s="62" t="s">
        <v>43</v>
      </c>
      <c r="F11" s="193">
        <v>11.5</v>
      </c>
      <c r="G11" s="193">
        <v>12</v>
      </c>
      <c r="H11" s="193">
        <v>12</v>
      </c>
      <c r="I11" s="193">
        <v>11.7</v>
      </c>
      <c r="J11" s="193">
        <v>11.8</v>
      </c>
      <c r="K11" s="193">
        <v>11.6</v>
      </c>
      <c r="L11" s="193">
        <v>12.2</v>
      </c>
      <c r="M11" s="193">
        <v>12.5</v>
      </c>
      <c r="N11" s="193">
        <v>12.7</v>
      </c>
      <c r="O11" s="193">
        <v>12.5</v>
      </c>
      <c r="P11" s="193">
        <v>12.1</v>
      </c>
      <c r="Q11" s="97" t="s">
        <v>42</v>
      </c>
    </row>
    <row r="12" spans="1:22" ht="13.9" customHeight="1" x14ac:dyDescent="0.2">
      <c r="A12" s="94" t="s">
        <v>44</v>
      </c>
      <c r="B12" s="10"/>
      <c r="C12" s="61"/>
      <c r="D12" s="246" t="s">
        <v>45</v>
      </c>
      <c r="E12" s="247"/>
      <c r="F12" s="193">
        <v>5.5</v>
      </c>
      <c r="G12" s="193">
        <v>5.5</v>
      </c>
      <c r="H12" s="193">
        <v>5.5</v>
      </c>
      <c r="I12" s="193">
        <v>5.5</v>
      </c>
      <c r="J12" s="193">
        <v>5.5</v>
      </c>
      <c r="K12" s="193">
        <v>5.3</v>
      </c>
      <c r="L12" s="193">
        <v>5.0999999999999996</v>
      </c>
      <c r="M12" s="193">
        <v>5</v>
      </c>
      <c r="N12" s="193">
        <v>4.9000000000000004</v>
      </c>
      <c r="O12" s="193">
        <v>4.9000000000000004</v>
      </c>
      <c r="P12" s="193">
        <v>4.8</v>
      </c>
      <c r="Q12" s="97" t="s">
        <v>44</v>
      </c>
    </row>
    <row r="13" spans="1:22" ht="13.9" customHeight="1" x14ac:dyDescent="0.2">
      <c r="A13" s="94" t="s">
        <v>46</v>
      </c>
      <c r="B13" s="10"/>
      <c r="C13" s="246" t="s">
        <v>47</v>
      </c>
      <c r="D13" s="246"/>
      <c r="E13" s="247"/>
      <c r="F13" s="193">
        <v>25.8</v>
      </c>
      <c r="G13" s="193">
        <v>25.9</v>
      </c>
      <c r="H13" s="193">
        <v>26.5</v>
      </c>
      <c r="I13" s="193">
        <v>26.6</v>
      </c>
      <c r="J13" s="193">
        <v>26.4</v>
      </c>
      <c r="K13" s="193">
        <v>26.7</v>
      </c>
      <c r="L13" s="193">
        <v>27.2</v>
      </c>
      <c r="M13" s="193">
        <v>27.2</v>
      </c>
      <c r="N13" s="193">
        <v>27.3</v>
      </c>
      <c r="O13" s="193">
        <v>27.2</v>
      </c>
      <c r="P13" s="193">
        <v>26.7</v>
      </c>
      <c r="Q13" s="97" t="s">
        <v>46</v>
      </c>
    </row>
    <row r="14" spans="1:22" ht="13.9" customHeight="1" x14ac:dyDescent="0.2">
      <c r="A14" s="94" t="s">
        <v>48</v>
      </c>
      <c r="B14" s="10"/>
      <c r="C14" s="61"/>
      <c r="D14" s="246" t="s">
        <v>49</v>
      </c>
      <c r="E14" s="247"/>
      <c r="F14" s="193">
        <v>9</v>
      </c>
      <c r="G14" s="193">
        <v>9.1</v>
      </c>
      <c r="H14" s="193">
        <v>9.1999999999999993</v>
      </c>
      <c r="I14" s="193">
        <v>9.1999999999999993</v>
      </c>
      <c r="J14" s="193">
        <v>8.6</v>
      </c>
      <c r="K14" s="193">
        <v>8.6</v>
      </c>
      <c r="L14" s="193">
        <v>8.6999999999999993</v>
      </c>
      <c r="M14" s="193">
        <v>8.6999999999999993</v>
      </c>
      <c r="N14" s="193">
        <v>8.8000000000000007</v>
      </c>
      <c r="O14" s="193">
        <v>8.8000000000000007</v>
      </c>
      <c r="P14" s="193">
        <v>8.5</v>
      </c>
      <c r="Q14" s="97" t="s">
        <v>48</v>
      </c>
    </row>
    <row r="15" spans="1:22" ht="13.9" customHeight="1" x14ac:dyDescent="0.2">
      <c r="A15" s="94" t="s">
        <v>50</v>
      </c>
      <c r="B15" s="10"/>
      <c r="C15" s="61"/>
      <c r="D15" s="248" t="s">
        <v>51</v>
      </c>
      <c r="E15" s="249"/>
      <c r="F15" s="193">
        <v>4.7</v>
      </c>
      <c r="G15" s="193">
        <v>5.0999999999999996</v>
      </c>
      <c r="H15" s="193">
        <v>5.5</v>
      </c>
      <c r="I15" s="193">
        <v>5.8</v>
      </c>
      <c r="J15" s="193">
        <v>6</v>
      </c>
      <c r="K15" s="193">
        <v>6.2</v>
      </c>
      <c r="L15" s="193">
        <v>6.4</v>
      </c>
      <c r="M15" s="193">
        <v>6.5</v>
      </c>
      <c r="N15" s="193">
        <v>6.4</v>
      </c>
      <c r="O15" s="193">
        <v>6.2</v>
      </c>
      <c r="P15" s="193">
        <v>5.9</v>
      </c>
      <c r="Q15" s="97" t="s">
        <v>50</v>
      </c>
    </row>
    <row r="16" spans="1:22" s="61" customFormat="1" ht="13.9" customHeight="1" x14ac:dyDescent="0.2">
      <c r="A16" s="94" t="s">
        <v>52</v>
      </c>
      <c r="B16" s="10"/>
      <c r="D16" s="248" t="s">
        <v>149</v>
      </c>
      <c r="E16" s="249"/>
      <c r="F16" s="193">
        <v>12.1</v>
      </c>
      <c r="G16" s="193">
        <v>11.7</v>
      </c>
      <c r="H16" s="193">
        <v>11.8</v>
      </c>
      <c r="I16" s="193">
        <v>11.6</v>
      </c>
      <c r="J16" s="193">
        <v>11.7</v>
      </c>
      <c r="K16" s="193">
        <v>11.8</v>
      </c>
      <c r="L16" s="193">
        <v>12.1</v>
      </c>
      <c r="M16" s="193">
        <v>12</v>
      </c>
      <c r="N16" s="193">
        <v>12.1</v>
      </c>
      <c r="O16" s="193">
        <v>12.2</v>
      </c>
      <c r="P16" s="193">
        <v>12.3</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2.4</v>
      </c>
      <c r="G19" s="194">
        <v>1.4</v>
      </c>
      <c r="H19" s="194">
        <v>1.5</v>
      </c>
      <c r="I19" s="194">
        <v>-0.6</v>
      </c>
      <c r="J19" s="194">
        <v>-0.4</v>
      </c>
      <c r="K19" s="194">
        <v>0</v>
      </c>
      <c r="L19" s="194">
        <v>1.8</v>
      </c>
      <c r="M19" s="194">
        <v>0.3</v>
      </c>
      <c r="N19" s="194">
        <v>0.3</v>
      </c>
      <c r="O19" s="194">
        <v>-0.7</v>
      </c>
      <c r="P19" s="194">
        <v>-2.1</v>
      </c>
      <c r="Q19" s="96" t="s">
        <v>34</v>
      </c>
    </row>
    <row r="20" spans="1:17" ht="13.9" customHeight="1" x14ac:dyDescent="0.2">
      <c r="A20" s="94" t="s">
        <v>36</v>
      </c>
      <c r="B20" s="10"/>
      <c r="C20" s="246" t="s">
        <v>37</v>
      </c>
      <c r="D20" s="246"/>
      <c r="E20" s="247"/>
      <c r="F20" s="195">
        <v>-0.6</v>
      </c>
      <c r="G20" s="195">
        <v>2.9</v>
      </c>
      <c r="H20" s="195">
        <v>6.9</v>
      </c>
      <c r="I20" s="195">
        <v>-1.5</v>
      </c>
      <c r="J20" s="195">
        <v>-3.4</v>
      </c>
      <c r="K20" s="195">
        <v>-2.5</v>
      </c>
      <c r="L20" s="195">
        <v>-8</v>
      </c>
      <c r="M20" s="195">
        <v>-8.6</v>
      </c>
      <c r="N20" s="195">
        <v>-2.2000000000000002</v>
      </c>
      <c r="O20" s="195">
        <v>-0.1</v>
      </c>
      <c r="P20" s="195">
        <v>-1.2</v>
      </c>
      <c r="Q20" s="97" t="s">
        <v>36</v>
      </c>
    </row>
    <row r="21" spans="1:17" ht="13.9" customHeight="1" x14ac:dyDescent="0.2">
      <c r="A21" s="94" t="s">
        <v>38</v>
      </c>
      <c r="B21" s="10"/>
      <c r="C21" s="246" t="s">
        <v>39</v>
      </c>
      <c r="D21" s="246"/>
      <c r="E21" s="247"/>
      <c r="F21" s="195">
        <v>1.4</v>
      </c>
      <c r="G21" s="195">
        <v>2.6</v>
      </c>
      <c r="H21" s="195">
        <v>0</v>
      </c>
      <c r="I21" s="195">
        <v>-1.7</v>
      </c>
      <c r="J21" s="195">
        <v>0.3</v>
      </c>
      <c r="K21" s="195">
        <v>-1.5</v>
      </c>
      <c r="L21" s="195">
        <v>2.2000000000000002</v>
      </c>
      <c r="M21" s="195">
        <v>0.8</v>
      </c>
      <c r="N21" s="195">
        <v>0.5</v>
      </c>
      <c r="O21" s="195">
        <v>-1</v>
      </c>
      <c r="P21" s="195">
        <v>-2.4</v>
      </c>
      <c r="Q21" s="97" t="s">
        <v>38</v>
      </c>
    </row>
    <row r="22" spans="1:17" ht="13.9" customHeight="1" x14ac:dyDescent="0.2">
      <c r="A22" s="94" t="s">
        <v>40</v>
      </c>
      <c r="B22" s="10"/>
      <c r="C22" s="61"/>
      <c r="D22" s="246" t="s">
        <v>41</v>
      </c>
      <c r="E22" s="247"/>
      <c r="F22" s="195">
        <v>2.1</v>
      </c>
      <c r="G22" s="195">
        <v>4.0999999999999996</v>
      </c>
      <c r="H22" s="195">
        <v>0.1</v>
      </c>
      <c r="I22" s="195">
        <v>-2.7</v>
      </c>
      <c r="J22" s="195">
        <v>0.6</v>
      </c>
      <c r="K22" s="195">
        <v>-1.1000000000000001</v>
      </c>
      <c r="L22" s="195">
        <v>4.8</v>
      </c>
      <c r="M22" s="195">
        <v>2.5</v>
      </c>
      <c r="N22" s="195">
        <v>1</v>
      </c>
      <c r="O22" s="195">
        <v>-1</v>
      </c>
      <c r="P22" s="195">
        <v>-3</v>
      </c>
      <c r="Q22" s="97" t="s">
        <v>40</v>
      </c>
    </row>
    <row r="23" spans="1:17" ht="13.9" customHeight="1" x14ac:dyDescent="0.2">
      <c r="A23" s="94" t="s">
        <v>42</v>
      </c>
      <c r="B23" s="10"/>
      <c r="C23" s="61"/>
      <c r="D23" s="61"/>
      <c r="E23" s="62" t="s">
        <v>43</v>
      </c>
      <c r="F23" s="195">
        <v>2.1</v>
      </c>
      <c r="G23" s="195">
        <v>4.2</v>
      </c>
      <c r="H23" s="195">
        <v>0.3</v>
      </c>
      <c r="I23" s="195">
        <v>-2.8</v>
      </c>
      <c r="J23" s="195">
        <v>0.8</v>
      </c>
      <c r="K23" s="195">
        <v>-1</v>
      </c>
      <c r="L23" s="195">
        <v>5.0999999999999996</v>
      </c>
      <c r="M23" s="195">
        <v>2.5</v>
      </c>
      <c r="N23" s="195">
        <v>1</v>
      </c>
      <c r="O23" s="195">
        <v>-1.1000000000000001</v>
      </c>
      <c r="P23" s="195">
        <v>-3.2</v>
      </c>
      <c r="Q23" s="97" t="s">
        <v>42</v>
      </c>
    </row>
    <row r="24" spans="1:17" ht="13.9" customHeight="1" x14ac:dyDescent="0.2">
      <c r="A24" s="94" t="s">
        <v>44</v>
      </c>
      <c r="B24" s="10"/>
      <c r="C24" s="61"/>
      <c r="D24" s="246" t="s">
        <v>45</v>
      </c>
      <c r="E24" s="247"/>
      <c r="F24" s="195">
        <v>0</v>
      </c>
      <c r="G24" s="195">
        <v>-0.7</v>
      </c>
      <c r="H24" s="195">
        <v>-0.3</v>
      </c>
      <c r="I24" s="195">
        <v>0.5</v>
      </c>
      <c r="J24" s="195">
        <v>-0.5</v>
      </c>
      <c r="K24" s="195">
        <v>-2.4</v>
      </c>
      <c r="L24" s="195">
        <v>-3.6</v>
      </c>
      <c r="M24" s="195">
        <v>-3.4</v>
      </c>
      <c r="N24" s="195">
        <v>-1</v>
      </c>
      <c r="O24" s="195">
        <v>-1.2</v>
      </c>
      <c r="P24" s="195">
        <v>-0.5</v>
      </c>
      <c r="Q24" s="97" t="s">
        <v>44</v>
      </c>
    </row>
    <row r="25" spans="1:17" ht="13.9" customHeight="1" x14ac:dyDescent="0.2">
      <c r="A25" s="94" t="s">
        <v>46</v>
      </c>
      <c r="B25" s="10"/>
      <c r="C25" s="246" t="s">
        <v>47</v>
      </c>
      <c r="D25" s="246"/>
      <c r="E25" s="247"/>
      <c r="F25" s="195">
        <v>3.2</v>
      </c>
      <c r="G25" s="195">
        <v>0.6</v>
      </c>
      <c r="H25" s="195">
        <v>2.2999999999999998</v>
      </c>
      <c r="I25" s="195">
        <v>0.2</v>
      </c>
      <c r="J25" s="195">
        <v>-0.8</v>
      </c>
      <c r="K25" s="195">
        <v>1</v>
      </c>
      <c r="L25" s="195">
        <v>2</v>
      </c>
      <c r="M25" s="195">
        <v>0.2</v>
      </c>
      <c r="N25" s="195">
        <v>0.3</v>
      </c>
      <c r="O25" s="195">
        <v>-0.4</v>
      </c>
      <c r="P25" s="195">
        <v>-2</v>
      </c>
      <c r="Q25" s="97" t="s">
        <v>46</v>
      </c>
    </row>
    <row r="26" spans="1:17" ht="13.9" customHeight="1" x14ac:dyDescent="0.2">
      <c r="A26" s="94" t="s">
        <v>48</v>
      </c>
      <c r="B26" s="10"/>
      <c r="C26" s="61"/>
      <c r="D26" s="246" t="s">
        <v>49</v>
      </c>
      <c r="E26" s="247"/>
      <c r="F26" s="195">
        <v>2.5</v>
      </c>
      <c r="G26" s="195">
        <v>1.7</v>
      </c>
      <c r="H26" s="195">
        <v>1.1000000000000001</v>
      </c>
      <c r="I26" s="195">
        <v>-0.5</v>
      </c>
      <c r="J26" s="195">
        <v>-5.8</v>
      </c>
      <c r="K26" s="195">
        <v>0</v>
      </c>
      <c r="L26" s="195">
        <v>1.1000000000000001</v>
      </c>
      <c r="M26" s="195">
        <v>-0.1</v>
      </c>
      <c r="N26" s="195">
        <v>0.6</v>
      </c>
      <c r="O26" s="195">
        <v>0.1</v>
      </c>
      <c r="P26" s="195">
        <v>-3.4</v>
      </c>
      <c r="Q26" s="97" t="s">
        <v>48</v>
      </c>
    </row>
    <row r="27" spans="1:17" ht="13.9" customHeight="1" x14ac:dyDescent="0.2">
      <c r="A27" s="94" t="s">
        <v>50</v>
      </c>
      <c r="B27" s="10"/>
      <c r="C27" s="61"/>
      <c r="D27" s="248" t="s">
        <v>51</v>
      </c>
      <c r="E27" s="249"/>
      <c r="F27" s="195">
        <v>14.6</v>
      </c>
      <c r="G27" s="195">
        <v>7.7</v>
      </c>
      <c r="H27" s="195">
        <v>7.1</v>
      </c>
      <c r="I27" s="195">
        <v>5.7</v>
      </c>
      <c r="J27" s="195">
        <v>3.6</v>
      </c>
      <c r="K27" s="195">
        <v>3.6</v>
      </c>
      <c r="L27" s="195">
        <v>2.9</v>
      </c>
      <c r="M27" s="195">
        <v>1.8</v>
      </c>
      <c r="N27" s="195">
        <v>-1.2</v>
      </c>
      <c r="O27" s="195">
        <v>-3.4</v>
      </c>
      <c r="P27" s="195">
        <v>-4.7</v>
      </c>
      <c r="Q27" s="97" t="s">
        <v>50</v>
      </c>
    </row>
    <row r="28" spans="1:17" s="61" customFormat="1" ht="13.9" customHeight="1" x14ac:dyDescent="0.2">
      <c r="A28" s="94" t="s">
        <v>52</v>
      </c>
      <c r="B28" s="10"/>
      <c r="D28" s="248" t="s">
        <v>149</v>
      </c>
      <c r="E28" s="249"/>
      <c r="F28" s="195">
        <v>-0.3</v>
      </c>
      <c r="G28" s="195">
        <v>-3.1</v>
      </c>
      <c r="H28" s="195">
        <v>1.3</v>
      </c>
      <c r="I28" s="195">
        <v>-1.8</v>
      </c>
      <c r="J28" s="195">
        <v>1.1000000000000001</v>
      </c>
      <c r="K28" s="195">
        <v>0.5</v>
      </c>
      <c r="L28" s="195">
        <v>2.1</v>
      </c>
      <c r="M28" s="195">
        <v>-0.3</v>
      </c>
      <c r="N28" s="195">
        <v>1</v>
      </c>
      <c r="O28" s="195">
        <v>0.7</v>
      </c>
      <c r="P28" s="195">
        <v>0.4</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4.3</v>
      </c>
      <c r="G31" s="194">
        <v>4.3</v>
      </c>
      <c r="H31" s="194">
        <v>4.4000000000000004</v>
      </c>
      <c r="I31" s="194">
        <v>4.4000000000000004</v>
      </c>
      <c r="J31" s="194">
        <v>4.3</v>
      </c>
      <c r="K31" s="194">
        <v>4.3</v>
      </c>
      <c r="L31" s="194">
        <v>4.4000000000000004</v>
      </c>
      <c r="M31" s="194">
        <v>4.4000000000000004</v>
      </c>
      <c r="N31" s="194">
        <v>4.4000000000000004</v>
      </c>
      <c r="O31" s="194">
        <v>4.4000000000000004</v>
      </c>
      <c r="P31" s="194">
        <v>4.4000000000000004</v>
      </c>
      <c r="Q31" s="96" t="s">
        <v>34</v>
      </c>
    </row>
    <row r="32" spans="1:17" ht="13.9" customHeight="1" x14ac:dyDescent="0.2">
      <c r="A32" s="94" t="s">
        <v>36</v>
      </c>
      <c r="B32" s="10"/>
      <c r="C32" s="246" t="s">
        <v>37</v>
      </c>
      <c r="D32" s="246"/>
      <c r="E32" s="247"/>
      <c r="F32" s="195">
        <v>4.9000000000000004</v>
      </c>
      <c r="G32" s="195">
        <v>4.9000000000000004</v>
      </c>
      <c r="H32" s="195">
        <v>4.9000000000000004</v>
      </c>
      <c r="I32" s="195">
        <v>4.8</v>
      </c>
      <c r="J32" s="195">
        <v>4.9000000000000004</v>
      </c>
      <c r="K32" s="195">
        <v>5</v>
      </c>
      <c r="L32" s="195">
        <v>4.8</v>
      </c>
      <c r="M32" s="195">
        <v>4.5999999999999996</v>
      </c>
      <c r="N32" s="195">
        <v>4.5999999999999996</v>
      </c>
      <c r="O32" s="195">
        <v>4.5999999999999996</v>
      </c>
      <c r="P32" s="195">
        <v>4.8</v>
      </c>
      <c r="Q32" s="97" t="s">
        <v>36</v>
      </c>
    </row>
    <row r="33" spans="1:17" ht="13.9" customHeight="1" x14ac:dyDescent="0.2">
      <c r="A33" s="94" t="s">
        <v>38</v>
      </c>
      <c r="B33" s="10"/>
      <c r="C33" s="246" t="s">
        <v>39</v>
      </c>
      <c r="D33" s="246"/>
      <c r="E33" s="247"/>
      <c r="F33" s="195">
        <v>5.8</v>
      </c>
      <c r="G33" s="195">
        <v>5.8</v>
      </c>
      <c r="H33" s="195">
        <v>5.7</v>
      </c>
      <c r="I33" s="195">
        <v>5.6</v>
      </c>
      <c r="J33" s="195">
        <v>5.7</v>
      </c>
      <c r="K33" s="195">
        <v>5.6</v>
      </c>
      <c r="L33" s="195">
        <v>5.8</v>
      </c>
      <c r="M33" s="195">
        <v>5.8</v>
      </c>
      <c r="N33" s="195">
        <v>5.8</v>
      </c>
      <c r="O33" s="195">
        <v>5.8</v>
      </c>
      <c r="P33" s="195">
        <v>5.8</v>
      </c>
      <c r="Q33" s="97" t="s">
        <v>38</v>
      </c>
    </row>
    <row r="34" spans="1:17" ht="13.9" customHeight="1" x14ac:dyDescent="0.2">
      <c r="A34" s="94" t="s">
        <v>40</v>
      </c>
      <c r="B34" s="10"/>
      <c r="C34" s="61"/>
      <c r="D34" s="246" t="s">
        <v>41</v>
      </c>
      <c r="E34" s="247"/>
      <c r="F34" s="195">
        <v>5.5</v>
      </c>
      <c r="G34" s="195">
        <v>5.5</v>
      </c>
      <c r="H34" s="195">
        <v>5.4</v>
      </c>
      <c r="I34" s="195">
        <v>5.2</v>
      </c>
      <c r="J34" s="195">
        <v>5.3</v>
      </c>
      <c r="K34" s="195">
        <v>5.2</v>
      </c>
      <c r="L34" s="195">
        <v>5.5</v>
      </c>
      <c r="M34" s="195">
        <v>5.6</v>
      </c>
      <c r="N34" s="195">
        <v>5.6</v>
      </c>
      <c r="O34" s="195">
        <v>5.5</v>
      </c>
      <c r="P34" s="195">
        <v>5.6</v>
      </c>
      <c r="Q34" s="97" t="s">
        <v>40</v>
      </c>
    </row>
    <row r="35" spans="1:17" ht="13.9" customHeight="1" x14ac:dyDescent="0.2">
      <c r="A35" s="94" t="s">
        <v>42</v>
      </c>
      <c r="B35" s="10"/>
      <c r="C35" s="61"/>
      <c r="D35" s="61"/>
      <c r="E35" s="62" t="s">
        <v>43</v>
      </c>
      <c r="F35" s="195">
        <v>5.6</v>
      </c>
      <c r="G35" s="195">
        <v>5.6</v>
      </c>
      <c r="H35" s="195">
        <v>5.5</v>
      </c>
      <c r="I35" s="195">
        <v>5.3</v>
      </c>
      <c r="J35" s="195">
        <v>5.4</v>
      </c>
      <c r="K35" s="195">
        <v>5.3</v>
      </c>
      <c r="L35" s="195">
        <v>5.6</v>
      </c>
      <c r="M35" s="195">
        <v>5.7</v>
      </c>
      <c r="N35" s="195">
        <v>5.7</v>
      </c>
      <c r="O35" s="195">
        <v>5.7</v>
      </c>
      <c r="P35" s="195">
        <v>5.7</v>
      </c>
      <c r="Q35" s="97" t="s">
        <v>42</v>
      </c>
    </row>
    <row r="36" spans="1:17" ht="13.9" customHeight="1" x14ac:dyDescent="0.2">
      <c r="A36" s="94" t="s">
        <v>44</v>
      </c>
      <c r="B36" s="10"/>
      <c r="C36" s="61"/>
      <c r="D36" s="246" t="s">
        <v>45</v>
      </c>
      <c r="E36" s="247"/>
      <c r="F36" s="195">
        <v>6.6</v>
      </c>
      <c r="G36" s="195">
        <v>6.6</v>
      </c>
      <c r="H36" s="195">
        <v>6.6</v>
      </c>
      <c r="I36" s="195">
        <v>6.7</v>
      </c>
      <c r="J36" s="195">
        <v>6.8</v>
      </c>
      <c r="K36" s="195">
        <v>6.8</v>
      </c>
      <c r="L36" s="195">
        <v>6.7</v>
      </c>
      <c r="M36" s="195">
        <v>6.6</v>
      </c>
      <c r="N36" s="195">
        <v>6.6</v>
      </c>
      <c r="O36" s="195">
        <v>6.5</v>
      </c>
      <c r="P36" s="195">
        <v>6.6</v>
      </c>
      <c r="Q36" s="97" t="s">
        <v>44</v>
      </c>
    </row>
    <row r="37" spans="1:17" ht="13.9" customHeight="1" x14ac:dyDescent="0.2">
      <c r="A37" s="94" t="s">
        <v>46</v>
      </c>
      <c r="B37" s="10"/>
      <c r="C37" s="246" t="s">
        <v>47</v>
      </c>
      <c r="D37" s="246"/>
      <c r="E37" s="247"/>
      <c r="F37" s="195">
        <v>3.6</v>
      </c>
      <c r="G37" s="195">
        <v>3.6</v>
      </c>
      <c r="H37" s="195">
        <v>3.7</v>
      </c>
      <c r="I37" s="195">
        <v>3.8</v>
      </c>
      <c r="J37" s="195">
        <v>3.7</v>
      </c>
      <c r="K37" s="195">
        <v>3.8</v>
      </c>
      <c r="L37" s="195">
        <v>3.8</v>
      </c>
      <c r="M37" s="195">
        <v>3.8</v>
      </c>
      <c r="N37" s="195">
        <v>3.8</v>
      </c>
      <c r="O37" s="195">
        <v>3.8</v>
      </c>
      <c r="P37" s="195">
        <v>3.8</v>
      </c>
      <c r="Q37" s="97" t="s">
        <v>46</v>
      </c>
    </row>
    <row r="38" spans="1:17" ht="13.9" customHeight="1" x14ac:dyDescent="0.2">
      <c r="A38" s="94" t="s">
        <v>48</v>
      </c>
      <c r="B38" s="10"/>
      <c r="C38" s="61"/>
      <c r="D38" s="246" t="s">
        <v>49</v>
      </c>
      <c r="E38" s="247"/>
      <c r="F38" s="195">
        <v>3.9</v>
      </c>
      <c r="G38" s="195">
        <v>4</v>
      </c>
      <c r="H38" s="195">
        <v>4.0999999999999996</v>
      </c>
      <c r="I38" s="195">
        <v>4.0999999999999996</v>
      </c>
      <c r="J38" s="195">
        <v>3.8</v>
      </c>
      <c r="K38" s="195">
        <v>3.9</v>
      </c>
      <c r="L38" s="195">
        <v>3.9</v>
      </c>
      <c r="M38" s="195">
        <v>3.9</v>
      </c>
      <c r="N38" s="195">
        <v>3.9</v>
      </c>
      <c r="O38" s="195">
        <v>3.9</v>
      </c>
      <c r="P38" s="195">
        <v>3.9</v>
      </c>
      <c r="Q38" s="97" t="s">
        <v>48</v>
      </c>
    </row>
    <row r="39" spans="1:17" ht="13.9" customHeight="1" x14ac:dyDescent="0.2">
      <c r="A39" s="94" t="s">
        <v>50</v>
      </c>
      <c r="B39" s="10"/>
      <c r="C39" s="61"/>
      <c r="D39" s="248" t="s">
        <v>51</v>
      </c>
      <c r="E39" s="249"/>
      <c r="F39" s="195">
        <v>3</v>
      </c>
      <c r="G39" s="195">
        <v>3.2</v>
      </c>
      <c r="H39" s="195">
        <v>3.4</v>
      </c>
      <c r="I39" s="195">
        <v>3.7</v>
      </c>
      <c r="J39" s="195">
        <v>3.9</v>
      </c>
      <c r="K39" s="195">
        <v>3.9</v>
      </c>
      <c r="L39" s="195">
        <v>4</v>
      </c>
      <c r="M39" s="195">
        <v>4.0999999999999996</v>
      </c>
      <c r="N39" s="195">
        <v>4.0999999999999996</v>
      </c>
      <c r="O39" s="195">
        <v>4</v>
      </c>
      <c r="P39" s="195">
        <v>4</v>
      </c>
      <c r="Q39" s="97" t="s">
        <v>50</v>
      </c>
    </row>
    <row r="40" spans="1:17" ht="13.9" customHeight="1" x14ac:dyDescent="0.2">
      <c r="A40" s="94" t="s">
        <v>52</v>
      </c>
      <c r="B40" s="10"/>
      <c r="C40" s="61"/>
      <c r="D40" s="248" t="s">
        <v>149</v>
      </c>
      <c r="E40" s="249"/>
      <c r="F40" s="195">
        <v>3.6</v>
      </c>
      <c r="G40" s="195">
        <v>3.5</v>
      </c>
      <c r="H40" s="195">
        <v>3.6</v>
      </c>
      <c r="I40" s="195">
        <v>3.6</v>
      </c>
      <c r="J40" s="195">
        <v>3.6</v>
      </c>
      <c r="K40" s="195">
        <v>3.6</v>
      </c>
      <c r="L40" s="195">
        <v>3.7</v>
      </c>
      <c r="M40" s="195">
        <v>3.6</v>
      </c>
      <c r="N40" s="195">
        <v>3.6</v>
      </c>
      <c r="O40" s="195">
        <v>3.6</v>
      </c>
      <c r="P40" s="195">
        <v>3.6</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2.2999999999999998</v>
      </c>
      <c r="G44" s="195">
        <v>2.2999999999999998</v>
      </c>
      <c r="H44" s="195">
        <v>2.4</v>
      </c>
      <c r="I44" s="195">
        <v>2.4</v>
      </c>
      <c r="J44" s="195">
        <v>2.2999999999999998</v>
      </c>
      <c r="K44" s="195">
        <v>2.2999999999999998</v>
      </c>
      <c r="L44" s="195">
        <v>2</v>
      </c>
      <c r="M44" s="195">
        <v>1.9</v>
      </c>
      <c r="N44" s="195">
        <v>1.8</v>
      </c>
      <c r="O44" s="195">
        <v>1.8</v>
      </c>
      <c r="P44" s="195">
        <v>1.8</v>
      </c>
      <c r="Q44" s="97" t="s">
        <v>36</v>
      </c>
    </row>
    <row r="45" spans="1:17" ht="13.9" customHeight="1" x14ac:dyDescent="0.2">
      <c r="A45" s="95" t="s">
        <v>38</v>
      </c>
      <c r="B45" s="10"/>
      <c r="C45" s="246" t="s">
        <v>39</v>
      </c>
      <c r="D45" s="246"/>
      <c r="E45" s="247"/>
      <c r="F45" s="195">
        <v>39.700000000000003</v>
      </c>
      <c r="G45" s="195">
        <v>40.200000000000003</v>
      </c>
      <c r="H45" s="195">
        <v>39.6</v>
      </c>
      <c r="I45" s="195">
        <v>39.1</v>
      </c>
      <c r="J45" s="195">
        <v>39.4</v>
      </c>
      <c r="K45" s="195">
        <v>38.799999999999997</v>
      </c>
      <c r="L45" s="195">
        <v>39</v>
      </c>
      <c r="M45" s="195">
        <v>39.200000000000003</v>
      </c>
      <c r="N45" s="195">
        <v>39.200000000000003</v>
      </c>
      <c r="O45" s="195">
        <v>39.1</v>
      </c>
      <c r="P45" s="195">
        <v>39</v>
      </c>
      <c r="Q45" s="97" t="s">
        <v>38</v>
      </c>
    </row>
    <row r="46" spans="1:17" ht="13.9" customHeight="1" x14ac:dyDescent="0.2">
      <c r="A46" s="95" t="s">
        <v>40</v>
      </c>
      <c r="B46" s="10"/>
      <c r="C46" s="61"/>
      <c r="D46" s="246" t="s">
        <v>41</v>
      </c>
      <c r="E46" s="247"/>
      <c r="F46" s="195">
        <v>27.3</v>
      </c>
      <c r="G46" s="195">
        <v>28</v>
      </c>
      <c r="H46" s="195">
        <v>27.6</v>
      </c>
      <c r="I46" s="195">
        <v>27</v>
      </c>
      <c r="J46" s="195">
        <v>27.3</v>
      </c>
      <c r="K46" s="195">
        <v>27</v>
      </c>
      <c r="L46" s="195">
        <v>27.8</v>
      </c>
      <c r="M46" s="195">
        <v>28.4</v>
      </c>
      <c r="N46" s="195">
        <v>28.6</v>
      </c>
      <c r="O46" s="195">
        <v>28.5</v>
      </c>
      <c r="P46" s="195">
        <v>28.3</v>
      </c>
      <c r="Q46" s="97" t="s">
        <v>40</v>
      </c>
    </row>
    <row r="47" spans="1:17" ht="13.9" customHeight="1" x14ac:dyDescent="0.2">
      <c r="A47" s="95" t="s">
        <v>42</v>
      </c>
      <c r="B47" s="10"/>
      <c r="C47" s="61"/>
      <c r="D47" s="61"/>
      <c r="E47" s="62" t="s">
        <v>43</v>
      </c>
      <c r="F47" s="195">
        <v>25.9</v>
      </c>
      <c r="G47" s="195">
        <v>26.6</v>
      </c>
      <c r="H47" s="195">
        <v>26.3</v>
      </c>
      <c r="I47" s="195">
        <v>25.7</v>
      </c>
      <c r="J47" s="195">
        <v>26</v>
      </c>
      <c r="K47" s="195">
        <v>25.7</v>
      </c>
      <c r="L47" s="195">
        <v>26.6</v>
      </c>
      <c r="M47" s="195">
        <v>27.2</v>
      </c>
      <c r="N47" s="195">
        <v>27.3</v>
      </c>
      <c r="O47" s="195">
        <v>27.2</v>
      </c>
      <c r="P47" s="195">
        <v>26.9</v>
      </c>
      <c r="Q47" s="97" t="s">
        <v>42</v>
      </c>
    </row>
    <row r="48" spans="1:17" ht="13.9" customHeight="1" x14ac:dyDescent="0.2">
      <c r="A48" s="95" t="s">
        <v>44</v>
      </c>
      <c r="B48" s="10"/>
      <c r="C48" s="61"/>
      <c r="D48" s="246" t="s">
        <v>45</v>
      </c>
      <c r="E48" s="247"/>
      <c r="F48" s="195">
        <v>12.4</v>
      </c>
      <c r="G48" s="195">
        <v>12.2</v>
      </c>
      <c r="H48" s="195">
        <v>11.9</v>
      </c>
      <c r="I48" s="195">
        <v>12.1</v>
      </c>
      <c r="J48" s="195">
        <v>12.1</v>
      </c>
      <c r="K48" s="195">
        <v>11.8</v>
      </c>
      <c r="L48" s="195">
        <v>11.2</v>
      </c>
      <c r="M48" s="195">
        <v>10.7</v>
      </c>
      <c r="N48" s="195">
        <v>10.6</v>
      </c>
      <c r="O48" s="195">
        <v>10.5</v>
      </c>
      <c r="P48" s="195">
        <v>10.7</v>
      </c>
      <c r="Q48" s="97" t="s">
        <v>44</v>
      </c>
    </row>
    <row r="49" spans="1:17" ht="13.9" customHeight="1" x14ac:dyDescent="0.2">
      <c r="A49" s="95" t="s">
        <v>46</v>
      </c>
      <c r="B49" s="10"/>
      <c r="C49" s="246" t="s">
        <v>47</v>
      </c>
      <c r="D49" s="246"/>
      <c r="E49" s="247"/>
      <c r="F49" s="195">
        <v>58</v>
      </c>
      <c r="G49" s="195">
        <v>57.5</v>
      </c>
      <c r="H49" s="195">
        <v>58</v>
      </c>
      <c r="I49" s="195">
        <v>58.5</v>
      </c>
      <c r="J49" s="195">
        <v>58.3</v>
      </c>
      <c r="K49" s="195">
        <v>58.9</v>
      </c>
      <c r="L49" s="195">
        <v>59</v>
      </c>
      <c r="M49" s="195">
        <v>59</v>
      </c>
      <c r="N49" s="195">
        <v>59</v>
      </c>
      <c r="O49" s="195">
        <v>59.1</v>
      </c>
      <c r="P49" s="195">
        <v>59.2</v>
      </c>
      <c r="Q49" s="97" t="s">
        <v>46</v>
      </c>
    </row>
    <row r="50" spans="1:17" ht="13.9" customHeight="1" x14ac:dyDescent="0.2">
      <c r="A50" s="95" t="s">
        <v>48</v>
      </c>
      <c r="B50" s="10"/>
      <c r="C50" s="61"/>
      <c r="D50" s="246" t="s">
        <v>49</v>
      </c>
      <c r="E50" s="247"/>
      <c r="F50" s="195">
        <v>20.2</v>
      </c>
      <c r="G50" s="195">
        <v>20.3</v>
      </c>
      <c r="H50" s="195">
        <v>20.2</v>
      </c>
      <c r="I50" s="195">
        <v>20.2</v>
      </c>
      <c r="J50" s="195">
        <v>19.100000000000001</v>
      </c>
      <c r="K50" s="195">
        <v>19.100000000000001</v>
      </c>
      <c r="L50" s="195">
        <v>19</v>
      </c>
      <c r="M50" s="195">
        <v>18.899999999999999</v>
      </c>
      <c r="N50" s="195">
        <v>18.899999999999999</v>
      </c>
      <c r="O50" s="195">
        <v>19.100000000000001</v>
      </c>
      <c r="P50" s="195">
        <v>18.8</v>
      </c>
      <c r="Q50" s="97" t="s">
        <v>48</v>
      </c>
    </row>
    <row r="51" spans="1:17" ht="13.9" customHeight="1" x14ac:dyDescent="0.2">
      <c r="A51" s="95" t="s">
        <v>50</v>
      </c>
      <c r="B51" s="10"/>
      <c r="C51" s="61"/>
      <c r="D51" s="248" t="s">
        <v>51</v>
      </c>
      <c r="E51" s="249"/>
      <c r="F51" s="195">
        <v>10.7</v>
      </c>
      <c r="G51" s="195">
        <v>11.3</v>
      </c>
      <c r="H51" s="195">
        <v>12</v>
      </c>
      <c r="I51" s="195">
        <v>12.7</v>
      </c>
      <c r="J51" s="195">
        <v>13.2</v>
      </c>
      <c r="K51" s="195">
        <v>13.7</v>
      </c>
      <c r="L51" s="195">
        <v>13.9</v>
      </c>
      <c r="M51" s="195">
        <v>14.1</v>
      </c>
      <c r="N51" s="195">
        <v>13.9</v>
      </c>
      <c r="O51" s="195">
        <v>13.5</v>
      </c>
      <c r="P51" s="195">
        <v>13.1</v>
      </c>
      <c r="Q51" s="97" t="s">
        <v>50</v>
      </c>
    </row>
    <row r="52" spans="1:17" s="61" customFormat="1" ht="13.9" customHeight="1" x14ac:dyDescent="0.2">
      <c r="A52" s="95" t="s">
        <v>52</v>
      </c>
      <c r="B52" s="10"/>
      <c r="D52" s="248" t="s">
        <v>149</v>
      </c>
      <c r="E52" s="249"/>
      <c r="F52" s="195">
        <v>27.2</v>
      </c>
      <c r="G52" s="195">
        <v>25.9</v>
      </c>
      <c r="H52" s="195">
        <v>25.9</v>
      </c>
      <c r="I52" s="195">
        <v>25.6</v>
      </c>
      <c r="J52" s="195">
        <v>26</v>
      </c>
      <c r="K52" s="195">
        <v>26.1</v>
      </c>
      <c r="L52" s="195">
        <v>26.2</v>
      </c>
      <c r="M52" s="195">
        <v>26</v>
      </c>
      <c r="N52" s="195">
        <v>26.2</v>
      </c>
      <c r="O52" s="195">
        <v>26.6</v>
      </c>
      <c r="P52" s="195">
        <v>27.2</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44" orientation="portrait" useFirstPageNumber="1" r:id="rId1"/>
  <headerFooter differentFirst="1" scaleWithDoc="0" alignWithMargins="0">
    <oddHeader>&amp;C-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12</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38.9</v>
      </c>
      <c r="G7" s="192">
        <v>38.299999999999997</v>
      </c>
      <c r="H7" s="192">
        <v>38.799999999999997</v>
      </c>
      <c r="I7" s="192">
        <v>38.700000000000003</v>
      </c>
      <c r="J7" s="192">
        <v>39.200000000000003</v>
      </c>
      <c r="K7" s="192">
        <v>39.5</v>
      </c>
      <c r="L7" s="192">
        <v>39.4</v>
      </c>
      <c r="M7" s="192">
        <v>39.6</v>
      </c>
      <c r="N7" s="192">
        <v>39.200000000000003</v>
      </c>
      <c r="O7" s="192">
        <v>38.799999999999997</v>
      </c>
      <c r="P7" s="192">
        <v>38.1</v>
      </c>
      <c r="Q7" s="96" t="s">
        <v>34</v>
      </c>
    </row>
    <row r="8" spans="1:22" ht="13.9" customHeight="1" x14ac:dyDescent="0.2">
      <c r="A8" s="94" t="s">
        <v>36</v>
      </c>
      <c r="B8" s="10"/>
      <c r="C8" s="246" t="s">
        <v>37</v>
      </c>
      <c r="D8" s="246"/>
      <c r="E8" s="247"/>
      <c r="F8" s="193">
        <v>0.8</v>
      </c>
      <c r="G8" s="193">
        <v>0.8</v>
      </c>
      <c r="H8" s="193">
        <v>0.8</v>
      </c>
      <c r="I8" s="193">
        <v>0.8</v>
      </c>
      <c r="J8" s="193">
        <v>0.8</v>
      </c>
      <c r="K8" s="193">
        <v>0.7</v>
      </c>
      <c r="L8" s="193">
        <v>0.7</v>
      </c>
      <c r="M8" s="193">
        <v>0.7</v>
      </c>
      <c r="N8" s="193">
        <v>0.7</v>
      </c>
      <c r="O8" s="193">
        <v>0.6</v>
      </c>
      <c r="P8" s="193">
        <v>0.6</v>
      </c>
      <c r="Q8" s="97" t="s">
        <v>36</v>
      </c>
    </row>
    <row r="9" spans="1:22" ht="13.9" customHeight="1" x14ac:dyDescent="0.2">
      <c r="A9" s="94" t="s">
        <v>38</v>
      </c>
      <c r="B9" s="10"/>
      <c r="C9" s="246" t="s">
        <v>39</v>
      </c>
      <c r="D9" s="246"/>
      <c r="E9" s="247"/>
      <c r="F9" s="193">
        <v>11.5</v>
      </c>
      <c r="G9" s="193">
        <v>11</v>
      </c>
      <c r="H9" s="193">
        <v>11.6</v>
      </c>
      <c r="I9" s="193">
        <v>11.9</v>
      </c>
      <c r="J9" s="193">
        <v>12.1</v>
      </c>
      <c r="K9" s="193">
        <v>12.1</v>
      </c>
      <c r="L9" s="193">
        <v>11.7</v>
      </c>
      <c r="M9" s="193">
        <v>11.7</v>
      </c>
      <c r="N9" s="193">
        <v>11.5</v>
      </c>
      <c r="O9" s="193">
        <v>11.4</v>
      </c>
      <c r="P9" s="193">
        <v>11.2</v>
      </c>
      <c r="Q9" s="97" t="s">
        <v>38</v>
      </c>
    </row>
    <row r="10" spans="1:22" ht="13.9" customHeight="1" x14ac:dyDescent="0.2">
      <c r="A10" s="94" t="s">
        <v>40</v>
      </c>
      <c r="B10" s="10"/>
      <c r="C10" s="61"/>
      <c r="D10" s="246" t="s">
        <v>41</v>
      </c>
      <c r="E10" s="247"/>
      <c r="F10" s="193">
        <v>7.5</v>
      </c>
      <c r="G10" s="193">
        <v>7.7</v>
      </c>
      <c r="H10" s="193">
        <v>7.8</v>
      </c>
      <c r="I10" s="193">
        <v>8.1</v>
      </c>
      <c r="J10" s="193">
        <v>8.1999999999999993</v>
      </c>
      <c r="K10" s="193">
        <v>8.4</v>
      </c>
      <c r="L10" s="193">
        <v>8.1</v>
      </c>
      <c r="M10" s="193">
        <v>8.4</v>
      </c>
      <c r="N10" s="193">
        <v>8.3000000000000007</v>
      </c>
      <c r="O10" s="193">
        <v>8.3000000000000007</v>
      </c>
      <c r="P10" s="193">
        <v>8.3000000000000007</v>
      </c>
      <c r="Q10" s="97" t="s">
        <v>40</v>
      </c>
    </row>
    <row r="11" spans="1:22" ht="13.9" customHeight="1" x14ac:dyDescent="0.2">
      <c r="A11" s="94" t="s">
        <v>42</v>
      </c>
      <c r="B11" s="10"/>
      <c r="C11" s="61"/>
      <c r="D11" s="61"/>
      <c r="E11" s="62" t="s">
        <v>43</v>
      </c>
      <c r="F11" s="193">
        <v>6.8</v>
      </c>
      <c r="G11" s="193">
        <v>7</v>
      </c>
      <c r="H11" s="193">
        <v>7.1</v>
      </c>
      <c r="I11" s="193">
        <v>7.3</v>
      </c>
      <c r="J11" s="193">
        <v>7.4</v>
      </c>
      <c r="K11" s="193">
        <v>7.6</v>
      </c>
      <c r="L11" s="193">
        <v>7.3</v>
      </c>
      <c r="M11" s="193">
        <v>7.7</v>
      </c>
      <c r="N11" s="193">
        <v>7.6</v>
      </c>
      <c r="O11" s="193">
        <v>7.6</v>
      </c>
      <c r="P11" s="193">
        <v>7.5</v>
      </c>
      <c r="Q11" s="97" t="s">
        <v>42</v>
      </c>
    </row>
    <row r="12" spans="1:22" ht="13.9" customHeight="1" x14ac:dyDescent="0.2">
      <c r="A12" s="94" t="s">
        <v>44</v>
      </c>
      <c r="B12" s="10"/>
      <c r="C12" s="61"/>
      <c r="D12" s="246" t="s">
        <v>45</v>
      </c>
      <c r="E12" s="247"/>
      <c r="F12" s="193">
        <v>3.9</v>
      </c>
      <c r="G12" s="193">
        <v>3.3</v>
      </c>
      <c r="H12" s="193">
        <v>3.8</v>
      </c>
      <c r="I12" s="193">
        <v>3.8</v>
      </c>
      <c r="J12" s="193">
        <v>3.8</v>
      </c>
      <c r="K12" s="193">
        <v>3.7</v>
      </c>
      <c r="L12" s="193">
        <v>3.6</v>
      </c>
      <c r="M12" s="193">
        <v>3.3</v>
      </c>
      <c r="N12" s="193">
        <v>3.1</v>
      </c>
      <c r="O12" s="193">
        <v>3.1</v>
      </c>
      <c r="P12" s="193">
        <v>2.9</v>
      </c>
      <c r="Q12" s="97" t="s">
        <v>44</v>
      </c>
    </row>
    <row r="13" spans="1:22" ht="13.9" customHeight="1" x14ac:dyDescent="0.2">
      <c r="A13" s="94" t="s">
        <v>46</v>
      </c>
      <c r="B13" s="10"/>
      <c r="C13" s="246" t="s">
        <v>47</v>
      </c>
      <c r="D13" s="246"/>
      <c r="E13" s="247"/>
      <c r="F13" s="193">
        <v>26.7</v>
      </c>
      <c r="G13" s="193">
        <v>26.4</v>
      </c>
      <c r="H13" s="193">
        <v>26.3</v>
      </c>
      <c r="I13" s="193">
        <v>26</v>
      </c>
      <c r="J13" s="193">
        <v>26.4</v>
      </c>
      <c r="K13" s="193">
        <v>26.6</v>
      </c>
      <c r="L13" s="193">
        <v>27</v>
      </c>
      <c r="M13" s="193">
        <v>27.2</v>
      </c>
      <c r="N13" s="193">
        <v>27.1</v>
      </c>
      <c r="O13" s="193">
        <v>26.8</v>
      </c>
      <c r="P13" s="193">
        <v>26.3</v>
      </c>
      <c r="Q13" s="97" t="s">
        <v>46</v>
      </c>
    </row>
    <row r="14" spans="1:22" ht="13.9" customHeight="1" x14ac:dyDescent="0.2">
      <c r="A14" s="94" t="s">
        <v>48</v>
      </c>
      <c r="B14" s="10"/>
      <c r="C14" s="61"/>
      <c r="D14" s="246" t="s">
        <v>49</v>
      </c>
      <c r="E14" s="247"/>
      <c r="F14" s="193">
        <v>8.1999999999999993</v>
      </c>
      <c r="G14" s="193">
        <v>8.1</v>
      </c>
      <c r="H14" s="193">
        <v>8</v>
      </c>
      <c r="I14" s="193">
        <v>7.9</v>
      </c>
      <c r="J14" s="193">
        <v>7.9</v>
      </c>
      <c r="K14" s="193">
        <v>7.9</v>
      </c>
      <c r="L14" s="193">
        <v>8.1</v>
      </c>
      <c r="M14" s="193">
        <v>8.1</v>
      </c>
      <c r="N14" s="193">
        <v>8.1999999999999993</v>
      </c>
      <c r="O14" s="193">
        <v>8.1</v>
      </c>
      <c r="P14" s="193">
        <v>7.8</v>
      </c>
      <c r="Q14" s="97" t="s">
        <v>48</v>
      </c>
    </row>
    <row r="15" spans="1:22" ht="13.9" customHeight="1" x14ac:dyDescent="0.2">
      <c r="A15" s="94" t="s">
        <v>50</v>
      </c>
      <c r="B15" s="10"/>
      <c r="C15" s="61"/>
      <c r="D15" s="248" t="s">
        <v>51</v>
      </c>
      <c r="E15" s="249"/>
      <c r="F15" s="193">
        <v>4.8</v>
      </c>
      <c r="G15" s="193">
        <v>4.9000000000000004</v>
      </c>
      <c r="H15" s="193">
        <v>5</v>
      </c>
      <c r="I15" s="193">
        <v>5.0999999999999996</v>
      </c>
      <c r="J15" s="193">
        <v>5.2</v>
      </c>
      <c r="K15" s="193">
        <v>5.4</v>
      </c>
      <c r="L15" s="193">
        <v>5.3</v>
      </c>
      <c r="M15" s="193">
        <v>5.3</v>
      </c>
      <c r="N15" s="193">
        <v>5</v>
      </c>
      <c r="O15" s="193">
        <v>4.9000000000000004</v>
      </c>
      <c r="P15" s="193">
        <v>4.8</v>
      </c>
      <c r="Q15" s="97" t="s">
        <v>50</v>
      </c>
    </row>
    <row r="16" spans="1:22" s="61" customFormat="1" ht="13.9" customHeight="1" x14ac:dyDescent="0.2">
      <c r="A16" s="94" t="s">
        <v>52</v>
      </c>
      <c r="B16" s="10"/>
      <c r="D16" s="248" t="s">
        <v>149</v>
      </c>
      <c r="E16" s="249"/>
      <c r="F16" s="193">
        <v>13.8</v>
      </c>
      <c r="G16" s="193">
        <v>13.5</v>
      </c>
      <c r="H16" s="193">
        <v>13.3</v>
      </c>
      <c r="I16" s="193">
        <v>13.1</v>
      </c>
      <c r="J16" s="193">
        <v>13.2</v>
      </c>
      <c r="K16" s="193">
        <v>13.3</v>
      </c>
      <c r="L16" s="193">
        <v>13.6</v>
      </c>
      <c r="M16" s="193">
        <v>13.8</v>
      </c>
      <c r="N16" s="193">
        <v>13.9</v>
      </c>
      <c r="O16" s="193">
        <v>13.8</v>
      </c>
      <c r="P16" s="193">
        <v>13.7</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0.7</v>
      </c>
      <c r="G19" s="194">
        <v>-1.7</v>
      </c>
      <c r="H19" s="194">
        <v>1.3</v>
      </c>
      <c r="I19" s="194">
        <v>-0.1</v>
      </c>
      <c r="J19" s="194">
        <v>1.2</v>
      </c>
      <c r="K19" s="194">
        <v>0.8</v>
      </c>
      <c r="L19" s="194">
        <v>-0.1</v>
      </c>
      <c r="M19" s="194">
        <v>0.3</v>
      </c>
      <c r="N19" s="194">
        <v>-1</v>
      </c>
      <c r="O19" s="194">
        <v>-0.9</v>
      </c>
      <c r="P19" s="194">
        <v>-1.8</v>
      </c>
      <c r="Q19" s="96" t="s">
        <v>34</v>
      </c>
    </row>
    <row r="20" spans="1:17" ht="13.9" customHeight="1" x14ac:dyDescent="0.2">
      <c r="A20" s="94" t="s">
        <v>36</v>
      </c>
      <c r="B20" s="10"/>
      <c r="C20" s="246" t="s">
        <v>37</v>
      </c>
      <c r="D20" s="246"/>
      <c r="E20" s="247"/>
      <c r="F20" s="195">
        <v>-1.7</v>
      </c>
      <c r="G20" s="195">
        <v>3.6</v>
      </c>
      <c r="H20" s="195">
        <v>1.5</v>
      </c>
      <c r="I20" s="195">
        <v>2.2999999999999998</v>
      </c>
      <c r="J20" s="195">
        <v>-4.0999999999999996</v>
      </c>
      <c r="K20" s="195">
        <v>-4.2</v>
      </c>
      <c r="L20" s="195">
        <v>-6</v>
      </c>
      <c r="M20" s="195">
        <v>-4.7</v>
      </c>
      <c r="N20" s="195">
        <v>-1.6</v>
      </c>
      <c r="O20" s="195">
        <v>-5</v>
      </c>
      <c r="P20" s="195">
        <v>-0.8</v>
      </c>
      <c r="Q20" s="97" t="s">
        <v>36</v>
      </c>
    </row>
    <row r="21" spans="1:17" ht="13.9" customHeight="1" x14ac:dyDescent="0.2">
      <c r="A21" s="94" t="s">
        <v>38</v>
      </c>
      <c r="B21" s="10"/>
      <c r="C21" s="246" t="s">
        <v>39</v>
      </c>
      <c r="D21" s="246"/>
      <c r="E21" s="247"/>
      <c r="F21" s="195">
        <v>-2.6</v>
      </c>
      <c r="G21" s="195">
        <v>-3.7</v>
      </c>
      <c r="H21" s="195">
        <v>5.2</v>
      </c>
      <c r="I21" s="195">
        <v>2.4</v>
      </c>
      <c r="J21" s="195">
        <v>1.4</v>
      </c>
      <c r="K21" s="195">
        <v>0.4</v>
      </c>
      <c r="L21" s="195">
        <v>-3.4</v>
      </c>
      <c r="M21" s="195">
        <v>-0.1</v>
      </c>
      <c r="N21" s="195">
        <v>-1.9</v>
      </c>
      <c r="O21" s="195">
        <v>-0.1</v>
      </c>
      <c r="P21" s="195">
        <v>-1.8</v>
      </c>
      <c r="Q21" s="97" t="s">
        <v>38</v>
      </c>
    </row>
    <row r="22" spans="1:17" ht="13.9" customHeight="1" x14ac:dyDescent="0.2">
      <c r="A22" s="94" t="s">
        <v>40</v>
      </c>
      <c r="B22" s="10"/>
      <c r="C22" s="61"/>
      <c r="D22" s="246" t="s">
        <v>41</v>
      </c>
      <c r="E22" s="247"/>
      <c r="F22" s="195">
        <v>1.3</v>
      </c>
      <c r="G22" s="195">
        <v>2.4</v>
      </c>
      <c r="H22" s="195">
        <v>2</v>
      </c>
      <c r="I22" s="195">
        <v>2.8</v>
      </c>
      <c r="J22" s="195">
        <v>2.1</v>
      </c>
      <c r="K22" s="195">
        <v>1.7</v>
      </c>
      <c r="L22" s="195">
        <v>-3.1</v>
      </c>
      <c r="M22" s="195">
        <v>3.8</v>
      </c>
      <c r="N22" s="195">
        <v>-1.1000000000000001</v>
      </c>
      <c r="O22" s="195">
        <v>0.1</v>
      </c>
      <c r="P22" s="195">
        <v>-0.4</v>
      </c>
      <c r="Q22" s="97" t="s">
        <v>40</v>
      </c>
    </row>
    <row r="23" spans="1:17" ht="13.9" customHeight="1" x14ac:dyDescent="0.2">
      <c r="A23" s="94" t="s">
        <v>42</v>
      </c>
      <c r="B23" s="10"/>
      <c r="C23" s="61"/>
      <c r="D23" s="61"/>
      <c r="E23" s="62" t="s">
        <v>43</v>
      </c>
      <c r="F23" s="195">
        <v>1.6</v>
      </c>
      <c r="G23" s="195">
        <v>2.8</v>
      </c>
      <c r="H23" s="195">
        <v>2.4</v>
      </c>
      <c r="I23" s="195">
        <v>2.7</v>
      </c>
      <c r="J23" s="195">
        <v>1.7</v>
      </c>
      <c r="K23" s="195">
        <v>1.9</v>
      </c>
      <c r="L23" s="195">
        <v>-3.3</v>
      </c>
      <c r="M23" s="195">
        <v>4.7</v>
      </c>
      <c r="N23" s="195">
        <v>-1</v>
      </c>
      <c r="O23" s="195">
        <v>-0.2</v>
      </c>
      <c r="P23" s="195">
        <v>-0.7</v>
      </c>
      <c r="Q23" s="97" t="s">
        <v>42</v>
      </c>
    </row>
    <row r="24" spans="1:17" ht="13.9" customHeight="1" x14ac:dyDescent="0.2">
      <c r="A24" s="94" t="s">
        <v>44</v>
      </c>
      <c r="B24" s="10"/>
      <c r="C24" s="61"/>
      <c r="D24" s="246" t="s">
        <v>45</v>
      </c>
      <c r="E24" s="247"/>
      <c r="F24" s="195">
        <v>-9.4</v>
      </c>
      <c r="G24" s="195">
        <v>-15.2</v>
      </c>
      <c r="H24" s="195">
        <v>12.7</v>
      </c>
      <c r="I24" s="195">
        <v>1.4</v>
      </c>
      <c r="J24" s="195">
        <v>-0.2</v>
      </c>
      <c r="K24" s="195">
        <v>-2.4</v>
      </c>
      <c r="L24" s="195">
        <v>-4.0999999999999996</v>
      </c>
      <c r="M24" s="195">
        <v>-9</v>
      </c>
      <c r="N24" s="195">
        <v>-4.2</v>
      </c>
      <c r="O24" s="195">
        <v>-0.6</v>
      </c>
      <c r="P24" s="195">
        <v>-5.6</v>
      </c>
      <c r="Q24" s="97" t="s">
        <v>44</v>
      </c>
    </row>
    <row r="25" spans="1:17" ht="13.9" customHeight="1" x14ac:dyDescent="0.2">
      <c r="A25" s="94" t="s">
        <v>46</v>
      </c>
      <c r="B25" s="10"/>
      <c r="C25" s="246" t="s">
        <v>47</v>
      </c>
      <c r="D25" s="246"/>
      <c r="E25" s="247"/>
      <c r="F25" s="195">
        <v>2.2999999999999998</v>
      </c>
      <c r="G25" s="195">
        <v>-1.1000000000000001</v>
      </c>
      <c r="H25" s="195">
        <v>-0.3</v>
      </c>
      <c r="I25" s="195">
        <v>-1.2</v>
      </c>
      <c r="J25" s="195">
        <v>1.2</v>
      </c>
      <c r="K25" s="195">
        <v>1.1000000000000001</v>
      </c>
      <c r="L25" s="195">
        <v>1.5</v>
      </c>
      <c r="M25" s="195">
        <v>0.6</v>
      </c>
      <c r="N25" s="195">
        <v>-0.6</v>
      </c>
      <c r="O25" s="195">
        <v>-1.1000000000000001</v>
      </c>
      <c r="P25" s="195">
        <v>-1.9</v>
      </c>
      <c r="Q25" s="97" t="s">
        <v>46</v>
      </c>
    </row>
    <row r="26" spans="1:17" ht="13.9" customHeight="1" x14ac:dyDescent="0.2">
      <c r="A26" s="94" t="s">
        <v>48</v>
      </c>
      <c r="B26" s="10"/>
      <c r="C26" s="61"/>
      <c r="D26" s="246" t="s">
        <v>49</v>
      </c>
      <c r="E26" s="247"/>
      <c r="F26" s="195">
        <v>0.3</v>
      </c>
      <c r="G26" s="195">
        <v>-1.2</v>
      </c>
      <c r="H26" s="195">
        <v>-0.9</v>
      </c>
      <c r="I26" s="195">
        <v>-1.5</v>
      </c>
      <c r="J26" s="195">
        <v>0</v>
      </c>
      <c r="K26" s="195">
        <v>0.5</v>
      </c>
      <c r="L26" s="195">
        <v>3</v>
      </c>
      <c r="M26" s="195">
        <v>-0.4</v>
      </c>
      <c r="N26" s="195">
        <v>0.7</v>
      </c>
      <c r="O26" s="195">
        <v>-0.9</v>
      </c>
      <c r="P26" s="195">
        <v>-3.8</v>
      </c>
      <c r="Q26" s="97" t="s">
        <v>48</v>
      </c>
    </row>
    <row r="27" spans="1:17" ht="13.9" customHeight="1" x14ac:dyDescent="0.2">
      <c r="A27" s="94" t="s">
        <v>50</v>
      </c>
      <c r="B27" s="10"/>
      <c r="C27" s="61"/>
      <c r="D27" s="248" t="s">
        <v>51</v>
      </c>
      <c r="E27" s="249"/>
      <c r="F27" s="195">
        <v>8.9</v>
      </c>
      <c r="G27" s="195">
        <v>3.3</v>
      </c>
      <c r="H27" s="195">
        <v>2.2999999999999998</v>
      </c>
      <c r="I27" s="195">
        <v>0.8</v>
      </c>
      <c r="J27" s="195">
        <v>3.6</v>
      </c>
      <c r="K27" s="195">
        <v>3</v>
      </c>
      <c r="L27" s="195">
        <v>-1.8</v>
      </c>
      <c r="M27" s="195">
        <v>0.4</v>
      </c>
      <c r="N27" s="195">
        <v>-5.5</v>
      </c>
      <c r="O27" s="195">
        <v>-3.3</v>
      </c>
      <c r="P27" s="195">
        <v>-1.2</v>
      </c>
      <c r="Q27" s="97" t="s">
        <v>50</v>
      </c>
    </row>
    <row r="28" spans="1:17" s="61" customFormat="1" ht="13.9" customHeight="1" x14ac:dyDescent="0.2">
      <c r="A28" s="94" t="s">
        <v>52</v>
      </c>
      <c r="B28" s="10"/>
      <c r="D28" s="248" t="s">
        <v>149</v>
      </c>
      <c r="E28" s="249"/>
      <c r="F28" s="195">
        <v>1.4</v>
      </c>
      <c r="G28" s="195">
        <v>-2.5</v>
      </c>
      <c r="H28" s="195">
        <v>-0.9</v>
      </c>
      <c r="I28" s="195">
        <v>-1.7</v>
      </c>
      <c r="J28" s="195">
        <v>1.1000000000000001</v>
      </c>
      <c r="K28" s="195">
        <v>0.6</v>
      </c>
      <c r="L28" s="195">
        <v>2</v>
      </c>
      <c r="M28" s="195">
        <v>1.4</v>
      </c>
      <c r="N28" s="195">
        <v>0.6</v>
      </c>
      <c r="O28" s="195">
        <v>-0.5</v>
      </c>
      <c r="P28" s="195">
        <v>-1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3.7</v>
      </c>
      <c r="G31" s="194">
        <v>3.6</v>
      </c>
      <c r="H31" s="194">
        <v>3.7</v>
      </c>
      <c r="I31" s="194">
        <v>3.7</v>
      </c>
      <c r="J31" s="194">
        <v>3.8</v>
      </c>
      <c r="K31" s="194">
        <v>3.8</v>
      </c>
      <c r="L31" s="194">
        <v>3.8</v>
      </c>
      <c r="M31" s="194">
        <v>3.8</v>
      </c>
      <c r="N31" s="194">
        <v>3.7</v>
      </c>
      <c r="O31" s="194">
        <v>3.7</v>
      </c>
      <c r="P31" s="194">
        <v>3.7</v>
      </c>
      <c r="Q31" s="96" t="s">
        <v>34</v>
      </c>
    </row>
    <row r="32" spans="1:17" ht="13.9" customHeight="1" x14ac:dyDescent="0.2">
      <c r="A32" s="94" t="s">
        <v>36</v>
      </c>
      <c r="B32" s="10"/>
      <c r="C32" s="246" t="s">
        <v>37</v>
      </c>
      <c r="D32" s="246"/>
      <c r="E32" s="247"/>
      <c r="F32" s="195">
        <v>3.7</v>
      </c>
      <c r="G32" s="195">
        <v>3.7</v>
      </c>
      <c r="H32" s="195">
        <v>3.5</v>
      </c>
      <c r="I32" s="195">
        <v>3.6</v>
      </c>
      <c r="J32" s="195">
        <v>3.6</v>
      </c>
      <c r="K32" s="195">
        <v>3.6</v>
      </c>
      <c r="L32" s="195">
        <v>3.6</v>
      </c>
      <c r="M32" s="195">
        <v>3.6</v>
      </c>
      <c r="N32" s="195">
        <v>3.6</v>
      </c>
      <c r="O32" s="195">
        <v>3.4</v>
      </c>
      <c r="P32" s="195">
        <v>3.6</v>
      </c>
      <c r="Q32" s="97" t="s">
        <v>36</v>
      </c>
    </row>
    <row r="33" spans="1:17" ht="13.9" customHeight="1" x14ac:dyDescent="0.2">
      <c r="A33" s="94" t="s">
        <v>38</v>
      </c>
      <c r="B33" s="10"/>
      <c r="C33" s="246" t="s">
        <v>39</v>
      </c>
      <c r="D33" s="246"/>
      <c r="E33" s="247"/>
      <c r="F33" s="195">
        <v>3.7</v>
      </c>
      <c r="G33" s="195">
        <v>3.5</v>
      </c>
      <c r="H33" s="195">
        <v>3.7</v>
      </c>
      <c r="I33" s="195">
        <v>3.8</v>
      </c>
      <c r="J33" s="195">
        <v>3.8</v>
      </c>
      <c r="K33" s="195">
        <v>3.9</v>
      </c>
      <c r="L33" s="195">
        <v>3.8</v>
      </c>
      <c r="M33" s="195">
        <v>3.7</v>
      </c>
      <c r="N33" s="195">
        <v>3.7</v>
      </c>
      <c r="O33" s="195">
        <v>3.7</v>
      </c>
      <c r="P33" s="195">
        <v>3.7</v>
      </c>
      <c r="Q33" s="97" t="s">
        <v>38</v>
      </c>
    </row>
    <row r="34" spans="1:17" ht="13.9" customHeight="1" x14ac:dyDescent="0.2">
      <c r="A34" s="94" t="s">
        <v>40</v>
      </c>
      <c r="B34" s="10"/>
      <c r="C34" s="61"/>
      <c r="D34" s="246" t="s">
        <v>41</v>
      </c>
      <c r="E34" s="247"/>
      <c r="F34" s="195">
        <v>3.4</v>
      </c>
      <c r="G34" s="195">
        <v>3.3</v>
      </c>
      <c r="H34" s="195">
        <v>3.4</v>
      </c>
      <c r="I34" s="195">
        <v>3.4</v>
      </c>
      <c r="J34" s="195">
        <v>3.5</v>
      </c>
      <c r="K34" s="195">
        <v>3.6</v>
      </c>
      <c r="L34" s="195">
        <v>3.5</v>
      </c>
      <c r="M34" s="195">
        <v>3.6</v>
      </c>
      <c r="N34" s="195">
        <v>3.5</v>
      </c>
      <c r="O34" s="195">
        <v>3.5</v>
      </c>
      <c r="P34" s="195">
        <v>3.6</v>
      </c>
      <c r="Q34" s="97" t="s">
        <v>40</v>
      </c>
    </row>
    <row r="35" spans="1:17" ht="13.9" customHeight="1" x14ac:dyDescent="0.2">
      <c r="A35" s="94" t="s">
        <v>42</v>
      </c>
      <c r="B35" s="10"/>
      <c r="C35" s="61"/>
      <c r="D35" s="61"/>
      <c r="E35" s="62" t="s">
        <v>43</v>
      </c>
      <c r="F35" s="195">
        <v>3.3</v>
      </c>
      <c r="G35" s="195">
        <v>3.2</v>
      </c>
      <c r="H35" s="195">
        <v>3.3</v>
      </c>
      <c r="I35" s="195">
        <v>3.4</v>
      </c>
      <c r="J35" s="195">
        <v>3.4</v>
      </c>
      <c r="K35" s="195">
        <v>3.5</v>
      </c>
      <c r="L35" s="195">
        <v>3.4</v>
      </c>
      <c r="M35" s="195">
        <v>3.5</v>
      </c>
      <c r="N35" s="195">
        <v>3.4</v>
      </c>
      <c r="O35" s="195">
        <v>3.4</v>
      </c>
      <c r="P35" s="195">
        <v>3.5</v>
      </c>
      <c r="Q35" s="97" t="s">
        <v>42</v>
      </c>
    </row>
    <row r="36" spans="1:17" ht="13.9" customHeight="1" x14ac:dyDescent="0.2">
      <c r="A36" s="94" t="s">
        <v>44</v>
      </c>
      <c r="B36" s="10"/>
      <c r="C36" s="61"/>
      <c r="D36" s="246" t="s">
        <v>45</v>
      </c>
      <c r="E36" s="247"/>
      <c r="F36" s="195">
        <v>4.7</v>
      </c>
      <c r="G36" s="195">
        <v>4</v>
      </c>
      <c r="H36" s="195">
        <v>4.5</v>
      </c>
      <c r="I36" s="195">
        <v>4.7</v>
      </c>
      <c r="J36" s="195">
        <v>4.8</v>
      </c>
      <c r="K36" s="195">
        <v>4.8</v>
      </c>
      <c r="L36" s="195">
        <v>4.7</v>
      </c>
      <c r="M36" s="195">
        <v>4.3</v>
      </c>
      <c r="N36" s="195">
        <v>4.2</v>
      </c>
      <c r="O36" s="195">
        <v>4.2</v>
      </c>
      <c r="P36" s="195">
        <v>4</v>
      </c>
      <c r="Q36" s="97" t="s">
        <v>44</v>
      </c>
    </row>
    <row r="37" spans="1:17" ht="13.9" customHeight="1" x14ac:dyDescent="0.2">
      <c r="A37" s="94" t="s">
        <v>46</v>
      </c>
      <c r="B37" s="10"/>
      <c r="C37" s="246" t="s">
        <v>47</v>
      </c>
      <c r="D37" s="246"/>
      <c r="E37" s="247"/>
      <c r="F37" s="195">
        <v>3.7</v>
      </c>
      <c r="G37" s="195">
        <v>3.7</v>
      </c>
      <c r="H37" s="195">
        <v>3.7</v>
      </c>
      <c r="I37" s="195">
        <v>3.7</v>
      </c>
      <c r="J37" s="195">
        <v>3.7</v>
      </c>
      <c r="K37" s="195">
        <v>3.8</v>
      </c>
      <c r="L37" s="195">
        <v>3.8</v>
      </c>
      <c r="M37" s="195">
        <v>3.8</v>
      </c>
      <c r="N37" s="195">
        <v>3.8</v>
      </c>
      <c r="O37" s="195">
        <v>3.7</v>
      </c>
      <c r="P37" s="195">
        <v>3.7</v>
      </c>
      <c r="Q37" s="97" t="s">
        <v>46</v>
      </c>
    </row>
    <row r="38" spans="1:17" ht="13.9" customHeight="1" x14ac:dyDescent="0.2">
      <c r="A38" s="94" t="s">
        <v>48</v>
      </c>
      <c r="B38" s="10"/>
      <c r="C38" s="61"/>
      <c r="D38" s="246" t="s">
        <v>49</v>
      </c>
      <c r="E38" s="247"/>
      <c r="F38" s="195">
        <v>3.6</v>
      </c>
      <c r="G38" s="195">
        <v>3.6</v>
      </c>
      <c r="H38" s="195">
        <v>3.5</v>
      </c>
      <c r="I38" s="195">
        <v>3.5</v>
      </c>
      <c r="J38" s="195">
        <v>3.5</v>
      </c>
      <c r="K38" s="195">
        <v>3.5</v>
      </c>
      <c r="L38" s="195">
        <v>3.6</v>
      </c>
      <c r="M38" s="195">
        <v>3.6</v>
      </c>
      <c r="N38" s="195">
        <v>3.6</v>
      </c>
      <c r="O38" s="195">
        <v>3.6</v>
      </c>
      <c r="P38" s="195">
        <v>3.6</v>
      </c>
      <c r="Q38" s="97" t="s">
        <v>48</v>
      </c>
    </row>
    <row r="39" spans="1:17" ht="13.9" customHeight="1" x14ac:dyDescent="0.2">
      <c r="A39" s="94" t="s">
        <v>50</v>
      </c>
      <c r="B39" s="10"/>
      <c r="C39" s="61"/>
      <c r="D39" s="248" t="s">
        <v>51</v>
      </c>
      <c r="E39" s="249"/>
      <c r="F39" s="195">
        <v>3.1</v>
      </c>
      <c r="G39" s="195">
        <v>3.1</v>
      </c>
      <c r="H39" s="195">
        <v>3.2</v>
      </c>
      <c r="I39" s="195">
        <v>3.3</v>
      </c>
      <c r="J39" s="195">
        <v>3.4</v>
      </c>
      <c r="K39" s="195">
        <v>3.4</v>
      </c>
      <c r="L39" s="195">
        <v>3.4</v>
      </c>
      <c r="M39" s="195">
        <v>3.4</v>
      </c>
      <c r="N39" s="195">
        <v>3.2</v>
      </c>
      <c r="O39" s="195">
        <v>3.2</v>
      </c>
      <c r="P39" s="195">
        <v>3.2</v>
      </c>
      <c r="Q39" s="97" t="s">
        <v>50</v>
      </c>
    </row>
    <row r="40" spans="1:17" ht="13.9" customHeight="1" x14ac:dyDescent="0.2">
      <c r="A40" s="94" t="s">
        <v>52</v>
      </c>
      <c r="B40" s="10"/>
      <c r="C40" s="61"/>
      <c r="D40" s="248" t="s">
        <v>149</v>
      </c>
      <c r="E40" s="249"/>
      <c r="F40" s="195">
        <v>4.0999999999999996</v>
      </c>
      <c r="G40" s="195">
        <v>4.0999999999999996</v>
      </c>
      <c r="H40" s="195">
        <v>4.0999999999999996</v>
      </c>
      <c r="I40" s="195">
        <v>4</v>
      </c>
      <c r="J40" s="195">
        <v>4.0999999999999996</v>
      </c>
      <c r="K40" s="195">
        <v>4.0999999999999996</v>
      </c>
      <c r="L40" s="195">
        <v>4.0999999999999996</v>
      </c>
      <c r="M40" s="195">
        <v>4.0999999999999996</v>
      </c>
      <c r="N40" s="195">
        <v>4.2</v>
      </c>
      <c r="O40" s="195">
        <v>4.0999999999999996</v>
      </c>
      <c r="P40" s="195">
        <v>4</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1.9</v>
      </c>
      <c r="G44" s="195">
        <v>2</v>
      </c>
      <c r="H44" s="195">
        <v>2</v>
      </c>
      <c r="I44" s="195">
        <v>2.1</v>
      </c>
      <c r="J44" s="195">
        <v>2</v>
      </c>
      <c r="K44" s="195">
        <v>1.9</v>
      </c>
      <c r="L44" s="195">
        <v>1.8</v>
      </c>
      <c r="M44" s="195">
        <v>1.7</v>
      </c>
      <c r="N44" s="195">
        <v>1.7</v>
      </c>
      <c r="O44" s="195">
        <v>1.6</v>
      </c>
      <c r="P44" s="195">
        <v>1.6</v>
      </c>
      <c r="Q44" s="97" t="s">
        <v>36</v>
      </c>
    </row>
    <row r="45" spans="1:17" ht="13.9" customHeight="1" x14ac:dyDescent="0.2">
      <c r="A45" s="95" t="s">
        <v>38</v>
      </c>
      <c r="B45" s="10"/>
      <c r="C45" s="246" t="s">
        <v>39</v>
      </c>
      <c r="D45" s="246"/>
      <c r="E45" s="247"/>
      <c r="F45" s="195">
        <v>29.4</v>
      </c>
      <c r="G45" s="195">
        <v>28.9</v>
      </c>
      <c r="H45" s="195">
        <v>30</v>
      </c>
      <c r="I45" s="195">
        <v>30.7</v>
      </c>
      <c r="J45" s="195">
        <v>30.8</v>
      </c>
      <c r="K45" s="195">
        <v>30.7</v>
      </c>
      <c r="L45" s="195">
        <v>29.6</v>
      </c>
      <c r="M45" s="195">
        <v>29.5</v>
      </c>
      <c r="N45" s="195">
        <v>29.2</v>
      </c>
      <c r="O45" s="195">
        <v>29.5</v>
      </c>
      <c r="P45" s="195">
        <v>29.5</v>
      </c>
      <c r="Q45" s="97" t="s">
        <v>38</v>
      </c>
    </row>
    <row r="46" spans="1:17" ht="13.9" customHeight="1" x14ac:dyDescent="0.2">
      <c r="A46" s="95" t="s">
        <v>40</v>
      </c>
      <c r="B46" s="10"/>
      <c r="C46" s="61"/>
      <c r="D46" s="246" t="s">
        <v>41</v>
      </c>
      <c r="E46" s="247"/>
      <c r="F46" s="195">
        <v>19.3</v>
      </c>
      <c r="G46" s="195">
        <v>20.100000000000001</v>
      </c>
      <c r="H46" s="195">
        <v>20.2</v>
      </c>
      <c r="I46" s="195">
        <v>20.8</v>
      </c>
      <c r="J46" s="195">
        <v>21</v>
      </c>
      <c r="K46" s="195">
        <v>21.2</v>
      </c>
      <c r="L46" s="195">
        <v>20.6</v>
      </c>
      <c r="M46" s="195">
        <v>21.3</v>
      </c>
      <c r="N46" s="195">
        <v>21.3</v>
      </c>
      <c r="O46" s="195">
        <v>21.5</v>
      </c>
      <c r="P46" s="195">
        <v>21.8</v>
      </c>
      <c r="Q46" s="97" t="s">
        <v>40</v>
      </c>
    </row>
    <row r="47" spans="1:17" ht="13.9" customHeight="1" x14ac:dyDescent="0.2">
      <c r="A47" s="95" t="s">
        <v>42</v>
      </c>
      <c r="B47" s="10"/>
      <c r="C47" s="61"/>
      <c r="D47" s="61"/>
      <c r="E47" s="62" t="s">
        <v>43</v>
      </c>
      <c r="F47" s="195">
        <v>17.399999999999999</v>
      </c>
      <c r="G47" s="195">
        <v>18.2</v>
      </c>
      <c r="H47" s="195">
        <v>18.399999999999999</v>
      </c>
      <c r="I47" s="195">
        <v>18.899999999999999</v>
      </c>
      <c r="J47" s="195">
        <v>19</v>
      </c>
      <c r="K47" s="195">
        <v>19.2</v>
      </c>
      <c r="L47" s="195">
        <v>18.600000000000001</v>
      </c>
      <c r="M47" s="195">
        <v>19.399999999999999</v>
      </c>
      <c r="N47" s="195">
        <v>19.399999999999999</v>
      </c>
      <c r="O47" s="195">
        <v>19.5</v>
      </c>
      <c r="P47" s="195">
        <v>19.8</v>
      </c>
      <c r="Q47" s="97" t="s">
        <v>42</v>
      </c>
    </row>
    <row r="48" spans="1:17" ht="13.9" customHeight="1" x14ac:dyDescent="0.2">
      <c r="A48" s="95" t="s">
        <v>44</v>
      </c>
      <c r="B48" s="10"/>
      <c r="C48" s="61"/>
      <c r="D48" s="246" t="s">
        <v>45</v>
      </c>
      <c r="E48" s="247"/>
      <c r="F48" s="195">
        <v>10.1</v>
      </c>
      <c r="G48" s="195">
        <v>8.8000000000000007</v>
      </c>
      <c r="H48" s="195">
        <v>9.6999999999999993</v>
      </c>
      <c r="I48" s="195">
        <v>9.9</v>
      </c>
      <c r="J48" s="195">
        <v>9.6999999999999993</v>
      </c>
      <c r="K48" s="195">
        <v>9.4</v>
      </c>
      <c r="L48" s="195">
        <v>9.1</v>
      </c>
      <c r="M48" s="195">
        <v>8.1999999999999993</v>
      </c>
      <c r="N48" s="195">
        <v>8</v>
      </c>
      <c r="O48" s="195">
        <v>8</v>
      </c>
      <c r="P48" s="195">
        <v>7.7</v>
      </c>
      <c r="Q48" s="97" t="s">
        <v>44</v>
      </c>
    </row>
    <row r="49" spans="1:17" ht="13.9" customHeight="1" x14ac:dyDescent="0.2">
      <c r="A49" s="95" t="s">
        <v>46</v>
      </c>
      <c r="B49" s="10"/>
      <c r="C49" s="246" t="s">
        <v>47</v>
      </c>
      <c r="D49" s="246"/>
      <c r="E49" s="247"/>
      <c r="F49" s="195">
        <v>68.599999999999994</v>
      </c>
      <c r="G49" s="195">
        <v>69.099999999999994</v>
      </c>
      <c r="H49" s="195">
        <v>68</v>
      </c>
      <c r="I49" s="195">
        <v>67.2</v>
      </c>
      <c r="J49" s="195">
        <v>67.3</v>
      </c>
      <c r="K49" s="195">
        <v>67.5</v>
      </c>
      <c r="L49" s="195">
        <v>68.599999999999994</v>
      </c>
      <c r="M49" s="195">
        <v>68.8</v>
      </c>
      <c r="N49" s="195">
        <v>69.099999999999994</v>
      </c>
      <c r="O49" s="195">
        <v>68.900000000000006</v>
      </c>
      <c r="P49" s="195">
        <v>68.900000000000006</v>
      </c>
      <c r="Q49" s="97" t="s">
        <v>46</v>
      </c>
    </row>
    <row r="50" spans="1:17" ht="13.9" customHeight="1" x14ac:dyDescent="0.2">
      <c r="A50" s="95" t="s">
        <v>48</v>
      </c>
      <c r="B50" s="10"/>
      <c r="C50" s="61"/>
      <c r="D50" s="246" t="s">
        <v>49</v>
      </c>
      <c r="E50" s="247"/>
      <c r="F50" s="195">
        <v>21</v>
      </c>
      <c r="G50" s="195">
        <v>21.1</v>
      </c>
      <c r="H50" s="195">
        <v>20.6</v>
      </c>
      <c r="I50" s="195">
        <v>20.3</v>
      </c>
      <c r="J50" s="195">
        <v>20.100000000000001</v>
      </c>
      <c r="K50" s="195">
        <v>20</v>
      </c>
      <c r="L50" s="195">
        <v>20.7</v>
      </c>
      <c r="M50" s="195">
        <v>20.5</v>
      </c>
      <c r="N50" s="195">
        <v>20.9</v>
      </c>
      <c r="O50" s="195">
        <v>20.8</v>
      </c>
      <c r="P50" s="195">
        <v>20.399999999999999</v>
      </c>
      <c r="Q50" s="97" t="s">
        <v>48</v>
      </c>
    </row>
    <row r="51" spans="1:17" ht="13.9" customHeight="1" x14ac:dyDescent="0.2">
      <c r="A51" s="95" t="s">
        <v>50</v>
      </c>
      <c r="B51" s="10"/>
      <c r="C51" s="61"/>
      <c r="D51" s="248" t="s">
        <v>51</v>
      </c>
      <c r="E51" s="249"/>
      <c r="F51" s="195">
        <v>12.2</v>
      </c>
      <c r="G51" s="195">
        <v>12.8</v>
      </c>
      <c r="H51" s="195">
        <v>13</v>
      </c>
      <c r="I51" s="195">
        <v>13.1</v>
      </c>
      <c r="J51" s="195">
        <v>13.4</v>
      </c>
      <c r="K51" s="195">
        <v>13.7</v>
      </c>
      <c r="L51" s="195">
        <v>13.5</v>
      </c>
      <c r="M51" s="195">
        <v>13.5</v>
      </c>
      <c r="N51" s="195">
        <v>12.9</v>
      </c>
      <c r="O51" s="195">
        <v>12.6</v>
      </c>
      <c r="P51" s="195">
        <v>12.6</v>
      </c>
      <c r="Q51" s="97" t="s">
        <v>50</v>
      </c>
    </row>
    <row r="52" spans="1:17" s="61" customFormat="1" ht="13.9" customHeight="1" x14ac:dyDescent="0.2">
      <c r="A52" s="95" t="s">
        <v>52</v>
      </c>
      <c r="B52" s="10"/>
      <c r="D52" s="248" t="s">
        <v>149</v>
      </c>
      <c r="E52" s="249"/>
      <c r="F52" s="195">
        <v>35.4</v>
      </c>
      <c r="G52" s="195">
        <v>35.200000000000003</v>
      </c>
      <c r="H52" s="195">
        <v>34.4</v>
      </c>
      <c r="I52" s="195">
        <v>33.799999999999997</v>
      </c>
      <c r="J52" s="195">
        <v>33.799999999999997</v>
      </c>
      <c r="K52" s="195">
        <v>33.700000000000003</v>
      </c>
      <c r="L52" s="195">
        <v>34.5</v>
      </c>
      <c r="M52" s="195">
        <v>34.799999999999997</v>
      </c>
      <c r="N52" s="195">
        <v>35.4</v>
      </c>
      <c r="O52" s="195">
        <v>35.5</v>
      </c>
      <c r="P52" s="195">
        <v>35.799999999999997</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46" orientation="portrait" useFirstPageNumber="1" r:id="rId1"/>
  <headerFooter differentFirst="1" scaleWithDoc="0" alignWithMargins="0">
    <oddHeader>&amp;C-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13</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53</v>
      </c>
      <c r="G7" s="192">
        <v>52.5</v>
      </c>
      <c r="H7" s="192">
        <v>53.9</v>
      </c>
      <c r="I7" s="192">
        <v>52.8</v>
      </c>
      <c r="J7" s="192">
        <v>53</v>
      </c>
      <c r="K7" s="192">
        <v>54.4</v>
      </c>
      <c r="L7" s="192">
        <v>54.4</v>
      </c>
      <c r="M7" s="192">
        <v>53.8</v>
      </c>
      <c r="N7" s="192">
        <v>54.2</v>
      </c>
      <c r="O7" s="192">
        <v>53.9</v>
      </c>
      <c r="P7" s="192">
        <v>51.9</v>
      </c>
      <c r="Q7" s="96" t="s">
        <v>34</v>
      </c>
    </row>
    <row r="8" spans="1:22" ht="13.9" customHeight="1" x14ac:dyDescent="0.2">
      <c r="A8" s="94" t="s">
        <v>36</v>
      </c>
      <c r="B8" s="10"/>
      <c r="C8" s="246" t="s">
        <v>37</v>
      </c>
      <c r="D8" s="246"/>
      <c r="E8" s="247"/>
      <c r="F8" s="193">
        <v>1.4</v>
      </c>
      <c r="G8" s="193">
        <v>1.5</v>
      </c>
      <c r="H8" s="193">
        <v>1.7</v>
      </c>
      <c r="I8" s="193">
        <v>1.7</v>
      </c>
      <c r="J8" s="193">
        <v>1.5</v>
      </c>
      <c r="K8" s="193">
        <v>1.5</v>
      </c>
      <c r="L8" s="193">
        <v>1.4</v>
      </c>
      <c r="M8" s="193">
        <v>1.4</v>
      </c>
      <c r="N8" s="193">
        <v>1.3</v>
      </c>
      <c r="O8" s="193">
        <v>1.3</v>
      </c>
      <c r="P8" s="193">
        <v>1.2</v>
      </c>
      <c r="Q8" s="97" t="s">
        <v>36</v>
      </c>
    </row>
    <row r="9" spans="1:22" ht="13.9" customHeight="1" x14ac:dyDescent="0.2">
      <c r="A9" s="94" t="s">
        <v>38</v>
      </c>
      <c r="B9" s="10"/>
      <c r="C9" s="246" t="s">
        <v>39</v>
      </c>
      <c r="D9" s="246"/>
      <c r="E9" s="247"/>
      <c r="F9" s="193">
        <v>22.2</v>
      </c>
      <c r="G9" s="193">
        <v>22.1</v>
      </c>
      <c r="H9" s="193">
        <v>22.8</v>
      </c>
      <c r="I9" s="193">
        <v>22.2</v>
      </c>
      <c r="J9" s="193">
        <v>22.6</v>
      </c>
      <c r="K9" s="193">
        <v>22.9</v>
      </c>
      <c r="L9" s="193">
        <v>22.5</v>
      </c>
      <c r="M9" s="193">
        <v>22.7</v>
      </c>
      <c r="N9" s="193">
        <v>22.8</v>
      </c>
      <c r="O9" s="193">
        <v>22.6</v>
      </c>
      <c r="P9" s="193">
        <v>21.4</v>
      </c>
      <c r="Q9" s="97" t="s">
        <v>38</v>
      </c>
    </row>
    <row r="10" spans="1:22" ht="13.9" customHeight="1" x14ac:dyDescent="0.2">
      <c r="A10" s="94" t="s">
        <v>40</v>
      </c>
      <c r="B10" s="10"/>
      <c r="C10" s="61"/>
      <c r="D10" s="246" t="s">
        <v>41</v>
      </c>
      <c r="E10" s="247"/>
      <c r="F10" s="193">
        <v>17.899999999999999</v>
      </c>
      <c r="G10" s="193">
        <v>17.7</v>
      </c>
      <c r="H10" s="193">
        <v>18.5</v>
      </c>
      <c r="I10" s="193">
        <v>17.899999999999999</v>
      </c>
      <c r="J10" s="193">
        <v>18.3</v>
      </c>
      <c r="K10" s="193">
        <v>18.7</v>
      </c>
      <c r="L10" s="193">
        <v>18.5</v>
      </c>
      <c r="M10" s="193">
        <v>18.600000000000001</v>
      </c>
      <c r="N10" s="193">
        <v>18.8</v>
      </c>
      <c r="O10" s="193">
        <v>18.7</v>
      </c>
      <c r="P10" s="193">
        <v>17.7</v>
      </c>
      <c r="Q10" s="97" t="s">
        <v>40</v>
      </c>
    </row>
    <row r="11" spans="1:22" ht="13.9" customHeight="1" x14ac:dyDescent="0.2">
      <c r="A11" s="94" t="s">
        <v>42</v>
      </c>
      <c r="B11" s="10"/>
      <c r="C11" s="61"/>
      <c r="D11" s="61"/>
      <c r="E11" s="62" t="s">
        <v>43</v>
      </c>
      <c r="F11" s="193">
        <v>17.2</v>
      </c>
      <c r="G11" s="193">
        <v>17.100000000000001</v>
      </c>
      <c r="H11" s="193">
        <v>17.8</v>
      </c>
      <c r="I11" s="193">
        <v>17.2</v>
      </c>
      <c r="J11" s="193">
        <v>17.600000000000001</v>
      </c>
      <c r="K11" s="193">
        <v>17.899999999999999</v>
      </c>
      <c r="L11" s="193">
        <v>17.7</v>
      </c>
      <c r="M11" s="193">
        <v>17.8</v>
      </c>
      <c r="N11" s="193">
        <v>18</v>
      </c>
      <c r="O11" s="193">
        <v>17.899999999999999</v>
      </c>
      <c r="P11" s="193">
        <v>16.899999999999999</v>
      </c>
      <c r="Q11" s="97" t="s">
        <v>42</v>
      </c>
    </row>
    <row r="12" spans="1:22" ht="13.9" customHeight="1" x14ac:dyDescent="0.2">
      <c r="A12" s="94" t="s">
        <v>44</v>
      </c>
      <c r="B12" s="10"/>
      <c r="C12" s="61"/>
      <c r="D12" s="246" t="s">
        <v>45</v>
      </c>
      <c r="E12" s="247"/>
      <c r="F12" s="193">
        <v>4.3</v>
      </c>
      <c r="G12" s="193">
        <v>4.4000000000000004</v>
      </c>
      <c r="H12" s="193">
        <v>4.3</v>
      </c>
      <c r="I12" s="193">
        <v>4.3</v>
      </c>
      <c r="J12" s="193">
        <v>4.3</v>
      </c>
      <c r="K12" s="193">
        <v>4.2</v>
      </c>
      <c r="L12" s="193">
        <v>4.0999999999999996</v>
      </c>
      <c r="M12" s="193">
        <v>4.0999999999999996</v>
      </c>
      <c r="N12" s="193">
        <v>4</v>
      </c>
      <c r="O12" s="193">
        <v>3.9</v>
      </c>
      <c r="P12" s="193">
        <v>3.7</v>
      </c>
      <c r="Q12" s="97" t="s">
        <v>44</v>
      </c>
    </row>
    <row r="13" spans="1:22" ht="13.9" customHeight="1" x14ac:dyDescent="0.2">
      <c r="A13" s="94" t="s">
        <v>46</v>
      </c>
      <c r="B13" s="10"/>
      <c r="C13" s="246" t="s">
        <v>47</v>
      </c>
      <c r="D13" s="246"/>
      <c r="E13" s="247"/>
      <c r="F13" s="193">
        <v>29.4</v>
      </c>
      <c r="G13" s="193">
        <v>28.9</v>
      </c>
      <c r="H13" s="193">
        <v>29.4</v>
      </c>
      <c r="I13" s="193">
        <v>28.9</v>
      </c>
      <c r="J13" s="193">
        <v>28.9</v>
      </c>
      <c r="K13" s="193">
        <v>30.1</v>
      </c>
      <c r="L13" s="193">
        <v>30.4</v>
      </c>
      <c r="M13" s="193">
        <v>29.7</v>
      </c>
      <c r="N13" s="193">
        <v>30</v>
      </c>
      <c r="O13" s="193">
        <v>30</v>
      </c>
      <c r="P13" s="193">
        <v>29.2</v>
      </c>
      <c r="Q13" s="97" t="s">
        <v>46</v>
      </c>
    </row>
    <row r="14" spans="1:22" ht="13.9" customHeight="1" x14ac:dyDescent="0.2">
      <c r="A14" s="94" t="s">
        <v>48</v>
      </c>
      <c r="B14" s="10"/>
      <c r="C14" s="61"/>
      <c r="D14" s="246" t="s">
        <v>49</v>
      </c>
      <c r="E14" s="247"/>
      <c r="F14" s="193">
        <v>10.7</v>
      </c>
      <c r="G14" s="193">
        <v>10.9</v>
      </c>
      <c r="H14" s="193">
        <v>10.7</v>
      </c>
      <c r="I14" s="193">
        <v>10.1</v>
      </c>
      <c r="J14" s="193">
        <v>10.1</v>
      </c>
      <c r="K14" s="193">
        <v>10</v>
      </c>
      <c r="L14" s="193">
        <v>10</v>
      </c>
      <c r="M14" s="193">
        <v>9.8000000000000007</v>
      </c>
      <c r="N14" s="193">
        <v>10.1</v>
      </c>
      <c r="O14" s="193">
        <v>10.1</v>
      </c>
      <c r="P14" s="193">
        <v>9.6999999999999993</v>
      </c>
      <c r="Q14" s="97" t="s">
        <v>48</v>
      </c>
    </row>
    <row r="15" spans="1:22" ht="13.9" customHeight="1" x14ac:dyDescent="0.2">
      <c r="A15" s="94" t="s">
        <v>50</v>
      </c>
      <c r="B15" s="10"/>
      <c r="C15" s="61"/>
      <c r="D15" s="248" t="s">
        <v>51</v>
      </c>
      <c r="E15" s="249"/>
      <c r="F15" s="193">
        <v>5.3</v>
      </c>
      <c r="G15" s="193">
        <v>5.3</v>
      </c>
      <c r="H15" s="193">
        <v>6</v>
      </c>
      <c r="I15" s="193">
        <v>6</v>
      </c>
      <c r="J15" s="193">
        <v>6</v>
      </c>
      <c r="K15" s="193">
        <v>7.3</v>
      </c>
      <c r="L15" s="193">
        <v>7.3</v>
      </c>
      <c r="M15" s="193">
        <v>6.8</v>
      </c>
      <c r="N15" s="193">
        <v>6.6</v>
      </c>
      <c r="O15" s="193">
        <v>6.7</v>
      </c>
      <c r="P15" s="193">
        <v>6.3</v>
      </c>
      <c r="Q15" s="97" t="s">
        <v>50</v>
      </c>
    </row>
    <row r="16" spans="1:22" s="61" customFormat="1" ht="13.9" customHeight="1" x14ac:dyDescent="0.2">
      <c r="A16" s="94" t="s">
        <v>52</v>
      </c>
      <c r="B16" s="10"/>
      <c r="D16" s="248" t="s">
        <v>149</v>
      </c>
      <c r="E16" s="249"/>
      <c r="F16" s="193">
        <v>13.4</v>
      </c>
      <c r="G16" s="193">
        <v>12.8</v>
      </c>
      <c r="H16" s="193">
        <v>12.7</v>
      </c>
      <c r="I16" s="193">
        <v>12.7</v>
      </c>
      <c r="J16" s="193">
        <v>12.8</v>
      </c>
      <c r="K16" s="193">
        <v>12.7</v>
      </c>
      <c r="L16" s="193">
        <v>13.2</v>
      </c>
      <c r="M16" s="193">
        <v>13.1</v>
      </c>
      <c r="N16" s="193">
        <v>13.3</v>
      </c>
      <c r="O16" s="193">
        <v>13.2</v>
      </c>
      <c r="P16" s="193">
        <v>13.2</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-0.4</v>
      </c>
      <c r="G19" s="194">
        <v>-0.9</v>
      </c>
      <c r="H19" s="194">
        <v>2.7</v>
      </c>
      <c r="I19" s="194">
        <v>-2.1</v>
      </c>
      <c r="J19" s="194">
        <v>0.5</v>
      </c>
      <c r="K19" s="194">
        <v>2.6</v>
      </c>
      <c r="L19" s="194">
        <v>0</v>
      </c>
      <c r="M19" s="194">
        <v>-1.1000000000000001</v>
      </c>
      <c r="N19" s="194">
        <v>0.7</v>
      </c>
      <c r="O19" s="194">
        <v>-0.5</v>
      </c>
      <c r="P19" s="194">
        <v>-3.8</v>
      </c>
      <c r="Q19" s="96" t="s">
        <v>34</v>
      </c>
    </row>
    <row r="20" spans="1:17" ht="13.9" customHeight="1" x14ac:dyDescent="0.2">
      <c r="A20" s="94" t="s">
        <v>36</v>
      </c>
      <c r="B20" s="10"/>
      <c r="C20" s="246" t="s">
        <v>37</v>
      </c>
      <c r="D20" s="246"/>
      <c r="E20" s="247"/>
      <c r="F20" s="195">
        <v>-3.6</v>
      </c>
      <c r="G20" s="195">
        <v>4.0999999999999996</v>
      </c>
      <c r="H20" s="195">
        <v>16.3</v>
      </c>
      <c r="I20" s="195">
        <v>-0.3</v>
      </c>
      <c r="J20" s="195">
        <v>-10.199999999999999</v>
      </c>
      <c r="K20" s="195">
        <v>-3.9</v>
      </c>
      <c r="L20" s="195">
        <v>-4</v>
      </c>
      <c r="M20" s="195">
        <v>-4.4000000000000004</v>
      </c>
      <c r="N20" s="195">
        <v>-2.5</v>
      </c>
      <c r="O20" s="195">
        <v>-3.2</v>
      </c>
      <c r="P20" s="195">
        <v>-3.4</v>
      </c>
      <c r="Q20" s="97" t="s">
        <v>36</v>
      </c>
    </row>
    <row r="21" spans="1:17" ht="13.9" customHeight="1" x14ac:dyDescent="0.2">
      <c r="A21" s="94" t="s">
        <v>38</v>
      </c>
      <c r="B21" s="10"/>
      <c r="C21" s="246" t="s">
        <v>39</v>
      </c>
      <c r="D21" s="246"/>
      <c r="E21" s="247"/>
      <c r="F21" s="195">
        <v>0</v>
      </c>
      <c r="G21" s="195">
        <v>-0.5</v>
      </c>
      <c r="H21" s="195">
        <v>3.4</v>
      </c>
      <c r="I21" s="195">
        <v>-2.8</v>
      </c>
      <c r="J21" s="195">
        <v>1.8</v>
      </c>
      <c r="K21" s="195">
        <v>1.1000000000000001</v>
      </c>
      <c r="L21" s="195">
        <v>-1.4</v>
      </c>
      <c r="M21" s="195">
        <v>0.8</v>
      </c>
      <c r="N21" s="195">
        <v>0.4</v>
      </c>
      <c r="O21" s="195">
        <v>-1.1000000000000001</v>
      </c>
      <c r="P21" s="195">
        <v>-5.0999999999999996</v>
      </c>
      <c r="Q21" s="97" t="s">
        <v>38</v>
      </c>
    </row>
    <row r="22" spans="1:17" ht="13.9" customHeight="1" x14ac:dyDescent="0.2">
      <c r="A22" s="94" t="s">
        <v>40</v>
      </c>
      <c r="B22" s="10"/>
      <c r="C22" s="61"/>
      <c r="D22" s="246" t="s">
        <v>41</v>
      </c>
      <c r="E22" s="247"/>
      <c r="F22" s="195">
        <v>0.7</v>
      </c>
      <c r="G22" s="195">
        <v>-0.8</v>
      </c>
      <c r="H22" s="195">
        <v>4.4000000000000004</v>
      </c>
      <c r="I22" s="195">
        <v>-3.3</v>
      </c>
      <c r="J22" s="195">
        <v>2.5</v>
      </c>
      <c r="K22" s="195">
        <v>1.8</v>
      </c>
      <c r="L22" s="195">
        <v>-1.1000000000000001</v>
      </c>
      <c r="M22" s="195">
        <v>1</v>
      </c>
      <c r="N22" s="195">
        <v>0.7</v>
      </c>
      <c r="O22" s="195">
        <v>-0.3</v>
      </c>
      <c r="P22" s="195">
        <v>-5.3</v>
      </c>
      <c r="Q22" s="97" t="s">
        <v>40</v>
      </c>
    </row>
    <row r="23" spans="1:17" ht="13.9" customHeight="1" x14ac:dyDescent="0.2">
      <c r="A23" s="94" t="s">
        <v>42</v>
      </c>
      <c r="B23" s="10"/>
      <c r="C23" s="61"/>
      <c r="D23" s="61"/>
      <c r="E23" s="62" t="s">
        <v>43</v>
      </c>
      <c r="F23" s="195">
        <v>0.7</v>
      </c>
      <c r="G23" s="195">
        <v>-0.9</v>
      </c>
      <c r="H23" s="195">
        <v>4.4000000000000004</v>
      </c>
      <c r="I23" s="195">
        <v>-3.6</v>
      </c>
      <c r="J23" s="195">
        <v>2.5</v>
      </c>
      <c r="K23" s="195">
        <v>1.4</v>
      </c>
      <c r="L23" s="195">
        <v>-1.2</v>
      </c>
      <c r="M23" s="195">
        <v>1</v>
      </c>
      <c r="N23" s="195">
        <v>1.1000000000000001</v>
      </c>
      <c r="O23" s="195">
        <v>-0.6</v>
      </c>
      <c r="P23" s="195">
        <v>-5.5</v>
      </c>
      <c r="Q23" s="97" t="s">
        <v>42</v>
      </c>
    </row>
    <row r="24" spans="1:17" ht="13.9" customHeight="1" x14ac:dyDescent="0.2">
      <c r="A24" s="94" t="s">
        <v>44</v>
      </c>
      <c r="B24" s="10"/>
      <c r="C24" s="61"/>
      <c r="D24" s="246" t="s">
        <v>45</v>
      </c>
      <c r="E24" s="247"/>
      <c r="F24" s="195">
        <v>-2.7</v>
      </c>
      <c r="G24" s="195">
        <v>0.4</v>
      </c>
      <c r="H24" s="195">
        <v>-0.6</v>
      </c>
      <c r="I24" s="195">
        <v>-0.4</v>
      </c>
      <c r="J24" s="195">
        <v>-1.2</v>
      </c>
      <c r="K24" s="195">
        <v>-1.9</v>
      </c>
      <c r="L24" s="195">
        <v>-2.6</v>
      </c>
      <c r="M24" s="195">
        <v>0</v>
      </c>
      <c r="N24" s="195">
        <v>-0.8</v>
      </c>
      <c r="O24" s="195">
        <v>-4.7</v>
      </c>
      <c r="P24" s="195">
        <v>-4.2</v>
      </c>
      <c r="Q24" s="97" t="s">
        <v>44</v>
      </c>
    </row>
    <row r="25" spans="1:17" ht="13.9" customHeight="1" x14ac:dyDescent="0.2">
      <c r="A25" s="94" t="s">
        <v>46</v>
      </c>
      <c r="B25" s="10"/>
      <c r="C25" s="246" t="s">
        <v>47</v>
      </c>
      <c r="D25" s="246"/>
      <c r="E25" s="247"/>
      <c r="F25" s="195">
        <v>-0.6</v>
      </c>
      <c r="G25" s="195">
        <v>-1.5</v>
      </c>
      <c r="H25" s="195">
        <v>1.4</v>
      </c>
      <c r="I25" s="195">
        <v>-1.7</v>
      </c>
      <c r="J25" s="195">
        <v>0.1</v>
      </c>
      <c r="K25" s="195">
        <v>4.0999999999999996</v>
      </c>
      <c r="L25" s="195">
        <v>1.3</v>
      </c>
      <c r="M25" s="195">
        <v>-2.2999999999999998</v>
      </c>
      <c r="N25" s="195">
        <v>1</v>
      </c>
      <c r="O25" s="195">
        <v>0.1</v>
      </c>
      <c r="P25" s="195">
        <v>-2.8</v>
      </c>
      <c r="Q25" s="97" t="s">
        <v>46</v>
      </c>
    </row>
    <row r="26" spans="1:17" ht="13.9" customHeight="1" x14ac:dyDescent="0.2">
      <c r="A26" s="94" t="s">
        <v>48</v>
      </c>
      <c r="B26" s="10"/>
      <c r="C26" s="61"/>
      <c r="D26" s="246" t="s">
        <v>49</v>
      </c>
      <c r="E26" s="247"/>
      <c r="F26" s="195">
        <v>-0.7</v>
      </c>
      <c r="G26" s="195">
        <v>1.8</v>
      </c>
      <c r="H26" s="195">
        <v>-1.5</v>
      </c>
      <c r="I26" s="195">
        <v>-5.4</v>
      </c>
      <c r="J26" s="195">
        <v>-0.8</v>
      </c>
      <c r="K26" s="195">
        <v>-0.6</v>
      </c>
      <c r="L26" s="195">
        <v>-0.1</v>
      </c>
      <c r="M26" s="195">
        <v>-1.7</v>
      </c>
      <c r="N26" s="195">
        <v>3.2</v>
      </c>
      <c r="O26" s="195">
        <v>0.2</v>
      </c>
      <c r="P26" s="195">
        <v>-4.2</v>
      </c>
      <c r="Q26" s="97" t="s">
        <v>48</v>
      </c>
    </row>
    <row r="27" spans="1:17" ht="13.9" customHeight="1" x14ac:dyDescent="0.2">
      <c r="A27" s="94" t="s">
        <v>50</v>
      </c>
      <c r="B27" s="10"/>
      <c r="C27" s="61"/>
      <c r="D27" s="248" t="s">
        <v>51</v>
      </c>
      <c r="E27" s="249"/>
      <c r="F27" s="195">
        <v>2.8</v>
      </c>
      <c r="G27" s="195">
        <v>0.7</v>
      </c>
      <c r="H27" s="195">
        <v>12.4</v>
      </c>
      <c r="I27" s="195">
        <v>1</v>
      </c>
      <c r="J27" s="195">
        <v>-0.3</v>
      </c>
      <c r="K27" s="195">
        <v>22.2</v>
      </c>
      <c r="L27" s="195">
        <v>-0.4</v>
      </c>
      <c r="M27" s="195">
        <v>-6.8</v>
      </c>
      <c r="N27" s="195">
        <v>-2.4</v>
      </c>
      <c r="O27" s="195">
        <v>1</v>
      </c>
      <c r="P27" s="195">
        <v>-6.1</v>
      </c>
      <c r="Q27" s="97" t="s">
        <v>50</v>
      </c>
    </row>
    <row r="28" spans="1:17" s="61" customFormat="1" ht="13.9" customHeight="1" x14ac:dyDescent="0.2">
      <c r="A28" s="94" t="s">
        <v>52</v>
      </c>
      <c r="B28" s="10"/>
      <c r="D28" s="248" t="s">
        <v>149</v>
      </c>
      <c r="E28" s="249"/>
      <c r="F28" s="195">
        <v>-1.7</v>
      </c>
      <c r="G28" s="195">
        <v>-5</v>
      </c>
      <c r="H28" s="195">
        <v>-0.7</v>
      </c>
      <c r="I28" s="195">
        <v>0.1</v>
      </c>
      <c r="J28" s="195">
        <v>1</v>
      </c>
      <c r="K28" s="195">
        <v>-0.6</v>
      </c>
      <c r="L28" s="195">
        <v>3.3</v>
      </c>
      <c r="M28" s="195">
        <v>-0.3</v>
      </c>
      <c r="N28" s="195">
        <v>1</v>
      </c>
      <c r="O28" s="195">
        <v>-0.5</v>
      </c>
      <c r="P28" s="195">
        <v>0</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5.0999999999999996</v>
      </c>
      <c r="G31" s="194">
        <v>5</v>
      </c>
      <c r="H31" s="194">
        <v>5.0999999999999996</v>
      </c>
      <c r="I31" s="194">
        <v>5.0999999999999996</v>
      </c>
      <c r="J31" s="194">
        <v>5.0999999999999996</v>
      </c>
      <c r="K31" s="194">
        <v>5.2</v>
      </c>
      <c r="L31" s="194">
        <v>5.2</v>
      </c>
      <c r="M31" s="194">
        <v>5.0999999999999996</v>
      </c>
      <c r="N31" s="194">
        <v>5.2</v>
      </c>
      <c r="O31" s="194">
        <v>5.2</v>
      </c>
      <c r="P31" s="194">
        <v>5.0999999999999996</v>
      </c>
      <c r="Q31" s="96" t="s">
        <v>34</v>
      </c>
    </row>
    <row r="32" spans="1:17" ht="13.9" customHeight="1" x14ac:dyDescent="0.2">
      <c r="A32" s="94" t="s">
        <v>36</v>
      </c>
      <c r="B32" s="10"/>
      <c r="C32" s="246" t="s">
        <v>37</v>
      </c>
      <c r="D32" s="246"/>
      <c r="E32" s="247"/>
      <c r="F32" s="195">
        <v>7</v>
      </c>
      <c r="G32" s="195">
        <v>7</v>
      </c>
      <c r="H32" s="195">
        <v>7.6</v>
      </c>
      <c r="I32" s="195">
        <v>7.6</v>
      </c>
      <c r="J32" s="195">
        <v>7.2</v>
      </c>
      <c r="K32" s="195">
        <v>7.2</v>
      </c>
      <c r="L32" s="195">
        <v>7.3</v>
      </c>
      <c r="M32" s="195">
        <v>7.3</v>
      </c>
      <c r="N32" s="195">
        <v>7.2</v>
      </c>
      <c r="O32" s="195">
        <v>7.1</v>
      </c>
      <c r="P32" s="195">
        <v>7.1</v>
      </c>
      <c r="Q32" s="97" t="s">
        <v>36</v>
      </c>
    </row>
    <row r="33" spans="1:17" ht="13.9" customHeight="1" x14ac:dyDescent="0.2">
      <c r="A33" s="94" t="s">
        <v>38</v>
      </c>
      <c r="B33" s="10"/>
      <c r="C33" s="246" t="s">
        <v>39</v>
      </c>
      <c r="D33" s="246"/>
      <c r="E33" s="247"/>
      <c r="F33" s="195">
        <v>7.3</v>
      </c>
      <c r="G33" s="195">
        <v>7</v>
      </c>
      <c r="H33" s="195">
        <v>7.2</v>
      </c>
      <c r="I33" s="195">
        <v>7</v>
      </c>
      <c r="J33" s="195">
        <v>7.2</v>
      </c>
      <c r="K33" s="195">
        <v>7.3</v>
      </c>
      <c r="L33" s="195">
        <v>7.3</v>
      </c>
      <c r="M33" s="195">
        <v>7.3</v>
      </c>
      <c r="N33" s="195">
        <v>7.3</v>
      </c>
      <c r="O33" s="195">
        <v>7.2</v>
      </c>
      <c r="P33" s="195">
        <v>7.1</v>
      </c>
      <c r="Q33" s="97" t="s">
        <v>38</v>
      </c>
    </row>
    <row r="34" spans="1:17" ht="13.9" customHeight="1" x14ac:dyDescent="0.2">
      <c r="A34" s="94" t="s">
        <v>40</v>
      </c>
      <c r="B34" s="10"/>
      <c r="C34" s="61"/>
      <c r="D34" s="246" t="s">
        <v>41</v>
      </c>
      <c r="E34" s="247"/>
      <c r="F34" s="195">
        <v>8</v>
      </c>
      <c r="G34" s="195">
        <v>7.7</v>
      </c>
      <c r="H34" s="195">
        <v>7.9</v>
      </c>
      <c r="I34" s="195">
        <v>7.6</v>
      </c>
      <c r="J34" s="195">
        <v>7.8</v>
      </c>
      <c r="K34" s="195">
        <v>8</v>
      </c>
      <c r="L34" s="195">
        <v>7.9</v>
      </c>
      <c r="M34" s="195">
        <v>7.9</v>
      </c>
      <c r="N34" s="195">
        <v>7.9</v>
      </c>
      <c r="O34" s="195">
        <v>7.9</v>
      </c>
      <c r="P34" s="195">
        <v>7.7</v>
      </c>
      <c r="Q34" s="97" t="s">
        <v>40</v>
      </c>
    </row>
    <row r="35" spans="1:17" ht="13.9" customHeight="1" x14ac:dyDescent="0.2">
      <c r="A35" s="94" t="s">
        <v>42</v>
      </c>
      <c r="B35" s="10"/>
      <c r="C35" s="61"/>
      <c r="D35" s="61"/>
      <c r="E35" s="62" t="s">
        <v>43</v>
      </c>
      <c r="F35" s="195">
        <v>8.3000000000000007</v>
      </c>
      <c r="G35" s="195">
        <v>8</v>
      </c>
      <c r="H35" s="195">
        <v>8.1999999999999993</v>
      </c>
      <c r="I35" s="195">
        <v>7.9</v>
      </c>
      <c r="J35" s="195">
        <v>8.1</v>
      </c>
      <c r="K35" s="195">
        <v>8.1999999999999993</v>
      </c>
      <c r="L35" s="195">
        <v>8.1</v>
      </c>
      <c r="M35" s="195">
        <v>8.1</v>
      </c>
      <c r="N35" s="195">
        <v>8.1</v>
      </c>
      <c r="O35" s="195">
        <v>8.1</v>
      </c>
      <c r="P35" s="195">
        <v>8</v>
      </c>
      <c r="Q35" s="97" t="s">
        <v>42</v>
      </c>
    </row>
    <row r="36" spans="1:17" ht="13.9" customHeight="1" x14ac:dyDescent="0.2">
      <c r="A36" s="94" t="s">
        <v>44</v>
      </c>
      <c r="B36" s="10"/>
      <c r="C36" s="61"/>
      <c r="D36" s="246" t="s">
        <v>45</v>
      </c>
      <c r="E36" s="247"/>
      <c r="F36" s="195">
        <v>5.2</v>
      </c>
      <c r="G36" s="195">
        <v>5.2</v>
      </c>
      <c r="H36" s="195">
        <v>5.2</v>
      </c>
      <c r="I36" s="195">
        <v>5.3</v>
      </c>
      <c r="J36" s="195">
        <v>5.3</v>
      </c>
      <c r="K36" s="195">
        <v>5.4</v>
      </c>
      <c r="L36" s="195">
        <v>5.3</v>
      </c>
      <c r="M36" s="195">
        <v>5.4</v>
      </c>
      <c r="N36" s="195">
        <v>5.4</v>
      </c>
      <c r="O36" s="195">
        <v>5.2</v>
      </c>
      <c r="P36" s="195">
        <v>5.0999999999999996</v>
      </c>
      <c r="Q36" s="97" t="s">
        <v>44</v>
      </c>
    </row>
    <row r="37" spans="1:17" ht="13.9" customHeight="1" x14ac:dyDescent="0.2">
      <c r="A37" s="94" t="s">
        <v>46</v>
      </c>
      <c r="B37" s="10"/>
      <c r="C37" s="246" t="s">
        <v>47</v>
      </c>
      <c r="D37" s="246"/>
      <c r="E37" s="247"/>
      <c r="F37" s="195">
        <v>4.0999999999999996</v>
      </c>
      <c r="G37" s="195">
        <v>4.0999999999999996</v>
      </c>
      <c r="H37" s="195">
        <v>4.0999999999999996</v>
      </c>
      <c r="I37" s="195">
        <v>4.0999999999999996</v>
      </c>
      <c r="J37" s="195">
        <v>4.0999999999999996</v>
      </c>
      <c r="K37" s="195">
        <v>4.2</v>
      </c>
      <c r="L37" s="195">
        <v>4.3</v>
      </c>
      <c r="M37" s="195">
        <v>4.2</v>
      </c>
      <c r="N37" s="195">
        <v>4.2</v>
      </c>
      <c r="O37" s="195">
        <v>4.2</v>
      </c>
      <c r="P37" s="195">
        <v>4.0999999999999996</v>
      </c>
      <c r="Q37" s="97" t="s">
        <v>46</v>
      </c>
    </row>
    <row r="38" spans="1:17" ht="13.9" customHeight="1" x14ac:dyDescent="0.2">
      <c r="A38" s="94" t="s">
        <v>48</v>
      </c>
      <c r="B38" s="10"/>
      <c r="C38" s="61"/>
      <c r="D38" s="246" t="s">
        <v>49</v>
      </c>
      <c r="E38" s="247"/>
      <c r="F38" s="195">
        <v>4.7</v>
      </c>
      <c r="G38" s="195">
        <v>4.8</v>
      </c>
      <c r="H38" s="195">
        <v>4.7</v>
      </c>
      <c r="I38" s="195">
        <v>4.5</v>
      </c>
      <c r="J38" s="195">
        <v>4.5</v>
      </c>
      <c r="K38" s="195">
        <v>4.5</v>
      </c>
      <c r="L38" s="195">
        <v>4.4000000000000004</v>
      </c>
      <c r="M38" s="195">
        <v>4.4000000000000004</v>
      </c>
      <c r="N38" s="195">
        <v>4.5</v>
      </c>
      <c r="O38" s="195">
        <v>4.5</v>
      </c>
      <c r="P38" s="195">
        <v>4.4000000000000004</v>
      </c>
      <c r="Q38" s="97" t="s">
        <v>48</v>
      </c>
    </row>
    <row r="39" spans="1:17" ht="13.9" customHeight="1" x14ac:dyDescent="0.2">
      <c r="A39" s="94" t="s">
        <v>50</v>
      </c>
      <c r="B39" s="10"/>
      <c r="C39" s="61"/>
      <c r="D39" s="248" t="s">
        <v>51</v>
      </c>
      <c r="E39" s="249"/>
      <c r="F39" s="195">
        <v>3.4</v>
      </c>
      <c r="G39" s="195">
        <v>3.3</v>
      </c>
      <c r="H39" s="195">
        <v>3.7</v>
      </c>
      <c r="I39" s="195">
        <v>3.9</v>
      </c>
      <c r="J39" s="195">
        <v>3.9</v>
      </c>
      <c r="K39" s="195">
        <v>4.5999999999999996</v>
      </c>
      <c r="L39" s="195">
        <v>4.5999999999999996</v>
      </c>
      <c r="M39" s="195">
        <v>4.3</v>
      </c>
      <c r="N39" s="195">
        <v>4.2</v>
      </c>
      <c r="O39" s="195">
        <v>4.3</v>
      </c>
      <c r="P39" s="195">
        <v>4.2</v>
      </c>
      <c r="Q39" s="97" t="s">
        <v>50</v>
      </c>
    </row>
    <row r="40" spans="1:17" ht="13.9" customHeight="1" x14ac:dyDescent="0.2">
      <c r="A40" s="94" t="s">
        <v>52</v>
      </c>
      <c r="B40" s="10"/>
      <c r="C40" s="61"/>
      <c r="D40" s="248" t="s">
        <v>149</v>
      </c>
      <c r="E40" s="249"/>
      <c r="F40" s="195">
        <v>4</v>
      </c>
      <c r="G40" s="195">
        <v>3.9</v>
      </c>
      <c r="H40" s="195">
        <v>3.9</v>
      </c>
      <c r="I40" s="195">
        <v>3.9</v>
      </c>
      <c r="J40" s="195">
        <v>3.9</v>
      </c>
      <c r="K40" s="195">
        <v>3.9</v>
      </c>
      <c r="L40" s="195">
        <v>4</v>
      </c>
      <c r="M40" s="195">
        <v>4</v>
      </c>
      <c r="N40" s="195">
        <v>4</v>
      </c>
      <c r="O40" s="195">
        <v>3.9</v>
      </c>
      <c r="P40" s="195">
        <v>3.9</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2.7</v>
      </c>
      <c r="G44" s="195">
        <v>2.8</v>
      </c>
      <c r="H44" s="195">
        <v>3.2</v>
      </c>
      <c r="I44" s="195">
        <v>3.3</v>
      </c>
      <c r="J44" s="195">
        <v>2.9</v>
      </c>
      <c r="K44" s="195">
        <v>2.7</v>
      </c>
      <c r="L44" s="195">
        <v>2.6</v>
      </c>
      <c r="M44" s="195">
        <v>2.5</v>
      </c>
      <c r="N44" s="195">
        <v>2.4</v>
      </c>
      <c r="O44" s="195">
        <v>2.4</v>
      </c>
      <c r="P44" s="195">
        <v>2.4</v>
      </c>
      <c r="Q44" s="97" t="s">
        <v>36</v>
      </c>
    </row>
    <row r="45" spans="1:17" ht="13.9" customHeight="1" x14ac:dyDescent="0.2">
      <c r="A45" s="95" t="s">
        <v>38</v>
      </c>
      <c r="B45" s="10"/>
      <c r="C45" s="246" t="s">
        <v>39</v>
      </c>
      <c r="D45" s="246"/>
      <c r="E45" s="247"/>
      <c r="F45" s="195">
        <v>41.9</v>
      </c>
      <c r="G45" s="195">
        <v>42.1</v>
      </c>
      <c r="H45" s="195">
        <v>42.4</v>
      </c>
      <c r="I45" s="195">
        <v>42.1</v>
      </c>
      <c r="J45" s="195">
        <v>42.6</v>
      </c>
      <c r="K45" s="195">
        <v>42</v>
      </c>
      <c r="L45" s="195">
        <v>41.4</v>
      </c>
      <c r="M45" s="195">
        <v>42.2</v>
      </c>
      <c r="N45" s="195">
        <v>42.1</v>
      </c>
      <c r="O45" s="195">
        <v>41.9</v>
      </c>
      <c r="P45" s="195">
        <v>41.3</v>
      </c>
      <c r="Q45" s="97" t="s">
        <v>38</v>
      </c>
    </row>
    <row r="46" spans="1:17" ht="13.9" customHeight="1" x14ac:dyDescent="0.2">
      <c r="A46" s="95" t="s">
        <v>40</v>
      </c>
      <c r="B46" s="10"/>
      <c r="C46" s="61"/>
      <c r="D46" s="246" t="s">
        <v>41</v>
      </c>
      <c r="E46" s="247"/>
      <c r="F46" s="195">
        <v>33.700000000000003</v>
      </c>
      <c r="G46" s="195">
        <v>33.799999999999997</v>
      </c>
      <c r="H46" s="195">
        <v>34.299999999999997</v>
      </c>
      <c r="I46" s="195">
        <v>33.9</v>
      </c>
      <c r="J46" s="195">
        <v>34.6</v>
      </c>
      <c r="K46" s="195">
        <v>34.299999999999997</v>
      </c>
      <c r="L46" s="195">
        <v>33.9</v>
      </c>
      <c r="M46" s="195">
        <v>34.6</v>
      </c>
      <c r="N46" s="195">
        <v>34.700000000000003</v>
      </c>
      <c r="O46" s="195">
        <v>34.700000000000003</v>
      </c>
      <c r="P46" s="195">
        <v>34.200000000000003</v>
      </c>
      <c r="Q46" s="97" t="s">
        <v>40</v>
      </c>
    </row>
    <row r="47" spans="1:17" ht="13.9" customHeight="1" x14ac:dyDescent="0.2">
      <c r="A47" s="95" t="s">
        <v>42</v>
      </c>
      <c r="B47" s="10"/>
      <c r="C47" s="61"/>
      <c r="D47" s="61"/>
      <c r="E47" s="62" t="s">
        <v>43</v>
      </c>
      <c r="F47" s="195">
        <v>32.5</v>
      </c>
      <c r="G47" s="195">
        <v>32.5</v>
      </c>
      <c r="H47" s="195">
        <v>33.1</v>
      </c>
      <c r="I47" s="195">
        <v>32.6</v>
      </c>
      <c r="J47" s="195">
        <v>33.200000000000003</v>
      </c>
      <c r="K47" s="195">
        <v>32.9</v>
      </c>
      <c r="L47" s="195">
        <v>32.5</v>
      </c>
      <c r="M47" s="195">
        <v>33.200000000000003</v>
      </c>
      <c r="N47" s="195">
        <v>33.299999999999997</v>
      </c>
      <c r="O47" s="195">
        <v>33.299999999999997</v>
      </c>
      <c r="P47" s="195">
        <v>32.700000000000003</v>
      </c>
      <c r="Q47" s="97" t="s">
        <v>42</v>
      </c>
    </row>
    <row r="48" spans="1:17" ht="13.9" customHeight="1" x14ac:dyDescent="0.2">
      <c r="A48" s="95" t="s">
        <v>44</v>
      </c>
      <c r="B48" s="10"/>
      <c r="C48" s="61"/>
      <c r="D48" s="246" t="s">
        <v>45</v>
      </c>
      <c r="E48" s="247"/>
      <c r="F48" s="195">
        <v>8.1999999999999993</v>
      </c>
      <c r="G48" s="195">
        <v>8.3000000000000007</v>
      </c>
      <c r="H48" s="195">
        <v>8</v>
      </c>
      <c r="I48" s="195">
        <v>8.1999999999999993</v>
      </c>
      <c r="J48" s="195">
        <v>8</v>
      </c>
      <c r="K48" s="195">
        <v>7.7</v>
      </c>
      <c r="L48" s="195">
        <v>7.5</v>
      </c>
      <c r="M48" s="195">
        <v>7.6</v>
      </c>
      <c r="N48" s="195">
        <v>7.5</v>
      </c>
      <c r="O48" s="195">
        <v>7.1</v>
      </c>
      <c r="P48" s="195">
        <v>7.1</v>
      </c>
      <c r="Q48" s="97" t="s">
        <v>44</v>
      </c>
    </row>
    <row r="49" spans="1:17" ht="13.9" customHeight="1" x14ac:dyDescent="0.2">
      <c r="A49" s="95" t="s">
        <v>46</v>
      </c>
      <c r="B49" s="10"/>
      <c r="C49" s="246" t="s">
        <v>47</v>
      </c>
      <c r="D49" s="246"/>
      <c r="E49" s="247"/>
      <c r="F49" s="195">
        <v>55.4</v>
      </c>
      <c r="G49" s="195">
        <v>55.1</v>
      </c>
      <c r="H49" s="195">
        <v>54.4</v>
      </c>
      <c r="I49" s="195">
        <v>54.7</v>
      </c>
      <c r="J49" s="195">
        <v>54.5</v>
      </c>
      <c r="K49" s="195">
        <v>55.3</v>
      </c>
      <c r="L49" s="195">
        <v>56</v>
      </c>
      <c r="M49" s="195">
        <v>55.3</v>
      </c>
      <c r="N49" s="195">
        <v>55.4</v>
      </c>
      <c r="O49" s="195">
        <v>55.8</v>
      </c>
      <c r="P49" s="195">
        <v>56.3</v>
      </c>
      <c r="Q49" s="97" t="s">
        <v>46</v>
      </c>
    </row>
    <row r="50" spans="1:17" ht="13.9" customHeight="1" x14ac:dyDescent="0.2">
      <c r="A50" s="95" t="s">
        <v>48</v>
      </c>
      <c r="B50" s="10"/>
      <c r="C50" s="61"/>
      <c r="D50" s="246" t="s">
        <v>49</v>
      </c>
      <c r="E50" s="247"/>
      <c r="F50" s="195">
        <v>20.2</v>
      </c>
      <c r="G50" s="195">
        <v>20.7</v>
      </c>
      <c r="H50" s="195">
        <v>19.899999999999999</v>
      </c>
      <c r="I50" s="195">
        <v>19.2</v>
      </c>
      <c r="J50" s="195">
        <v>19</v>
      </c>
      <c r="K50" s="195">
        <v>18.399999999999999</v>
      </c>
      <c r="L50" s="195">
        <v>18.3</v>
      </c>
      <c r="M50" s="195">
        <v>18.2</v>
      </c>
      <c r="N50" s="195">
        <v>18.7</v>
      </c>
      <c r="O50" s="195">
        <v>18.8</v>
      </c>
      <c r="P50" s="195">
        <v>18.7</v>
      </c>
      <c r="Q50" s="97" t="s">
        <v>48</v>
      </c>
    </row>
    <row r="51" spans="1:17" ht="13.9" customHeight="1" x14ac:dyDescent="0.2">
      <c r="A51" s="95" t="s">
        <v>50</v>
      </c>
      <c r="B51" s="10"/>
      <c r="C51" s="61"/>
      <c r="D51" s="248" t="s">
        <v>51</v>
      </c>
      <c r="E51" s="249"/>
      <c r="F51" s="195">
        <v>9.9</v>
      </c>
      <c r="G51" s="195">
        <v>10.1</v>
      </c>
      <c r="H51" s="195">
        <v>11</v>
      </c>
      <c r="I51" s="195">
        <v>11.4</v>
      </c>
      <c r="J51" s="195">
        <v>11.3</v>
      </c>
      <c r="K51" s="195">
        <v>13.5</v>
      </c>
      <c r="L51" s="195">
        <v>13.4</v>
      </c>
      <c r="M51" s="195">
        <v>12.6</v>
      </c>
      <c r="N51" s="195">
        <v>12.3</v>
      </c>
      <c r="O51" s="195">
        <v>12.5</v>
      </c>
      <c r="P51" s="195">
        <v>12.2</v>
      </c>
      <c r="Q51" s="97" t="s">
        <v>50</v>
      </c>
    </row>
    <row r="52" spans="1:17" s="61" customFormat="1" ht="13.9" customHeight="1" x14ac:dyDescent="0.2">
      <c r="A52" s="95" t="s">
        <v>52</v>
      </c>
      <c r="B52" s="10"/>
      <c r="D52" s="248" t="s">
        <v>149</v>
      </c>
      <c r="E52" s="249"/>
      <c r="F52" s="195">
        <v>25.4</v>
      </c>
      <c r="G52" s="195">
        <v>24.3</v>
      </c>
      <c r="H52" s="195">
        <v>23.5</v>
      </c>
      <c r="I52" s="195">
        <v>24.1</v>
      </c>
      <c r="J52" s="195">
        <v>24.2</v>
      </c>
      <c r="K52" s="195">
        <v>23.4</v>
      </c>
      <c r="L52" s="195">
        <v>24.2</v>
      </c>
      <c r="M52" s="195">
        <v>24.4</v>
      </c>
      <c r="N52" s="195">
        <v>24.5</v>
      </c>
      <c r="O52" s="195">
        <v>24.5</v>
      </c>
      <c r="P52" s="195">
        <v>25.4</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48" orientation="portrait" useFirstPageNumber="1" r:id="rId1"/>
  <headerFooter differentFirst="1" scaleWithDoc="0" alignWithMargins="0">
    <oddHeader>&amp;C-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14</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45.8</v>
      </c>
      <c r="G7" s="192">
        <v>46</v>
      </c>
      <c r="H7" s="192">
        <v>46.1</v>
      </c>
      <c r="I7" s="192">
        <v>46.4</v>
      </c>
      <c r="J7" s="192">
        <v>46.3</v>
      </c>
      <c r="K7" s="192">
        <v>46.7</v>
      </c>
      <c r="L7" s="192">
        <v>46.7</v>
      </c>
      <c r="M7" s="192">
        <v>47.1</v>
      </c>
      <c r="N7" s="192">
        <v>47.4</v>
      </c>
      <c r="O7" s="192">
        <v>46.9</v>
      </c>
      <c r="P7" s="192">
        <v>45.9</v>
      </c>
      <c r="Q7" s="96" t="s">
        <v>34</v>
      </c>
    </row>
    <row r="8" spans="1:22" ht="13.9" customHeight="1" x14ac:dyDescent="0.2">
      <c r="A8" s="94" t="s">
        <v>36</v>
      </c>
      <c r="B8" s="10"/>
      <c r="C8" s="246" t="s">
        <v>37</v>
      </c>
      <c r="D8" s="246"/>
      <c r="E8" s="247"/>
      <c r="F8" s="193">
        <v>1.4</v>
      </c>
      <c r="G8" s="193">
        <v>1.5</v>
      </c>
      <c r="H8" s="193">
        <v>1.5</v>
      </c>
      <c r="I8" s="193">
        <v>1.6</v>
      </c>
      <c r="J8" s="193">
        <v>1.6</v>
      </c>
      <c r="K8" s="193">
        <v>1.5</v>
      </c>
      <c r="L8" s="193">
        <v>1.3</v>
      </c>
      <c r="M8" s="193">
        <v>1.3</v>
      </c>
      <c r="N8" s="193">
        <v>1.2</v>
      </c>
      <c r="O8" s="193">
        <v>1.2</v>
      </c>
      <c r="P8" s="193">
        <v>1.2</v>
      </c>
      <c r="Q8" s="97" t="s">
        <v>36</v>
      </c>
    </row>
    <row r="9" spans="1:22" ht="13.9" customHeight="1" x14ac:dyDescent="0.2">
      <c r="A9" s="94" t="s">
        <v>38</v>
      </c>
      <c r="B9" s="10"/>
      <c r="C9" s="246" t="s">
        <v>39</v>
      </c>
      <c r="D9" s="246"/>
      <c r="E9" s="247"/>
      <c r="F9" s="193">
        <v>13</v>
      </c>
      <c r="G9" s="193">
        <v>13.5</v>
      </c>
      <c r="H9" s="193">
        <v>13.6</v>
      </c>
      <c r="I9" s="193">
        <v>13.8</v>
      </c>
      <c r="J9" s="193">
        <v>14</v>
      </c>
      <c r="K9" s="193">
        <v>13.6</v>
      </c>
      <c r="L9" s="193">
        <v>13.5</v>
      </c>
      <c r="M9" s="193">
        <v>13.4</v>
      </c>
      <c r="N9" s="193">
        <v>13.6</v>
      </c>
      <c r="O9" s="193">
        <v>13.5</v>
      </c>
      <c r="P9" s="193">
        <v>13.1</v>
      </c>
      <c r="Q9" s="97" t="s">
        <v>38</v>
      </c>
    </row>
    <row r="10" spans="1:22" ht="13.9" customHeight="1" x14ac:dyDescent="0.2">
      <c r="A10" s="94" t="s">
        <v>40</v>
      </c>
      <c r="B10" s="10"/>
      <c r="C10" s="61"/>
      <c r="D10" s="246" t="s">
        <v>41</v>
      </c>
      <c r="E10" s="247"/>
      <c r="F10" s="193">
        <v>8.8000000000000007</v>
      </c>
      <c r="G10" s="193">
        <v>9.1999999999999993</v>
      </c>
      <c r="H10" s="193">
        <v>9.3000000000000007</v>
      </c>
      <c r="I10" s="193">
        <v>9.6</v>
      </c>
      <c r="J10" s="193">
        <v>9.8000000000000007</v>
      </c>
      <c r="K10" s="193">
        <v>9.5</v>
      </c>
      <c r="L10" s="193">
        <v>9.4</v>
      </c>
      <c r="M10" s="193">
        <v>9.3000000000000007</v>
      </c>
      <c r="N10" s="193">
        <v>9.4</v>
      </c>
      <c r="O10" s="193">
        <v>9.3000000000000007</v>
      </c>
      <c r="P10" s="193">
        <v>9</v>
      </c>
      <c r="Q10" s="97" t="s">
        <v>40</v>
      </c>
    </row>
    <row r="11" spans="1:22" ht="13.9" customHeight="1" x14ac:dyDescent="0.2">
      <c r="A11" s="94" t="s">
        <v>42</v>
      </c>
      <c r="B11" s="10"/>
      <c r="C11" s="61"/>
      <c r="D11" s="61"/>
      <c r="E11" s="62" t="s">
        <v>43</v>
      </c>
      <c r="F11" s="193">
        <v>8.1</v>
      </c>
      <c r="G11" s="193">
        <v>8.4</v>
      </c>
      <c r="H11" s="193">
        <v>8.6</v>
      </c>
      <c r="I11" s="193">
        <v>8.8000000000000007</v>
      </c>
      <c r="J11" s="193">
        <v>9</v>
      </c>
      <c r="K11" s="193">
        <v>8.6999999999999993</v>
      </c>
      <c r="L11" s="193">
        <v>8.6</v>
      </c>
      <c r="M11" s="193">
        <v>8.5</v>
      </c>
      <c r="N11" s="193">
        <v>8.6</v>
      </c>
      <c r="O11" s="193">
        <v>8.5</v>
      </c>
      <c r="P11" s="193">
        <v>8.1999999999999993</v>
      </c>
      <c r="Q11" s="97" t="s">
        <v>42</v>
      </c>
    </row>
    <row r="12" spans="1:22" ht="13.9" customHeight="1" x14ac:dyDescent="0.2">
      <c r="A12" s="94" t="s">
        <v>44</v>
      </c>
      <c r="B12" s="10"/>
      <c r="C12" s="61"/>
      <c r="D12" s="246" t="s">
        <v>45</v>
      </c>
      <c r="E12" s="247"/>
      <c r="F12" s="193">
        <v>4.2</v>
      </c>
      <c r="G12" s="193">
        <v>4.3</v>
      </c>
      <c r="H12" s="193">
        <v>4.3</v>
      </c>
      <c r="I12" s="193">
        <v>4.2</v>
      </c>
      <c r="J12" s="193">
        <v>4.2</v>
      </c>
      <c r="K12" s="193">
        <v>4.0999999999999996</v>
      </c>
      <c r="L12" s="193">
        <v>4.0999999999999996</v>
      </c>
      <c r="M12" s="193">
        <v>4.0999999999999996</v>
      </c>
      <c r="N12" s="193">
        <v>4.2</v>
      </c>
      <c r="O12" s="193">
        <v>4.2</v>
      </c>
      <c r="P12" s="193">
        <v>4.0999999999999996</v>
      </c>
      <c r="Q12" s="97" t="s">
        <v>44</v>
      </c>
    </row>
    <row r="13" spans="1:22" ht="13.9" customHeight="1" x14ac:dyDescent="0.2">
      <c r="A13" s="94" t="s">
        <v>46</v>
      </c>
      <c r="B13" s="10"/>
      <c r="C13" s="246" t="s">
        <v>47</v>
      </c>
      <c r="D13" s="246"/>
      <c r="E13" s="247"/>
      <c r="F13" s="193">
        <v>31.3</v>
      </c>
      <c r="G13" s="193">
        <v>31</v>
      </c>
      <c r="H13" s="193">
        <v>31</v>
      </c>
      <c r="I13" s="193">
        <v>31</v>
      </c>
      <c r="J13" s="193">
        <v>30.7</v>
      </c>
      <c r="K13" s="193">
        <v>31.6</v>
      </c>
      <c r="L13" s="193">
        <v>31.9</v>
      </c>
      <c r="M13" s="193">
        <v>32.4</v>
      </c>
      <c r="N13" s="193">
        <v>32.6</v>
      </c>
      <c r="O13" s="193">
        <v>32.200000000000003</v>
      </c>
      <c r="P13" s="193">
        <v>31.7</v>
      </c>
      <c r="Q13" s="97" t="s">
        <v>46</v>
      </c>
    </row>
    <row r="14" spans="1:22" ht="13.9" customHeight="1" x14ac:dyDescent="0.2">
      <c r="A14" s="94" t="s">
        <v>48</v>
      </c>
      <c r="B14" s="10"/>
      <c r="C14" s="61"/>
      <c r="D14" s="246" t="s">
        <v>49</v>
      </c>
      <c r="E14" s="247"/>
      <c r="F14" s="193">
        <v>9.1999999999999993</v>
      </c>
      <c r="G14" s="193">
        <v>9.4</v>
      </c>
      <c r="H14" s="193">
        <v>9.5</v>
      </c>
      <c r="I14" s="193">
        <v>9.6</v>
      </c>
      <c r="J14" s="193">
        <v>9.6</v>
      </c>
      <c r="K14" s="193">
        <v>9.6999999999999993</v>
      </c>
      <c r="L14" s="193">
        <v>10.1</v>
      </c>
      <c r="M14" s="193">
        <v>10.1</v>
      </c>
      <c r="N14" s="193">
        <v>10</v>
      </c>
      <c r="O14" s="193">
        <v>9.8000000000000007</v>
      </c>
      <c r="P14" s="193">
        <v>9.5</v>
      </c>
      <c r="Q14" s="97" t="s">
        <v>48</v>
      </c>
    </row>
    <row r="15" spans="1:22" ht="13.9" customHeight="1" x14ac:dyDescent="0.2">
      <c r="A15" s="94" t="s">
        <v>50</v>
      </c>
      <c r="B15" s="10"/>
      <c r="C15" s="61"/>
      <c r="D15" s="248" t="s">
        <v>51</v>
      </c>
      <c r="E15" s="249"/>
      <c r="F15" s="193">
        <v>5.6</v>
      </c>
      <c r="G15" s="193">
        <v>5.5</v>
      </c>
      <c r="H15" s="193">
        <v>5.6</v>
      </c>
      <c r="I15" s="193">
        <v>5.4</v>
      </c>
      <c r="J15" s="193">
        <v>5.5</v>
      </c>
      <c r="K15" s="193">
        <v>6</v>
      </c>
      <c r="L15" s="193">
        <v>5.6</v>
      </c>
      <c r="M15" s="193">
        <v>5.8</v>
      </c>
      <c r="N15" s="193">
        <v>5.9</v>
      </c>
      <c r="O15" s="193">
        <v>5.8</v>
      </c>
      <c r="P15" s="193">
        <v>5.7</v>
      </c>
      <c r="Q15" s="97" t="s">
        <v>50</v>
      </c>
    </row>
    <row r="16" spans="1:22" s="61" customFormat="1" ht="13.9" customHeight="1" x14ac:dyDescent="0.2">
      <c r="A16" s="94" t="s">
        <v>52</v>
      </c>
      <c r="B16" s="10"/>
      <c r="D16" s="248" t="s">
        <v>149</v>
      </c>
      <c r="E16" s="249"/>
      <c r="F16" s="193">
        <v>16.5</v>
      </c>
      <c r="G16" s="193">
        <v>16.100000000000001</v>
      </c>
      <c r="H16" s="193">
        <v>15.8</v>
      </c>
      <c r="I16" s="193">
        <v>16</v>
      </c>
      <c r="J16" s="193">
        <v>15.5</v>
      </c>
      <c r="K16" s="193">
        <v>16</v>
      </c>
      <c r="L16" s="193">
        <v>16.2</v>
      </c>
      <c r="M16" s="193">
        <v>16.5</v>
      </c>
      <c r="N16" s="193">
        <v>16.600000000000001</v>
      </c>
      <c r="O16" s="193">
        <v>16.600000000000001</v>
      </c>
      <c r="P16" s="193">
        <v>16.399999999999999</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0.6</v>
      </c>
      <c r="G19" s="194">
        <v>0.5</v>
      </c>
      <c r="H19" s="194">
        <v>0.3</v>
      </c>
      <c r="I19" s="194">
        <v>0.5</v>
      </c>
      <c r="J19" s="194">
        <v>-0.2</v>
      </c>
      <c r="K19" s="194">
        <v>0.9</v>
      </c>
      <c r="L19" s="194">
        <v>0</v>
      </c>
      <c r="M19" s="194">
        <v>0.7</v>
      </c>
      <c r="N19" s="194">
        <v>0.6</v>
      </c>
      <c r="O19" s="194">
        <v>-1</v>
      </c>
      <c r="P19" s="194">
        <v>-2</v>
      </c>
      <c r="Q19" s="96" t="s">
        <v>34</v>
      </c>
    </row>
    <row r="20" spans="1:17" ht="13.9" customHeight="1" x14ac:dyDescent="0.2">
      <c r="A20" s="94" t="s">
        <v>36</v>
      </c>
      <c r="B20" s="10"/>
      <c r="C20" s="246" t="s">
        <v>37</v>
      </c>
      <c r="D20" s="246"/>
      <c r="E20" s="247"/>
      <c r="F20" s="195">
        <v>-5.2</v>
      </c>
      <c r="G20" s="195">
        <v>4.3</v>
      </c>
      <c r="H20" s="195">
        <v>0.5</v>
      </c>
      <c r="I20" s="195">
        <v>5.5</v>
      </c>
      <c r="J20" s="195">
        <v>-0.1</v>
      </c>
      <c r="K20" s="195">
        <v>-8.1</v>
      </c>
      <c r="L20" s="195">
        <v>-10.3</v>
      </c>
      <c r="M20" s="195">
        <v>-3.9</v>
      </c>
      <c r="N20" s="195">
        <v>-2.9</v>
      </c>
      <c r="O20" s="195">
        <v>-2.2000000000000002</v>
      </c>
      <c r="P20" s="195">
        <v>-1.8</v>
      </c>
      <c r="Q20" s="97" t="s">
        <v>36</v>
      </c>
    </row>
    <row r="21" spans="1:17" ht="13.9" customHeight="1" x14ac:dyDescent="0.2">
      <c r="A21" s="94" t="s">
        <v>38</v>
      </c>
      <c r="B21" s="10"/>
      <c r="C21" s="246" t="s">
        <v>39</v>
      </c>
      <c r="D21" s="246"/>
      <c r="E21" s="247"/>
      <c r="F21" s="195">
        <v>-0.3</v>
      </c>
      <c r="G21" s="195">
        <v>3.4</v>
      </c>
      <c r="H21" s="195">
        <v>1</v>
      </c>
      <c r="I21" s="195">
        <v>1.1000000000000001</v>
      </c>
      <c r="J21" s="195">
        <v>1.6</v>
      </c>
      <c r="K21" s="195">
        <v>-2.6</v>
      </c>
      <c r="L21" s="195">
        <v>-0.7</v>
      </c>
      <c r="M21" s="195">
        <v>-0.6</v>
      </c>
      <c r="N21" s="195">
        <v>1</v>
      </c>
      <c r="O21" s="195">
        <v>-0.6</v>
      </c>
      <c r="P21" s="195">
        <v>-3</v>
      </c>
      <c r="Q21" s="97" t="s">
        <v>38</v>
      </c>
    </row>
    <row r="22" spans="1:17" ht="13.9" customHeight="1" x14ac:dyDescent="0.2">
      <c r="A22" s="94" t="s">
        <v>40</v>
      </c>
      <c r="B22" s="10"/>
      <c r="C22" s="61"/>
      <c r="D22" s="246" t="s">
        <v>41</v>
      </c>
      <c r="E22" s="247"/>
      <c r="F22" s="195">
        <v>-0.5</v>
      </c>
      <c r="G22" s="195">
        <v>4.3</v>
      </c>
      <c r="H22" s="195">
        <v>1.7</v>
      </c>
      <c r="I22" s="195">
        <v>2.5</v>
      </c>
      <c r="J22" s="195">
        <v>2.5</v>
      </c>
      <c r="K22" s="195">
        <v>-3.2</v>
      </c>
      <c r="L22" s="195">
        <v>-1</v>
      </c>
      <c r="M22" s="195">
        <v>-0.7</v>
      </c>
      <c r="N22" s="195">
        <v>0.8</v>
      </c>
      <c r="O22" s="195">
        <v>-0.6</v>
      </c>
      <c r="P22" s="195">
        <v>-4</v>
      </c>
      <c r="Q22" s="97" t="s">
        <v>40</v>
      </c>
    </row>
    <row r="23" spans="1:17" ht="13.9" customHeight="1" x14ac:dyDescent="0.2">
      <c r="A23" s="94" t="s">
        <v>42</v>
      </c>
      <c r="B23" s="10"/>
      <c r="C23" s="61"/>
      <c r="D23" s="61"/>
      <c r="E23" s="62" t="s">
        <v>43</v>
      </c>
      <c r="F23" s="195">
        <v>-1</v>
      </c>
      <c r="G23" s="195">
        <v>4.3</v>
      </c>
      <c r="H23" s="195">
        <v>2.1</v>
      </c>
      <c r="I23" s="195">
        <v>2.6</v>
      </c>
      <c r="J23" s="195">
        <v>2.5</v>
      </c>
      <c r="K23" s="195">
        <v>-3.4</v>
      </c>
      <c r="L23" s="195">
        <v>-1.1000000000000001</v>
      </c>
      <c r="M23" s="195">
        <v>-0.9</v>
      </c>
      <c r="N23" s="195">
        <v>0.6</v>
      </c>
      <c r="O23" s="195">
        <v>-0.9</v>
      </c>
      <c r="P23" s="195">
        <v>-4.0999999999999996</v>
      </c>
      <c r="Q23" s="97" t="s">
        <v>42</v>
      </c>
    </row>
    <row r="24" spans="1:17" ht="13.9" customHeight="1" x14ac:dyDescent="0.2">
      <c r="A24" s="94" t="s">
        <v>44</v>
      </c>
      <c r="B24" s="10"/>
      <c r="C24" s="61"/>
      <c r="D24" s="246" t="s">
        <v>45</v>
      </c>
      <c r="E24" s="247"/>
      <c r="F24" s="195">
        <v>0</v>
      </c>
      <c r="G24" s="195">
        <v>1.6</v>
      </c>
      <c r="H24" s="195">
        <v>-0.4</v>
      </c>
      <c r="I24" s="195">
        <v>-2</v>
      </c>
      <c r="J24" s="195">
        <v>-0.2</v>
      </c>
      <c r="K24" s="195">
        <v>-1.2</v>
      </c>
      <c r="L24" s="195">
        <v>-0.1</v>
      </c>
      <c r="M24" s="195">
        <v>-0.4</v>
      </c>
      <c r="N24" s="195">
        <v>1.5</v>
      </c>
      <c r="O24" s="195">
        <v>-0.4</v>
      </c>
      <c r="P24" s="195">
        <v>-0.7</v>
      </c>
      <c r="Q24" s="97" t="s">
        <v>44</v>
      </c>
    </row>
    <row r="25" spans="1:17" ht="13.9" customHeight="1" x14ac:dyDescent="0.2">
      <c r="A25" s="94" t="s">
        <v>46</v>
      </c>
      <c r="B25" s="10"/>
      <c r="C25" s="246" t="s">
        <v>47</v>
      </c>
      <c r="D25" s="246"/>
      <c r="E25" s="247"/>
      <c r="F25" s="195">
        <v>1.3</v>
      </c>
      <c r="G25" s="195">
        <v>-0.9</v>
      </c>
      <c r="H25" s="195">
        <v>-0.1</v>
      </c>
      <c r="I25" s="195">
        <v>0.1</v>
      </c>
      <c r="J25" s="195">
        <v>-1</v>
      </c>
      <c r="K25" s="195">
        <v>3</v>
      </c>
      <c r="L25" s="195">
        <v>0.8</v>
      </c>
      <c r="M25" s="195">
        <v>1.5</v>
      </c>
      <c r="N25" s="195">
        <v>0.6</v>
      </c>
      <c r="O25" s="195">
        <v>-1.1000000000000001</v>
      </c>
      <c r="P25" s="195">
        <v>-1.7</v>
      </c>
      <c r="Q25" s="97" t="s">
        <v>46</v>
      </c>
    </row>
    <row r="26" spans="1:17" ht="13.9" customHeight="1" x14ac:dyDescent="0.2">
      <c r="A26" s="94" t="s">
        <v>48</v>
      </c>
      <c r="B26" s="10"/>
      <c r="C26" s="61"/>
      <c r="D26" s="246" t="s">
        <v>49</v>
      </c>
      <c r="E26" s="247"/>
      <c r="F26" s="195">
        <v>-0.1</v>
      </c>
      <c r="G26" s="195">
        <v>2.2999999999999998</v>
      </c>
      <c r="H26" s="195">
        <v>1.1000000000000001</v>
      </c>
      <c r="I26" s="195">
        <v>1.2</v>
      </c>
      <c r="J26" s="195">
        <v>0</v>
      </c>
      <c r="K26" s="195">
        <v>0.3</v>
      </c>
      <c r="L26" s="195">
        <v>3.9</v>
      </c>
      <c r="M26" s="195">
        <v>1</v>
      </c>
      <c r="N26" s="195">
        <v>-1</v>
      </c>
      <c r="O26" s="195">
        <v>-2.7</v>
      </c>
      <c r="P26" s="195">
        <v>-2.6</v>
      </c>
      <c r="Q26" s="97" t="s">
        <v>48</v>
      </c>
    </row>
    <row r="27" spans="1:17" ht="13.9" customHeight="1" x14ac:dyDescent="0.2">
      <c r="A27" s="94" t="s">
        <v>50</v>
      </c>
      <c r="B27" s="10"/>
      <c r="C27" s="61"/>
      <c r="D27" s="248" t="s">
        <v>51</v>
      </c>
      <c r="E27" s="249"/>
      <c r="F27" s="195">
        <v>4</v>
      </c>
      <c r="G27" s="195">
        <v>-1.4</v>
      </c>
      <c r="H27" s="195">
        <v>1.9</v>
      </c>
      <c r="I27" s="195">
        <v>-3.8</v>
      </c>
      <c r="J27" s="195">
        <v>2.2000000000000002</v>
      </c>
      <c r="K27" s="195">
        <v>8.6</v>
      </c>
      <c r="L27" s="195">
        <v>-6.4</v>
      </c>
      <c r="M27" s="195">
        <v>2.7</v>
      </c>
      <c r="N27" s="195">
        <v>2.5</v>
      </c>
      <c r="O27" s="195">
        <v>-1.4</v>
      </c>
      <c r="P27" s="195">
        <v>-1.8</v>
      </c>
      <c r="Q27" s="97" t="s">
        <v>50</v>
      </c>
    </row>
    <row r="28" spans="1:17" s="61" customFormat="1" ht="13.9" customHeight="1" x14ac:dyDescent="0.2">
      <c r="A28" s="94" t="s">
        <v>52</v>
      </c>
      <c r="B28" s="10"/>
      <c r="D28" s="248" t="s">
        <v>149</v>
      </c>
      <c r="E28" s="249"/>
      <c r="F28" s="195">
        <v>1.1000000000000001</v>
      </c>
      <c r="G28" s="195">
        <v>-2.5</v>
      </c>
      <c r="H28" s="195">
        <v>-1.5</v>
      </c>
      <c r="I28" s="195">
        <v>0.8</v>
      </c>
      <c r="J28" s="195">
        <v>-2.6</v>
      </c>
      <c r="K28" s="195">
        <v>2.7</v>
      </c>
      <c r="L28" s="195">
        <v>1.7</v>
      </c>
      <c r="M28" s="195">
        <v>1.4</v>
      </c>
      <c r="N28" s="195">
        <v>0.9</v>
      </c>
      <c r="O28" s="195">
        <v>-0.1</v>
      </c>
      <c r="P28" s="195">
        <v>-1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4.4000000000000004</v>
      </c>
      <c r="G31" s="194">
        <v>4.4000000000000004</v>
      </c>
      <c r="H31" s="194">
        <v>4.4000000000000004</v>
      </c>
      <c r="I31" s="194">
        <v>4.4000000000000004</v>
      </c>
      <c r="J31" s="194">
        <v>4.4000000000000004</v>
      </c>
      <c r="K31" s="194">
        <v>4.5</v>
      </c>
      <c r="L31" s="194">
        <v>4.5</v>
      </c>
      <c r="M31" s="194">
        <v>4.5</v>
      </c>
      <c r="N31" s="194">
        <v>4.5</v>
      </c>
      <c r="O31" s="194">
        <v>4.5</v>
      </c>
      <c r="P31" s="194">
        <v>4.5</v>
      </c>
      <c r="Q31" s="96" t="s">
        <v>34</v>
      </c>
    </row>
    <row r="32" spans="1:17" ht="13.9" customHeight="1" x14ac:dyDescent="0.2">
      <c r="A32" s="94" t="s">
        <v>36</v>
      </c>
      <c r="B32" s="10"/>
      <c r="C32" s="246" t="s">
        <v>37</v>
      </c>
      <c r="D32" s="246"/>
      <c r="E32" s="247"/>
      <c r="F32" s="195">
        <v>7.1</v>
      </c>
      <c r="G32" s="195">
        <v>7.1</v>
      </c>
      <c r="H32" s="195">
        <v>6.7</v>
      </c>
      <c r="I32" s="195">
        <v>7</v>
      </c>
      <c r="J32" s="195">
        <v>7.4</v>
      </c>
      <c r="K32" s="195">
        <v>7.1</v>
      </c>
      <c r="L32" s="195">
        <v>6.7</v>
      </c>
      <c r="M32" s="195">
        <v>6.8</v>
      </c>
      <c r="N32" s="195">
        <v>6.6</v>
      </c>
      <c r="O32" s="195">
        <v>6.6</v>
      </c>
      <c r="P32" s="195">
        <v>6.8</v>
      </c>
      <c r="Q32" s="97" t="s">
        <v>36</v>
      </c>
    </row>
    <row r="33" spans="1:17" ht="13.9" customHeight="1" x14ac:dyDescent="0.2">
      <c r="A33" s="94" t="s">
        <v>38</v>
      </c>
      <c r="B33" s="10"/>
      <c r="C33" s="246" t="s">
        <v>39</v>
      </c>
      <c r="D33" s="246"/>
      <c r="E33" s="247"/>
      <c r="F33" s="195">
        <v>4.3</v>
      </c>
      <c r="G33" s="195">
        <v>4.3</v>
      </c>
      <c r="H33" s="195">
        <v>4.3</v>
      </c>
      <c r="I33" s="195">
        <v>4.4000000000000004</v>
      </c>
      <c r="J33" s="195">
        <v>4.4000000000000004</v>
      </c>
      <c r="K33" s="195">
        <v>4.4000000000000004</v>
      </c>
      <c r="L33" s="195">
        <v>4.4000000000000004</v>
      </c>
      <c r="M33" s="195">
        <v>4.3</v>
      </c>
      <c r="N33" s="195">
        <v>4.3</v>
      </c>
      <c r="O33" s="195">
        <v>4.3</v>
      </c>
      <c r="P33" s="195">
        <v>4.3</v>
      </c>
      <c r="Q33" s="97" t="s">
        <v>38</v>
      </c>
    </row>
    <row r="34" spans="1:17" ht="13.9" customHeight="1" x14ac:dyDescent="0.2">
      <c r="A34" s="94" t="s">
        <v>40</v>
      </c>
      <c r="B34" s="10"/>
      <c r="C34" s="61"/>
      <c r="D34" s="246" t="s">
        <v>41</v>
      </c>
      <c r="E34" s="247"/>
      <c r="F34" s="195">
        <v>4</v>
      </c>
      <c r="G34" s="195">
        <v>4</v>
      </c>
      <c r="H34" s="195">
        <v>4</v>
      </c>
      <c r="I34" s="195">
        <v>4.0999999999999996</v>
      </c>
      <c r="J34" s="195">
        <v>4.2</v>
      </c>
      <c r="K34" s="195">
        <v>4</v>
      </c>
      <c r="L34" s="195">
        <v>4</v>
      </c>
      <c r="M34" s="195">
        <v>3.9</v>
      </c>
      <c r="N34" s="195">
        <v>3.9</v>
      </c>
      <c r="O34" s="195">
        <v>3.9</v>
      </c>
      <c r="P34" s="195">
        <v>3.9</v>
      </c>
      <c r="Q34" s="97" t="s">
        <v>40</v>
      </c>
    </row>
    <row r="35" spans="1:17" ht="13.9" customHeight="1" x14ac:dyDescent="0.2">
      <c r="A35" s="94" t="s">
        <v>42</v>
      </c>
      <c r="B35" s="10"/>
      <c r="C35" s="61"/>
      <c r="D35" s="61"/>
      <c r="E35" s="62" t="s">
        <v>43</v>
      </c>
      <c r="F35" s="195">
        <v>3.9</v>
      </c>
      <c r="G35" s="195">
        <v>3.9</v>
      </c>
      <c r="H35" s="195">
        <v>3.9</v>
      </c>
      <c r="I35" s="195">
        <v>4</v>
      </c>
      <c r="J35" s="195">
        <v>4.0999999999999996</v>
      </c>
      <c r="K35" s="195">
        <v>4</v>
      </c>
      <c r="L35" s="195">
        <v>3.9</v>
      </c>
      <c r="M35" s="195">
        <v>3.9</v>
      </c>
      <c r="N35" s="195">
        <v>3.9</v>
      </c>
      <c r="O35" s="195">
        <v>3.9</v>
      </c>
      <c r="P35" s="195">
        <v>3.8</v>
      </c>
      <c r="Q35" s="97" t="s">
        <v>42</v>
      </c>
    </row>
    <row r="36" spans="1:17" ht="13.9" customHeight="1" x14ac:dyDescent="0.2">
      <c r="A36" s="94" t="s">
        <v>44</v>
      </c>
      <c r="B36" s="10"/>
      <c r="C36" s="61"/>
      <c r="D36" s="246" t="s">
        <v>45</v>
      </c>
      <c r="E36" s="247"/>
      <c r="F36" s="195">
        <v>5.0999999999999996</v>
      </c>
      <c r="G36" s="195">
        <v>5.2</v>
      </c>
      <c r="H36" s="195">
        <v>5.2</v>
      </c>
      <c r="I36" s="195">
        <v>5.0999999999999996</v>
      </c>
      <c r="J36" s="195">
        <v>5.2</v>
      </c>
      <c r="K36" s="195">
        <v>5.3</v>
      </c>
      <c r="L36" s="195">
        <v>5.4</v>
      </c>
      <c r="M36" s="195">
        <v>5.5</v>
      </c>
      <c r="N36" s="195">
        <v>5.6</v>
      </c>
      <c r="O36" s="195">
        <v>5.6</v>
      </c>
      <c r="P36" s="195">
        <v>5.7</v>
      </c>
      <c r="Q36" s="97" t="s">
        <v>44</v>
      </c>
    </row>
    <row r="37" spans="1:17" ht="13.9" customHeight="1" x14ac:dyDescent="0.2">
      <c r="A37" s="94" t="s">
        <v>46</v>
      </c>
      <c r="B37" s="10"/>
      <c r="C37" s="246" t="s">
        <v>47</v>
      </c>
      <c r="D37" s="246"/>
      <c r="E37" s="247"/>
      <c r="F37" s="195">
        <v>4.4000000000000004</v>
      </c>
      <c r="G37" s="195">
        <v>4.3</v>
      </c>
      <c r="H37" s="195">
        <v>4.4000000000000004</v>
      </c>
      <c r="I37" s="195">
        <v>4.4000000000000004</v>
      </c>
      <c r="J37" s="195">
        <v>4.4000000000000004</v>
      </c>
      <c r="K37" s="195">
        <v>4.5</v>
      </c>
      <c r="L37" s="195">
        <v>4.5</v>
      </c>
      <c r="M37" s="195">
        <v>4.5</v>
      </c>
      <c r="N37" s="195">
        <v>4.5</v>
      </c>
      <c r="O37" s="195">
        <v>4.5</v>
      </c>
      <c r="P37" s="195">
        <v>4.5</v>
      </c>
      <c r="Q37" s="97" t="s">
        <v>46</v>
      </c>
    </row>
    <row r="38" spans="1:17" ht="13.9" customHeight="1" x14ac:dyDescent="0.2">
      <c r="A38" s="94" t="s">
        <v>48</v>
      </c>
      <c r="B38" s="10"/>
      <c r="C38" s="61"/>
      <c r="D38" s="246" t="s">
        <v>49</v>
      </c>
      <c r="E38" s="247"/>
      <c r="F38" s="195">
        <v>4.0999999999999996</v>
      </c>
      <c r="G38" s="195">
        <v>4.2</v>
      </c>
      <c r="H38" s="195">
        <v>4.2</v>
      </c>
      <c r="I38" s="195">
        <v>4.3</v>
      </c>
      <c r="J38" s="195">
        <v>4.3</v>
      </c>
      <c r="K38" s="195">
        <v>4.3</v>
      </c>
      <c r="L38" s="195">
        <v>4.5</v>
      </c>
      <c r="M38" s="195">
        <v>4.5</v>
      </c>
      <c r="N38" s="195">
        <v>4.5</v>
      </c>
      <c r="O38" s="195">
        <v>4.4000000000000004</v>
      </c>
      <c r="P38" s="195">
        <v>4.4000000000000004</v>
      </c>
      <c r="Q38" s="97" t="s">
        <v>48</v>
      </c>
    </row>
    <row r="39" spans="1:17" ht="13.9" customHeight="1" x14ac:dyDescent="0.2">
      <c r="A39" s="94" t="s">
        <v>50</v>
      </c>
      <c r="B39" s="10"/>
      <c r="C39" s="61"/>
      <c r="D39" s="248" t="s">
        <v>51</v>
      </c>
      <c r="E39" s="249"/>
      <c r="F39" s="195">
        <v>3.6</v>
      </c>
      <c r="G39" s="195">
        <v>3.5</v>
      </c>
      <c r="H39" s="195">
        <v>3.5</v>
      </c>
      <c r="I39" s="195">
        <v>3.5</v>
      </c>
      <c r="J39" s="195">
        <v>3.6</v>
      </c>
      <c r="K39" s="195">
        <v>3.8</v>
      </c>
      <c r="L39" s="195">
        <v>3.6</v>
      </c>
      <c r="M39" s="195">
        <v>3.6</v>
      </c>
      <c r="N39" s="195">
        <v>3.7</v>
      </c>
      <c r="O39" s="195">
        <v>3.8</v>
      </c>
      <c r="P39" s="195">
        <v>3.8</v>
      </c>
      <c r="Q39" s="97" t="s">
        <v>50</v>
      </c>
    </row>
    <row r="40" spans="1:17" ht="13.9" customHeight="1" x14ac:dyDescent="0.2">
      <c r="A40" s="94" t="s">
        <v>52</v>
      </c>
      <c r="B40" s="10"/>
      <c r="C40" s="61"/>
      <c r="D40" s="248" t="s">
        <v>149</v>
      </c>
      <c r="E40" s="249"/>
      <c r="F40" s="195">
        <v>4.9000000000000004</v>
      </c>
      <c r="G40" s="195">
        <v>4.9000000000000004</v>
      </c>
      <c r="H40" s="195">
        <v>4.9000000000000004</v>
      </c>
      <c r="I40" s="195">
        <v>4.9000000000000004</v>
      </c>
      <c r="J40" s="195">
        <v>4.8</v>
      </c>
      <c r="K40" s="195">
        <v>4.9000000000000004</v>
      </c>
      <c r="L40" s="195">
        <v>4.9000000000000004</v>
      </c>
      <c r="M40" s="195">
        <v>5</v>
      </c>
      <c r="N40" s="195">
        <v>5</v>
      </c>
      <c r="O40" s="195">
        <v>4.9000000000000004</v>
      </c>
      <c r="P40" s="195">
        <v>4.9000000000000004</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3.1</v>
      </c>
      <c r="G44" s="195">
        <v>3.3</v>
      </c>
      <c r="H44" s="195">
        <v>3.3</v>
      </c>
      <c r="I44" s="195">
        <v>3.4</v>
      </c>
      <c r="J44" s="195">
        <v>3.4</v>
      </c>
      <c r="K44" s="195">
        <v>3.1</v>
      </c>
      <c r="L44" s="195">
        <v>2.8</v>
      </c>
      <c r="M44" s="195">
        <v>2.7</v>
      </c>
      <c r="N44" s="195">
        <v>2.6</v>
      </c>
      <c r="O44" s="195">
        <v>2.6</v>
      </c>
      <c r="P44" s="195">
        <v>2.6</v>
      </c>
      <c r="Q44" s="97" t="s">
        <v>36</v>
      </c>
    </row>
    <row r="45" spans="1:17" ht="13.9" customHeight="1" x14ac:dyDescent="0.2">
      <c r="A45" s="95" t="s">
        <v>38</v>
      </c>
      <c r="B45" s="10"/>
      <c r="C45" s="246" t="s">
        <v>39</v>
      </c>
      <c r="D45" s="246"/>
      <c r="E45" s="247"/>
      <c r="F45" s="195">
        <v>28.5</v>
      </c>
      <c r="G45" s="195">
        <v>29.3</v>
      </c>
      <c r="H45" s="195">
        <v>29.5</v>
      </c>
      <c r="I45" s="195">
        <v>29.7</v>
      </c>
      <c r="J45" s="195">
        <v>30.2</v>
      </c>
      <c r="K45" s="195">
        <v>29.2</v>
      </c>
      <c r="L45" s="195">
        <v>29</v>
      </c>
      <c r="M45" s="195">
        <v>28.6</v>
      </c>
      <c r="N45" s="195">
        <v>28.7</v>
      </c>
      <c r="O45" s="195">
        <v>28.8</v>
      </c>
      <c r="P45" s="195">
        <v>28.5</v>
      </c>
      <c r="Q45" s="97" t="s">
        <v>38</v>
      </c>
    </row>
    <row r="46" spans="1:17" ht="13.9" customHeight="1" x14ac:dyDescent="0.2">
      <c r="A46" s="95" t="s">
        <v>40</v>
      </c>
      <c r="B46" s="10"/>
      <c r="C46" s="61"/>
      <c r="D46" s="246" t="s">
        <v>41</v>
      </c>
      <c r="E46" s="247"/>
      <c r="F46" s="195">
        <v>19.2</v>
      </c>
      <c r="G46" s="195">
        <v>19.899999999999999</v>
      </c>
      <c r="H46" s="195">
        <v>20.2</v>
      </c>
      <c r="I46" s="195">
        <v>20.6</v>
      </c>
      <c r="J46" s="195">
        <v>21.2</v>
      </c>
      <c r="K46" s="195">
        <v>20.3</v>
      </c>
      <c r="L46" s="195">
        <v>20.100000000000001</v>
      </c>
      <c r="M46" s="195">
        <v>19.8</v>
      </c>
      <c r="N46" s="195">
        <v>19.8</v>
      </c>
      <c r="O46" s="195">
        <v>19.899999999999999</v>
      </c>
      <c r="P46" s="195">
        <v>19.5</v>
      </c>
      <c r="Q46" s="97" t="s">
        <v>40</v>
      </c>
    </row>
    <row r="47" spans="1:17" ht="13.9" customHeight="1" x14ac:dyDescent="0.2">
      <c r="A47" s="95" t="s">
        <v>42</v>
      </c>
      <c r="B47" s="10"/>
      <c r="C47" s="61"/>
      <c r="D47" s="61"/>
      <c r="E47" s="62" t="s">
        <v>43</v>
      </c>
      <c r="F47" s="195">
        <v>17.600000000000001</v>
      </c>
      <c r="G47" s="195">
        <v>18.3</v>
      </c>
      <c r="H47" s="195">
        <v>18.600000000000001</v>
      </c>
      <c r="I47" s="195">
        <v>19</v>
      </c>
      <c r="J47" s="195">
        <v>19.5</v>
      </c>
      <c r="K47" s="195">
        <v>18.7</v>
      </c>
      <c r="L47" s="195">
        <v>18.5</v>
      </c>
      <c r="M47" s="195">
        <v>18.100000000000001</v>
      </c>
      <c r="N47" s="195">
        <v>18.100000000000001</v>
      </c>
      <c r="O47" s="195">
        <v>18.2</v>
      </c>
      <c r="P47" s="195">
        <v>17.8</v>
      </c>
      <c r="Q47" s="97" t="s">
        <v>42</v>
      </c>
    </row>
    <row r="48" spans="1:17" ht="13.9" customHeight="1" x14ac:dyDescent="0.2">
      <c r="A48" s="95" t="s">
        <v>44</v>
      </c>
      <c r="B48" s="10"/>
      <c r="C48" s="61"/>
      <c r="D48" s="246" t="s">
        <v>45</v>
      </c>
      <c r="E48" s="247"/>
      <c r="F48" s="195">
        <v>9.3000000000000007</v>
      </c>
      <c r="G48" s="195">
        <v>9.4</v>
      </c>
      <c r="H48" s="195">
        <v>9.3000000000000007</v>
      </c>
      <c r="I48" s="195">
        <v>9.1</v>
      </c>
      <c r="J48" s="195">
        <v>9.1</v>
      </c>
      <c r="K48" s="195">
        <v>8.9</v>
      </c>
      <c r="L48" s="195">
        <v>8.9</v>
      </c>
      <c r="M48" s="195">
        <v>8.8000000000000007</v>
      </c>
      <c r="N48" s="195">
        <v>8.8000000000000007</v>
      </c>
      <c r="O48" s="195">
        <v>8.9</v>
      </c>
      <c r="P48" s="195">
        <v>9</v>
      </c>
      <c r="Q48" s="97" t="s">
        <v>44</v>
      </c>
    </row>
    <row r="49" spans="1:17" ht="13.9" customHeight="1" x14ac:dyDescent="0.2">
      <c r="A49" s="95" t="s">
        <v>46</v>
      </c>
      <c r="B49" s="10"/>
      <c r="C49" s="246" t="s">
        <v>47</v>
      </c>
      <c r="D49" s="246"/>
      <c r="E49" s="247"/>
      <c r="F49" s="195">
        <v>68.400000000000006</v>
      </c>
      <c r="G49" s="195">
        <v>67.400000000000006</v>
      </c>
      <c r="H49" s="195">
        <v>67.2</v>
      </c>
      <c r="I49" s="195">
        <v>66.900000000000006</v>
      </c>
      <c r="J49" s="195">
        <v>66.3</v>
      </c>
      <c r="K49" s="195">
        <v>67.7</v>
      </c>
      <c r="L49" s="195">
        <v>68.2</v>
      </c>
      <c r="M49" s="195">
        <v>68.8</v>
      </c>
      <c r="N49" s="195">
        <v>68.7</v>
      </c>
      <c r="O49" s="195">
        <v>68.599999999999994</v>
      </c>
      <c r="P49" s="195">
        <v>68.900000000000006</v>
      </c>
      <c r="Q49" s="97" t="s">
        <v>46</v>
      </c>
    </row>
    <row r="50" spans="1:17" ht="13.9" customHeight="1" x14ac:dyDescent="0.2">
      <c r="A50" s="95" t="s">
        <v>48</v>
      </c>
      <c r="B50" s="10"/>
      <c r="C50" s="61"/>
      <c r="D50" s="246" t="s">
        <v>49</v>
      </c>
      <c r="E50" s="247"/>
      <c r="F50" s="195">
        <v>20.100000000000001</v>
      </c>
      <c r="G50" s="195">
        <v>20.5</v>
      </c>
      <c r="H50" s="195">
        <v>20.7</v>
      </c>
      <c r="I50" s="195">
        <v>20.8</v>
      </c>
      <c r="J50" s="195">
        <v>20.8</v>
      </c>
      <c r="K50" s="195">
        <v>20.7</v>
      </c>
      <c r="L50" s="195">
        <v>21.5</v>
      </c>
      <c r="M50" s="195">
        <v>21.6</v>
      </c>
      <c r="N50" s="195">
        <v>21.2</v>
      </c>
      <c r="O50" s="195">
        <v>20.9</v>
      </c>
      <c r="P50" s="195">
        <v>20.7</v>
      </c>
      <c r="Q50" s="97" t="s">
        <v>48</v>
      </c>
    </row>
    <row r="51" spans="1:17" ht="13.9" customHeight="1" x14ac:dyDescent="0.2">
      <c r="A51" s="95" t="s">
        <v>50</v>
      </c>
      <c r="B51" s="10"/>
      <c r="C51" s="61"/>
      <c r="D51" s="248" t="s">
        <v>51</v>
      </c>
      <c r="E51" s="249"/>
      <c r="F51" s="195">
        <v>12.2</v>
      </c>
      <c r="G51" s="195">
        <v>12</v>
      </c>
      <c r="H51" s="195">
        <v>12.2</v>
      </c>
      <c r="I51" s="195">
        <v>11.7</v>
      </c>
      <c r="J51" s="195">
        <v>11.9</v>
      </c>
      <c r="K51" s="195">
        <v>12.8</v>
      </c>
      <c r="L51" s="195">
        <v>12</v>
      </c>
      <c r="M51" s="195">
        <v>12.2</v>
      </c>
      <c r="N51" s="195">
        <v>12.5</v>
      </c>
      <c r="O51" s="195">
        <v>12.4</v>
      </c>
      <c r="P51" s="195">
        <v>12.5</v>
      </c>
      <c r="Q51" s="97" t="s">
        <v>50</v>
      </c>
    </row>
    <row r="52" spans="1:17" s="61" customFormat="1" ht="13.9" customHeight="1" x14ac:dyDescent="0.2">
      <c r="A52" s="95" t="s">
        <v>52</v>
      </c>
      <c r="B52" s="10"/>
      <c r="D52" s="248" t="s">
        <v>149</v>
      </c>
      <c r="E52" s="249"/>
      <c r="F52" s="195">
        <v>36</v>
      </c>
      <c r="G52" s="195">
        <v>34.9</v>
      </c>
      <c r="H52" s="195">
        <v>34.299999999999997</v>
      </c>
      <c r="I52" s="195">
        <v>34.4</v>
      </c>
      <c r="J52" s="195">
        <v>33.6</v>
      </c>
      <c r="K52" s="195">
        <v>34.200000000000003</v>
      </c>
      <c r="L52" s="195">
        <v>34.700000000000003</v>
      </c>
      <c r="M52" s="195">
        <v>35</v>
      </c>
      <c r="N52" s="195">
        <v>35.1</v>
      </c>
      <c r="O52" s="195">
        <v>35.4</v>
      </c>
      <c r="P52" s="195">
        <v>35.700000000000003</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50" orientation="portrait" useFirstPageNumber="1" r:id="rId1"/>
  <headerFooter differentFirst="1" scaleWithDoc="0" alignWithMargins="0">
    <oddHeader>&amp;C-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15</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30.8</v>
      </c>
      <c r="G7" s="192">
        <v>30.1</v>
      </c>
      <c r="H7" s="192">
        <v>30</v>
      </c>
      <c r="I7" s="192">
        <v>29.6</v>
      </c>
      <c r="J7" s="192">
        <v>29.7</v>
      </c>
      <c r="K7" s="192">
        <v>29.3</v>
      </c>
      <c r="L7" s="192">
        <v>29</v>
      </c>
      <c r="M7" s="192">
        <v>29</v>
      </c>
      <c r="N7" s="192">
        <v>28.6</v>
      </c>
      <c r="O7" s="192">
        <v>28.2</v>
      </c>
      <c r="P7" s="192">
        <v>26.8</v>
      </c>
      <c r="Q7" s="96" t="s">
        <v>34</v>
      </c>
    </row>
    <row r="8" spans="1:22" ht="13.9" customHeight="1" x14ac:dyDescent="0.2">
      <c r="A8" s="94" t="s">
        <v>36</v>
      </c>
      <c r="B8" s="10"/>
      <c r="C8" s="246" t="s">
        <v>37</v>
      </c>
      <c r="D8" s="246"/>
      <c r="E8" s="247"/>
      <c r="F8" s="193">
        <v>1.3</v>
      </c>
      <c r="G8" s="193">
        <v>1.3</v>
      </c>
      <c r="H8" s="193">
        <v>1.5</v>
      </c>
      <c r="I8" s="193">
        <v>1.5</v>
      </c>
      <c r="J8" s="193">
        <v>1.3</v>
      </c>
      <c r="K8" s="193">
        <v>1.2</v>
      </c>
      <c r="L8" s="193">
        <v>1.1000000000000001</v>
      </c>
      <c r="M8" s="193">
        <v>1</v>
      </c>
      <c r="N8" s="193">
        <v>0.9</v>
      </c>
      <c r="O8" s="193">
        <v>0.9</v>
      </c>
      <c r="P8" s="193">
        <v>0.8</v>
      </c>
      <c r="Q8" s="97" t="s">
        <v>36</v>
      </c>
    </row>
    <row r="9" spans="1:22" ht="13.9" customHeight="1" x14ac:dyDescent="0.2">
      <c r="A9" s="94" t="s">
        <v>38</v>
      </c>
      <c r="B9" s="10"/>
      <c r="C9" s="246" t="s">
        <v>39</v>
      </c>
      <c r="D9" s="246"/>
      <c r="E9" s="247"/>
      <c r="F9" s="193">
        <v>8.4</v>
      </c>
      <c r="G9" s="193">
        <v>8.6</v>
      </c>
      <c r="H9" s="193">
        <v>8.6999999999999993</v>
      </c>
      <c r="I9" s="193">
        <v>8.8000000000000007</v>
      </c>
      <c r="J9" s="193">
        <v>8.9</v>
      </c>
      <c r="K9" s="193">
        <v>8.8000000000000007</v>
      </c>
      <c r="L9" s="193">
        <v>8.6</v>
      </c>
      <c r="M9" s="193">
        <v>8.6</v>
      </c>
      <c r="N9" s="193">
        <v>8.5</v>
      </c>
      <c r="O9" s="193">
        <v>8.3000000000000007</v>
      </c>
      <c r="P9" s="193">
        <v>7.9</v>
      </c>
      <c r="Q9" s="97" t="s">
        <v>38</v>
      </c>
    </row>
    <row r="10" spans="1:22" ht="13.9" customHeight="1" x14ac:dyDescent="0.2">
      <c r="A10" s="94" t="s">
        <v>40</v>
      </c>
      <c r="B10" s="10"/>
      <c r="C10" s="61"/>
      <c r="D10" s="246" t="s">
        <v>41</v>
      </c>
      <c r="E10" s="247"/>
      <c r="F10" s="193">
        <v>5.8</v>
      </c>
      <c r="G10" s="193">
        <v>6</v>
      </c>
      <c r="H10" s="193">
        <v>6.2</v>
      </c>
      <c r="I10" s="193">
        <v>6.3</v>
      </c>
      <c r="J10" s="193">
        <v>6.4</v>
      </c>
      <c r="K10" s="193">
        <v>6.4</v>
      </c>
      <c r="L10" s="193">
        <v>6.2</v>
      </c>
      <c r="M10" s="193">
        <v>6.4</v>
      </c>
      <c r="N10" s="193">
        <v>6.3</v>
      </c>
      <c r="O10" s="193">
        <v>6.1</v>
      </c>
      <c r="P10" s="193">
        <v>5.8</v>
      </c>
      <c r="Q10" s="97" t="s">
        <v>40</v>
      </c>
    </row>
    <row r="11" spans="1:22" ht="13.9" customHeight="1" x14ac:dyDescent="0.2">
      <c r="A11" s="94" t="s">
        <v>42</v>
      </c>
      <c r="B11" s="10"/>
      <c r="C11" s="61"/>
      <c r="D11" s="61"/>
      <c r="E11" s="62" t="s">
        <v>43</v>
      </c>
      <c r="F11" s="193">
        <v>5.4</v>
      </c>
      <c r="G11" s="193">
        <v>5.6</v>
      </c>
      <c r="H11" s="193">
        <v>5.8</v>
      </c>
      <c r="I11" s="193">
        <v>5.8</v>
      </c>
      <c r="J11" s="193">
        <v>6</v>
      </c>
      <c r="K11" s="193">
        <v>5.9</v>
      </c>
      <c r="L11" s="193">
        <v>5.8</v>
      </c>
      <c r="M11" s="193">
        <v>5.9</v>
      </c>
      <c r="N11" s="193">
        <v>5.9</v>
      </c>
      <c r="O11" s="193">
        <v>5.6</v>
      </c>
      <c r="P11" s="193">
        <v>5.2</v>
      </c>
      <c r="Q11" s="97" t="s">
        <v>42</v>
      </c>
    </row>
    <row r="12" spans="1:22" ht="13.9" customHeight="1" x14ac:dyDescent="0.2">
      <c r="A12" s="94" t="s">
        <v>44</v>
      </c>
      <c r="B12" s="10"/>
      <c r="C12" s="61"/>
      <c r="D12" s="246" t="s">
        <v>45</v>
      </c>
      <c r="E12" s="247"/>
      <c r="F12" s="193">
        <v>2.6</v>
      </c>
      <c r="G12" s="193">
        <v>2.6</v>
      </c>
      <c r="H12" s="193">
        <v>2.5</v>
      </c>
      <c r="I12" s="193">
        <v>2.5</v>
      </c>
      <c r="J12" s="193">
        <v>2.5</v>
      </c>
      <c r="K12" s="193">
        <v>2.4</v>
      </c>
      <c r="L12" s="193">
        <v>2.2999999999999998</v>
      </c>
      <c r="M12" s="193">
        <v>2.2999999999999998</v>
      </c>
      <c r="N12" s="193">
        <v>2.2000000000000002</v>
      </c>
      <c r="O12" s="193">
        <v>2.2000000000000002</v>
      </c>
      <c r="P12" s="193">
        <v>2.1</v>
      </c>
      <c r="Q12" s="97" t="s">
        <v>44</v>
      </c>
    </row>
    <row r="13" spans="1:22" ht="13.9" customHeight="1" x14ac:dyDescent="0.2">
      <c r="A13" s="94" t="s">
        <v>46</v>
      </c>
      <c r="B13" s="10"/>
      <c r="C13" s="246" t="s">
        <v>47</v>
      </c>
      <c r="D13" s="246"/>
      <c r="E13" s="247"/>
      <c r="F13" s="193">
        <v>21.1</v>
      </c>
      <c r="G13" s="193">
        <v>20.100000000000001</v>
      </c>
      <c r="H13" s="193">
        <v>19.8</v>
      </c>
      <c r="I13" s="193">
        <v>19.3</v>
      </c>
      <c r="J13" s="193">
        <v>19.5</v>
      </c>
      <c r="K13" s="193">
        <v>19.3</v>
      </c>
      <c r="L13" s="193">
        <v>19.399999999999999</v>
      </c>
      <c r="M13" s="193">
        <v>19.399999999999999</v>
      </c>
      <c r="N13" s="193">
        <v>19.2</v>
      </c>
      <c r="O13" s="193">
        <v>19</v>
      </c>
      <c r="P13" s="193">
        <v>18.100000000000001</v>
      </c>
      <c r="Q13" s="97" t="s">
        <v>46</v>
      </c>
    </row>
    <row r="14" spans="1:22" ht="13.9" customHeight="1" x14ac:dyDescent="0.2">
      <c r="A14" s="94" t="s">
        <v>48</v>
      </c>
      <c r="B14" s="10"/>
      <c r="C14" s="61"/>
      <c r="D14" s="246" t="s">
        <v>49</v>
      </c>
      <c r="E14" s="247"/>
      <c r="F14" s="193">
        <v>6</v>
      </c>
      <c r="G14" s="193">
        <v>5.8</v>
      </c>
      <c r="H14" s="193">
        <v>5.8</v>
      </c>
      <c r="I14" s="193">
        <v>5.7</v>
      </c>
      <c r="J14" s="193">
        <v>5.5</v>
      </c>
      <c r="K14" s="193">
        <v>5.4</v>
      </c>
      <c r="L14" s="193">
        <v>5.3</v>
      </c>
      <c r="M14" s="193">
        <v>5.3</v>
      </c>
      <c r="N14" s="193">
        <v>5.3</v>
      </c>
      <c r="O14" s="193">
        <v>5.3</v>
      </c>
      <c r="P14" s="193">
        <v>5</v>
      </c>
      <c r="Q14" s="97" t="s">
        <v>48</v>
      </c>
    </row>
    <row r="15" spans="1:22" ht="13.9" customHeight="1" x14ac:dyDescent="0.2">
      <c r="A15" s="94" t="s">
        <v>50</v>
      </c>
      <c r="B15" s="10"/>
      <c r="C15" s="61"/>
      <c r="D15" s="248" t="s">
        <v>51</v>
      </c>
      <c r="E15" s="249"/>
      <c r="F15" s="193">
        <v>3.1</v>
      </c>
      <c r="G15" s="193">
        <v>3.1</v>
      </c>
      <c r="H15" s="193">
        <v>3.1</v>
      </c>
      <c r="I15" s="193">
        <v>3.1</v>
      </c>
      <c r="J15" s="193">
        <v>3.1</v>
      </c>
      <c r="K15" s="193">
        <v>3.2</v>
      </c>
      <c r="L15" s="193">
        <v>3.3</v>
      </c>
      <c r="M15" s="193">
        <v>3.2</v>
      </c>
      <c r="N15" s="193">
        <v>3.2</v>
      </c>
      <c r="O15" s="193">
        <v>3.2</v>
      </c>
      <c r="P15" s="193">
        <v>2.9</v>
      </c>
      <c r="Q15" s="97" t="s">
        <v>50</v>
      </c>
    </row>
    <row r="16" spans="1:22" s="61" customFormat="1" ht="13.9" customHeight="1" x14ac:dyDescent="0.2">
      <c r="A16" s="94" t="s">
        <v>52</v>
      </c>
      <c r="B16" s="10"/>
      <c r="D16" s="248" t="s">
        <v>149</v>
      </c>
      <c r="E16" s="249"/>
      <c r="F16" s="193">
        <v>12</v>
      </c>
      <c r="G16" s="193">
        <v>11.2</v>
      </c>
      <c r="H16" s="193">
        <v>10.9</v>
      </c>
      <c r="I16" s="193">
        <v>10.5</v>
      </c>
      <c r="J16" s="193">
        <v>10.8</v>
      </c>
      <c r="K16" s="193">
        <v>10.8</v>
      </c>
      <c r="L16" s="193">
        <v>10.8</v>
      </c>
      <c r="M16" s="193">
        <v>10.9</v>
      </c>
      <c r="N16" s="193">
        <v>10.8</v>
      </c>
      <c r="O16" s="193">
        <v>10.6</v>
      </c>
      <c r="P16" s="193">
        <v>10.1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-1.7</v>
      </c>
      <c r="G19" s="194">
        <v>-2.2999999999999998</v>
      </c>
      <c r="H19" s="194">
        <v>-0.1</v>
      </c>
      <c r="I19" s="194">
        <v>-1.5</v>
      </c>
      <c r="J19" s="194">
        <v>0.4</v>
      </c>
      <c r="K19" s="194">
        <v>-1.2</v>
      </c>
      <c r="L19" s="194">
        <v>-1.1000000000000001</v>
      </c>
      <c r="M19" s="194">
        <v>0</v>
      </c>
      <c r="N19" s="194">
        <v>-1.2</v>
      </c>
      <c r="O19" s="194">
        <v>-1.6</v>
      </c>
      <c r="P19" s="194">
        <v>-4.8</v>
      </c>
      <c r="Q19" s="96" t="s">
        <v>34</v>
      </c>
    </row>
    <row r="20" spans="1:17" ht="13.9" customHeight="1" x14ac:dyDescent="0.2">
      <c r="A20" s="94" t="s">
        <v>36</v>
      </c>
      <c r="B20" s="10"/>
      <c r="C20" s="246" t="s">
        <v>37</v>
      </c>
      <c r="D20" s="246"/>
      <c r="E20" s="247"/>
      <c r="F20" s="195">
        <v>-0.9</v>
      </c>
      <c r="G20" s="195">
        <v>5</v>
      </c>
      <c r="H20" s="195">
        <v>11.9</v>
      </c>
      <c r="I20" s="195">
        <v>-0.3</v>
      </c>
      <c r="J20" s="195">
        <v>-14.7</v>
      </c>
      <c r="K20" s="195">
        <v>-4.8</v>
      </c>
      <c r="L20" s="195">
        <v>-11.1</v>
      </c>
      <c r="M20" s="195">
        <v>-8.5</v>
      </c>
      <c r="N20" s="195">
        <v>-4.9000000000000004</v>
      </c>
      <c r="O20" s="195">
        <v>-1.9</v>
      </c>
      <c r="P20" s="195">
        <v>-8.9</v>
      </c>
      <c r="Q20" s="97" t="s">
        <v>36</v>
      </c>
    </row>
    <row r="21" spans="1:17" ht="13.9" customHeight="1" x14ac:dyDescent="0.2">
      <c r="A21" s="94" t="s">
        <v>38</v>
      </c>
      <c r="B21" s="10"/>
      <c r="C21" s="246" t="s">
        <v>39</v>
      </c>
      <c r="D21" s="246"/>
      <c r="E21" s="247"/>
      <c r="F21" s="195">
        <v>-2.5</v>
      </c>
      <c r="G21" s="195">
        <v>2.8</v>
      </c>
      <c r="H21" s="195">
        <v>1.1000000000000001</v>
      </c>
      <c r="I21" s="195">
        <v>0.7</v>
      </c>
      <c r="J21" s="195">
        <v>1.4</v>
      </c>
      <c r="K21" s="195">
        <v>-1.4</v>
      </c>
      <c r="L21" s="195">
        <v>-2.6</v>
      </c>
      <c r="M21" s="195">
        <v>0.7</v>
      </c>
      <c r="N21" s="195">
        <v>-1.3</v>
      </c>
      <c r="O21" s="195">
        <v>-2.9</v>
      </c>
      <c r="P21" s="195">
        <v>-4.0999999999999996</v>
      </c>
      <c r="Q21" s="97" t="s">
        <v>38</v>
      </c>
    </row>
    <row r="22" spans="1:17" ht="13.9" customHeight="1" x14ac:dyDescent="0.2">
      <c r="A22" s="94" t="s">
        <v>40</v>
      </c>
      <c r="B22" s="10"/>
      <c r="C22" s="61"/>
      <c r="D22" s="246" t="s">
        <v>41</v>
      </c>
      <c r="E22" s="247"/>
      <c r="F22" s="195">
        <v>-0.8</v>
      </c>
      <c r="G22" s="195">
        <v>3.7</v>
      </c>
      <c r="H22" s="195">
        <v>2.5</v>
      </c>
      <c r="I22" s="195">
        <v>1.4</v>
      </c>
      <c r="J22" s="195">
        <v>2.1</v>
      </c>
      <c r="K22" s="195">
        <v>-1</v>
      </c>
      <c r="L22" s="195">
        <v>-1.7</v>
      </c>
      <c r="M22" s="195">
        <v>1.7</v>
      </c>
      <c r="N22" s="195">
        <v>-1.1000000000000001</v>
      </c>
      <c r="O22" s="195">
        <v>-3.4</v>
      </c>
      <c r="P22" s="195">
        <v>-4.9000000000000004</v>
      </c>
      <c r="Q22" s="97" t="s">
        <v>40</v>
      </c>
    </row>
    <row r="23" spans="1:17" ht="13.9" customHeight="1" x14ac:dyDescent="0.2">
      <c r="A23" s="94" t="s">
        <v>42</v>
      </c>
      <c r="B23" s="10"/>
      <c r="C23" s="61"/>
      <c r="D23" s="61"/>
      <c r="E23" s="62" t="s">
        <v>43</v>
      </c>
      <c r="F23" s="195">
        <v>0.3</v>
      </c>
      <c r="G23" s="195">
        <v>3.9</v>
      </c>
      <c r="H23" s="195">
        <v>2.9</v>
      </c>
      <c r="I23" s="195">
        <v>1.5</v>
      </c>
      <c r="J23" s="195">
        <v>2.8</v>
      </c>
      <c r="K23" s="195">
        <v>-1.3</v>
      </c>
      <c r="L23" s="195">
        <v>-1.9</v>
      </c>
      <c r="M23" s="195">
        <v>1.7</v>
      </c>
      <c r="N23" s="195">
        <v>-1.1000000000000001</v>
      </c>
      <c r="O23" s="195">
        <v>-3.7</v>
      </c>
      <c r="P23" s="195">
        <v>-8.1</v>
      </c>
      <c r="Q23" s="97" t="s">
        <v>42</v>
      </c>
    </row>
    <row r="24" spans="1:17" ht="13.9" customHeight="1" x14ac:dyDescent="0.2">
      <c r="A24" s="94" t="s">
        <v>44</v>
      </c>
      <c r="B24" s="10"/>
      <c r="C24" s="61"/>
      <c r="D24" s="246" t="s">
        <v>45</v>
      </c>
      <c r="E24" s="247"/>
      <c r="F24" s="195">
        <v>-6.1</v>
      </c>
      <c r="G24" s="195">
        <v>0.7</v>
      </c>
      <c r="H24" s="195">
        <v>-2.2000000000000002</v>
      </c>
      <c r="I24" s="195">
        <v>-1.1000000000000001</v>
      </c>
      <c r="J24" s="195">
        <v>-0.6</v>
      </c>
      <c r="K24" s="195">
        <v>-2.4</v>
      </c>
      <c r="L24" s="195">
        <v>-4.8</v>
      </c>
      <c r="M24" s="195">
        <v>-2</v>
      </c>
      <c r="N24" s="195">
        <v>-2</v>
      </c>
      <c r="O24" s="195">
        <v>-1.4</v>
      </c>
      <c r="P24" s="195">
        <v>-2.1</v>
      </c>
      <c r="Q24" s="97" t="s">
        <v>44</v>
      </c>
    </row>
    <row r="25" spans="1:17" ht="13.9" customHeight="1" x14ac:dyDescent="0.2">
      <c r="A25" s="94" t="s">
        <v>46</v>
      </c>
      <c r="B25" s="10"/>
      <c r="C25" s="246" t="s">
        <v>47</v>
      </c>
      <c r="D25" s="246"/>
      <c r="E25" s="247"/>
      <c r="F25" s="195">
        <v>-1.4</v>
      </c>
      <c r="G25" s="195">
        <v>-4.8</v>
      </c>
      <c r="H25" s="195">
        <v>-1.4</v>
      </c>
      <c r="I25" s="195">
        <v>-2.6</v>
      </c>
      <c r="J25" s="195">
        <v>1.1000000000000001</v>
      </c>
      <c r="K25" s="195">
        <v>-0.9</v>
      </c>
      <c r="L25" s="195">
        <v>0.1</v>
      </c>
      <c r="M25" s="195">
        <v>0.1</v>
      </c>
      <c r="N25" s="195">
        <v>-1</v>
      </c>
      <c r="O25" s="195">
        <v>-1</v>
      </c>
      <c r="P25" s="195">
        <v>-4.9000000000000004</v>
      </c>
      <c r="Q25" s="97" t="s">
        <v>46</v>
      </c>
    </row>
    <row r="26" spans="1:17" ht="13.9" customHeight="1" x14ac:dyDescent="0.2">
      <c r="A26" s="94" t="s">
        <v>48</v>
      </c>
      <c r="B26" s="10"/>
      <c r="C26" s="61"/>
      <c r="D26" s="246" t="s">
        <v>49</v>
      </c>
      <c r="E26" s="247"/>
      <c r="F26" s="195">
        <v>-0.9</v>
      </c>
      <c r="G26" s="195">
        <v>-2.7</v>
      </c>
      <c r="H26" s="195">
        <v>-0.8</v>
      </c>
      <c r="I26" s="195">
        <v>-1.9</v>
      </c>
      <c r="J26" s="195">
        <v>-2.5</v>
      </c>
      <c r="K26" s="195">
        <v>-2</v>
      </c>
      <c r="L26" s="195">
        <v>-1.7</v>
      </c>
      <c r="M26" s="195">
        <v>-1.4</v>
      </c>
      <c r="N26" s="195">
        <v>0.6</v>
      </c>
      <c r="O26" s="195">
        <v>-0.5</v>
      </c>
      <c r="P26" s="195">
        <v>-4</v>
      </c>
      <c r="Q26" s="97" t="s">
        <v>48</v>
      </c>
    </row>
    <row r="27" spans="1:17" ht="13.9" customHeight="1" x14ac:dyDescent="0.2">
      <c r="A27" s="94" t="s">
        <v>50</v>
      </c>
      <c r="B27" s="10"/>
      <c r="C27" s="61"/>
      <c r="D27" s="248" t="s">
        <v>51</v>
      </c>
      <c r="E27" s="249"/>
      <c r="F27" s="195">
        <v>6.6</v>
      </c>
      <c r="G27" s="195">
        <v>0.2</v>
      </c>
      <c r="H27" s="195">
        <v>0.1</v>
      </c>
      <c r="I27" s="195">
        <v>-0.9</v>
      </c>
      <c r="J27" s="195">
        <v>1.6</v>
      </c>
      <c r="K27" s="195">
        <v>1</v>
      </c>
      <c r="L27" s="195">
        <v>3.2</v>
      </c>
      <c r="M27" s="195">
        <v>-1.5</v>
      </c>
      <c r="N27" s="195">
        <v>-2.1</v>
      </c>
      <c r="O27" s="195">
        <v>0.3</v>
      </c>
      <c r="P27" s="195">
        <v>-7.6</v>
      </c>
      <c r="Q27" s="97" t="s">
        <v>50</v>
      </c>
    </row>
    <row r="28" spans="1:17" s="61" customFormat="1" ht="13.9" customHeight="1" x14ac:dyDescent="0.2">
      <c r="A28" s="94" t="s">
        <v>52</v>
      </c>
      <c r="B28" s="10"/>
      <c r="D28" s="248" t="s">
        <v>149</v>
      </c>
      <c r="E28" s="249"/>
      <c r="F28" s="195">
        <v>-3.5</v>
      </c>
      <c r="G28" s="195">
        <v>-7.1</v>
      </c>
      <c r="H28" s="195">
        <v>-2.1</v>
      </c>
      <c r="I28" s="195">
        <v>-3.5</v>
      </c>
      <c r="J28" s="195">
        <v>2.9</v>
      </c>
      <c r="K28" s="195">
        <v>-0.9</v>
      </c>
      <c r="L28" s="195">
        <v>0.2</v>
      </c>
      <c r="M28" s="195">
        <v>1.4</v>
      </c>
      <c r="N28" s="195">
        <v>-1.5</v>
      </c>
      <c r="O28" s="195">
        <v>-1.6</v>
      </c>
      <c r="P28" s="195">
        <v>-4.5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2.9</v>
      </c>
      <c r="G31" s="194">
        <v>2.9</v>
      </c>
      <c r="H31" s="194">
        <v>2.9</v>
      </c>
      <c r="I31" s="194">
        <v>2.8</v>
      </c>
      <c r="J31" s="194">
        <v>2.9</v>
      </c>
      <c r="K31" s="194">
        <v>2.8</v>
      </c>
      <c r="L31" s="194">
        <v>2.8</v>
      </c>
      <c r="M31" s="194">
        <v>2.8</v>
      </c>
      <c r="N31" s="194">
        <v>2.7</v>
      </c>
      <c r="O31" s="194">
        <v>2.7</v>
      </c>
      <c r="P31" s="194">
        <v>2.6</v>
      </c>
      <c r="Q31" s="96" t="s">
        <v>34</v>
      </c>
    </row>
    <row r="32" spans="1:17" ht="13.9" customHeight="1" x14ac:dyDescent="0.2">
      <c r="A32" s="94" t="s">
        <v>36</v>
      </c>
      <c r="B32" s="10"/>
      <c r="C32" s="246" t="s">
        <v>37</v>
      </c>
      <c r="D32" s="246"/>
      <c r="E32" s="247"/>
      <c r="F32" s="195">
        <v>6.2</v>
      </c>
      <c r="G32" s="195">
        <v>6.3</v>
      </c>
      <c r="H32" s="195">
        <v>6.6</v>
      </c>
      <c r="I32" s="195">
        <v>6.5</v>
      </c>
      <c r="J32" s="195">
        <v>5.8</v>
      </c>
      <c r="K32" s="195">
        <v>5.8</v>
      </c>
      <c r="L32" s="195">
        <v>5.4</v>
      </c>
      <c r="M32" s="195">
        <v>5.3</v>
      </c>
      <c r="N32" s="195">
        <v>5</v>
      </c>
      <c r="O32" s="195">
        <v>5</v>
      </c>
      <c r="P32" s="195">
        <v>4.8</v>
      </c>
      <c r="Q32" s="97" t="s">
        <v>36</v>
      </c>
    </row>
    <row r="33" spans="1:17" ht="13.9" customHeight="1" x14ac:dyDescent="0.2">
      <c r="A33" s="94" t="s">
        <v>38</v>
      </c>
      <c r="B33" s="10"/>
      <c r="C33" s="246" t="s">
        <v>39</v>
      </c>
      <c r="D33" s="246"/>
      <c r="E33" s="247"/>
      <c r="F33" s="195">
        <v>2.7</v>
      </c>
      <c r="G33" s="195">
        <v>2.8</v>
      </c>
      <c r="H33" s="195">
        <v>2.8</v>
      </c>
      <c r="I33" s="195">
        <v>2.8</v>
      </c>
      <c r="J33" s="195">
        <v>2.8</v>
      </c>
      <c r="K33" s="195">
        <v>2.8</v>
      </c>
      <c r="L33" s="195">
        <v>2.8</v>
      </c>
      <c r="M33" s="195">
        <v>2.8</v>
      </c>
      <c r="N33" s="195">
        <v>2.7</v>
      </c>
      <c r="O33" s="195">
        <v>2.7</v>
      </c>
      <c r="P33" s="195">
        <v>2.6</v>
      </c>
      <c r="Q33" s="97" t="s">
        <v>38</v>
      </c>
    </row>
    <row r="34" spans="1:17" ht="13.9" customHeight="1" x14ac:dyDescent="0.2">
      <c r="A34" s="94" t="s">
        <v>40</v>
      </c>
      <c r="B34" s="10"/>
      <c r="C34" s="61"/>
      <c r="D34" s="246" t="s">
        <v>41</v>
      </c>
      <c r="E34" s="247"/>
      <c r="F34" s="195">
        <v>2.6</v>
      </c>
      <c r="G34" s="195">
        <v>2.6</v>
      </c>
      <c r="H34" s="195">
        <v>2.7</v>
      </c>
      <c r="I34" s="195">
        <v>2.7</v>
      </c>
      <c r="J34" s="195">
        <v>2.7</v>
      </c>
      <c r="K34" s="195">
        <v>2.7</v>
      </c>
      <c r="L34" s="195">
        <v>2.7</v>
      </c>
      <c r="M34" s="195">
        <v>2.7</v>
      </c>
      <c r="N34" s="195">
        <v>2.6</v>
      </c>
      <c r="O34" s="195">
        <v>2.6</v>
      </c>
      <c r="P34" s="195">
        <v>2.5</v>
      </c>
      <c r="Q34" s="97" t="s">
        <v>40</v>
      </c>
    </row>
    <row r="35" spans="1:17" ht="13.9" customHeight="1" x14ac:dyDescent="0.2">
      <c r="A35" s="94" t="s">
        <v>42</v>
      </c>
      <c r="B35" s="10"/>
      <c r="C35" s="61"/>
      <c r="D35" s="61"/>
      <c r="E35" s="62" t="s">
        <v>43</v>
      </c>
      <c r="F35" s="195">
        <v>2.6</v>
      </c>
      <c r="G35" s="195">
        <v>2.6</v>
      </c>
      <c r="H35" s="195">
        <v>2.6</v>
      </c>
      <c r="I35" s="195">
        <v>2.7</v>
      </c>
      <c r="J35" s="195">
        <v>2.7</v>
      </c>
      <c r="K35" s="195">
        <v>2.7</v>
      </c>
      <c r="L35" s="195">
        <v>2.7</v>
      </c>
      <c r="M35" s="195">
        <v>2.7</v>
      </c>
      <c r="N35" s="195">
        <v>2.6</v>
      </c>
      <c r="O35" s="195">
        <v>2.5</v>
      </c>
      <c r="P35" s="195">
        <v>2.4</v>
      </c>
      <c r="Q35" s="97" t="s">
        <v>42</v>
      </c>
    </row>
    <row r="36" spans="1:17" ht="13.9" customHeight="1" x14ac:dyDescent="0.2">
      <c r="A36" s="94" t="s">
        <v>44</v>
      </c>
      <c r="B36" s="10"/>
      <c r="C36" s="61"/>
      <c r="D36" s="246" t="s">
        <v>45</v>
      </c>
      <c r="E36" s="247"/>
      <c r="F36" s="195">
        <v>3.1</v>
      </c>
      <c r="G36" s="195">
        <v>3.1</v>
      </c>
      <c r="H36" s="195">
        <v>3</v>
      </c>
      <c r="I36" s="195">
        <v>3.1</v>
      </c>
      <c r="J36" s="195">
        <v>3.1</v>
      </c>
      <c r="K36" s="195">
        <v>3.1</v>
      </c>
      <c r="L36" s="195">
        <v>3</v>
      </c>
      <c r="M36" s="195">
        <v>3</v>
      </c>
      <c r="N36" s="195">
        <v>3</v>
      </c>
      <c r="O36" s="195">
        <v>3</v>
      </c>
      <c r="P36" s="195">
        <v>2.9</v>
      </c>
      <c r="Q36" s="97" t="s">
        <v>44</v>
      </c>
    </row>
    <row r="37" spans="1:17" ht="13.9" customHeight="1" x14ac:dyDescent="0.2">
      <c r="A37" s="94" t="s">
        <v>46</v>
      </c>
      <c r="B37" s="10"/>
      <c r="C37" s="246" t="s">
        <v>47</v>
      </c>
      <c r="D37" s="246"/>
      <c r="E37" s="247"/>
      <c r="F37" s="195">
        <v>2.9</v>
      </c>
      <c r="G37" s="195">
        <v>2.8</v>
      </c>
      <c r="H37" s="195">
        <v>2.8</v>
      </c>
      <c r="I37" s="195">
        <v>2.7</v>
      </c>
      <c r="J37" s="195">
        <v>2.8</v>
      </c>
      <c r="K37" s="195">
        <v>2.7</v>
      </c>
      <c r="L37" s="195">
        <v>2.7</v>
      </c>
      <c r="M37" s="195">
        <v>2.7</v>
      </c>
      <c r="N37" s="195">
        <v>2.7</v>
      </c>
      <c r="O37" s="195">
        <v>2.7</v>
      </c>
      <c r="P37" s="195">
        <v>2.6</v>
      </c>
      <c r="Q37" s="97" t="s">
        <v>46</v>
      </c>
    </row>
    <row r="38" spans="1:17" ht="13.9" customHeight="1" x14ac:dyDescent="0.2">
      <c r="A38" s="94" t="s">
        <v>48</v>
      </c>
      <c r="B38" s="10"/>
      <c r="C38" s="61"/>
      <c r="D38" s="246" t="s">
        <v>49</v>
      </c>
      <c r="E38" s="247"/>
      <c r="F38" s="195">
        <v>2.6</v>
      </c>
      <c r="G38" s="195">
        <v>2.6</v>
      </c>
      <c r="H38" s="195">
        <v>2.6</v>
      </c>
      <c r="I38" s="195">
        <v>2.5</v>
      </c>
      <c r="J38" s="195">
        <v>2.5</v>
      </c>
      <c r="K38" s="195">
        <v>2.4</v>
      </c>
      <c r="L38" s="195">
        <v>2.4</v>
      </c>
      <c r="M38" s="195">
        <v>2.2999999999999998</v>
      </c>
      <c r="N38" s="195">
        <v>2.2999999999999998</v>
      </c>
      <c r="O38" s="195">
        <v>2.2999999999999998</v>
      </c>
      <c r="P38" s="195">
        <v>2.2999999999999998</v>
      </c>
      <c r="Q38" s="97" t="s">
        <v>48</v>
      </c>
    </row>
    <row r="39" spans="1:17" ht="13.9" customHeight="1" x14ac:dyDescent="0.2">
      <c r="A39" s="94" t="s">
        <v>50</v>
      </c>
      <c r="B39" s="10"/>
      <c r="C39" s="61"/>
      <c r="D39" s="248" t="s">
        <v>51</v>
      </c>
      <c r="E39" s="249"/>
      <c r="F39" s="195">
        <v>2</v>
      </c>
      <c r="G39" s="195">
        <v>2</v>
      </c>
      <c r="H39" s="195">
        <v>2</v>
      </c>
      <c r="I39" s="195">
        <v>2</v>
      </c>
      <c r="J39" s="195">
        <v>2</v>
      </c>
      <c r="K39" s="195">
        <v>2</v>
      </c>
      <c r="L39" s="195">
        <v>2.1</v>
      </c>
      <c r="M39" s="195">
        <v>2</v>
      </c>
      <c r="N39" s="195">
        <v>2</v>
      </c>
      <c r="O39" s="195">
        <v>2</v>
      </c>
      <c r="P39" s="195">
        <v>2</v>
      </c>
      <c r="Q39" s="97" t="s">
        <v>50</v>
      </c>
    </row>
    <row r="40" spans="1:17" ht="13.9" customHeight="1" x14ac:dyDescent="0.2">
      <c r="A40" s="94" t="s">
        <v>52</v>
      </c>
      <c r="B40" s="10"/>
      <c r="C40" s="61"/>
      <c r="D40" s="248" t="s">
        <v>149</v>
      </c>
      <c r="E40" s="249"/>
      <c r="F40" s="195">
        <v>3.6</v>
      </c>
      <c r="G40" s="195">
        <v>3.4</v>
      </c>
      <c r="H40" s="195">
        <v>3.4</v>
      </c>
      <c r="I40" s="195">
        <v>3.2</v>
      </c>
      <c r="J40" s="195">
        <v>3.3</v>
      </c>
      <c r="K40" s="195">
        <v>3.3</v>
      </c>
      <c r="L40" s="195">
        <v>3.3</v>
      </c>
      <c r="M40" s="195">
        <v>3.3</v>
      </c>
      <c r="N40" s="195">
        <v>3.2</v>
      </c>
      <c r="O40" s="195">
        <v>3.1</v>
      </c>
      <c r="P40" s="195">
        <v>3</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4.0999999999999996</v>
      </c>
      <c r="G44" s="195">
        <v>4.4000000000000004</v>
      </c>
      <c r="H44" s="195">
        <v>4.9000000000000004</v>
      </c>
      <c r="I44" s="195">
        <v>5</v>
      </c>
      <c r="J44" s="195">
        <v>4.2</v>
      </c>
      <c r="K44" s="195">
        <v>4.0999999999999996</v>
      </c>
      <c r="L44" s="195">
        <v>3.7</v>
      </c>
      <c r="M44" s="195">
        <v>3.4</v>
      </c>
      <c r="N44" s="195">
        <v>3.2</v>
      </c>
      <c r="O44" s="195">
        <v>3.2</v>
      </c>
      <c r="P44" s="195">
        <v>3.1</v>
      </c>
      <c r="Q44" s="97" t="s">
        <v>36</v>
      </c>
    </row>
    <row r="45" spans="1:17" ht="13.9" customHeight="1" x14ac:dyDescent="0.2">
      <c r="A45" s="95" t="s">
        <v>38</v>
      </c>
      <c r="B45" s="10"/>
      <c r="C45" s="246" t="s">
        <v>39</v>
      </c>
      <c r="D45" s="246"/>
      <c r="E45" s="247"/>
      <c r="F45" s="195">
        <v>27.3</v>
      </c>
      <c r="G45" s="195">
        <v>28.7</v>
      </c>
      <c r="H45" s="195">
        <v>29.1</v>
      </c>
      <c r="I45" s="195">
        <v>29.7</v>
      </c>
      <c r="J45" s="195">
        <v>30</v>
      </c>
      <c r="K45" s="195">
        <v>30</v>
      </c>
      <c r="L45" s="195">
        <v>29.5</v>
      </c>
      <c r="M45" s="195">
        <v>29.7</v>
      </c>
      <c r="N45" s="195">
        <v>29.7</v>
      </c>
      <c r="O45" s="195">
        <v>29.3</v>
      </c>
      <c r="P45" s="195">
        <v>29.5</v>
      </c>
      <c r="Q45" s="97" t="s">
        <v>38</v>
      </c>
    </row>
    <row r="46" spans="1:17" ht="13.9" customHeight="1" x14ac:dyDescent="0.2">
      <c r="A46" s="95" t="s">
        <v>40</v>
      </c>
      <c r="B46" s="10"/>
      <c r="C46" s="61"/>
      <c r="D46" s="246" t="s">
        <v>41</v>
      </c>
      <c r="E46" s="247"/>
      <c r="F46" s="195">
        <v>18.899999999999999</v>
      </c>
      <c r="G46" s="195">
        <v>20.100000000000001</v>
      </c>
      <c r="H46" s="195">
        <v>20.6</v>
      </c>
      <c r="I46" s="195">
        <v>21.3</v>
      </c>
      <c r="J46" s="195">
        <v>21.6</v>
      </c>
      <c r="K46" s="195">
        <v>21.7</v>
      </c>
      <c r="L46" s="195">
        <v>21.5</v>
      </c>
      <c r="M46" s="195">
        <v>21.9</v>
      </c>
      <c r="N46" s="195">
        <v>21.9</v>
      </c>
      <c r="O46" s="195">
        <v>21.5</v>
      </c>
      <c r="P46" s="195">
        <v>21.5</v>
      </c>
      <c r="Q46" s="97" t="s">
        <v>40</v>
      </c>
    </row>
    <row r="47" spans="1:17" ht="13.9" customHeight="1" x14ac:dyDescent="0.2">
      <c r="A47" s="95" t="s">
        <v>42</v>
      </c>
      <c r="B47" s="10"/>
      <c r="C47" s="61"/>
      <c r="D47" s="61"/>
      <c r="E47" s="62" t="s">
        <v>43</v>
      </c>
      <c r="F47" s="195">
        <v>17.5</v>
      </c>
      <c r="G47" s="195">
        <v>18.600000000000001</v>
      </c>
      <c r="H47" s="195">
        <v>19.2</v>
      </c>
      <c r="I47" s="195">
        <v>19.7</v>
      </c>
      <c r="J47" s="195">
        <v>20.2</v>
      </c>
      <c r="K47" s="195">
        <v>20.2</v>
      </c>
      <c r="L47" s="195">
        <v>20.100000000000001</v>
      </c>
      <c r="M47" s="195">
        <v>20.399999999999999</v>
      </c>
      <c r="N47" s="195">
        <v>20.399999999999999</v>
      </c>
      <c r="O47" s="195">
        <v>20</v>
      </c>
      <c r="P47" s="195">
        <v>19.3</v>
      </c>
      <c r="Q47" s="97" t="s">
        <v>42</v>
      </c>
    </row>
    <row r="48" spans="1:17" ht="13.9" customHeight="1" x14ac:dyDescent="0.2">
      <c r="A48" s="95" t="s">
        <v>44</v>
      </c>
      <c r="B48" s="10"/>
      <c r="C48" s="61"/>
      <c r="D48" s="246" t="s">
        <v>45</v>
      </c>
      <c r="E48" s="247"/>
      <c r="F48" s="195">
        <v>8.4</v>
      </c>
      <c r="G48" s="195">
        <v>8.6</v>
      </c>
      <c r="H48" s="195">
        <v>8.4</v>
      </c>
      <c r="I48" s="195">
        <v>8.5</v>
      </c>
      <c r="J48" s="195">
        <v>8.4</v>
      </c>
      <c r="K48" s="195">
        <v>8.3000000000000007</v>
      </c>
      <c r="L48" s="195">
        <v>8</v>
      </c>
      <c r="M48" s="195">
        <v>7.8</v>
      </c>
      <c r="N48" s="195">
        <v>7.8</v>
      </c>
      <c r="O48" s="195">
        <v>7.8</v>
      </c>
      <c r="P48" s="195">
        <v>8</v>
      </c>
      <c r="Q48" s="97" t="s">
        <v>44</v>
      </c>
    </row>
    <row r="49" spans="1:17" ht="13.9" customHeight="1" x14ac:dyDescent="0.2">
      <c r="A49" s="95" t="s">
        <v>46</v>
      </c>
      <c r="B49" s="10"/>
      <c r="C49" s="246" t="s">
        <v>47</v>
      </c>
      <c r="D49" s="246"/>
      <c r="E49" s="247"/>
      <c r="F49" s="195">
        <v>68.599999999999994</v>
      </c>
      <c r="G49" s="195">
        <v>66.900000000000006</v>
      </c>
      <c r="H49" s="195">
        <v>66</v>
      </c>
      <c r="I49" s="195">
        <v>65.3</v>
      </c>
      <c r="J49" s="195">
        <v>65.7</v>
      </c>
      <c r="K49" s="195">
        <v>65.900000000000006</v>
      </c>
      <c r="L49" s="195">
        <v>66.8</v>
      </c>
      <c r="M49" s="195">
        <v>66.900000000000006</v>
      </c>
      <c r="N49" s="195">
        <v>67.099999999999994</v>
      </c>
      <c r="O49" s="195">
        <v>67.5</v>
      </c>
      <c r="P49" s="195">
        <v>67.400000000000006</v>
      </c>
      <c r="Q49" s="97" t="s">
        <v>46</v>
      </c>
    </row>
    <row r="50" spans="1:17" ht="13.9" customHeight="1" x14ac:dyDescent="0.2">
      <c r="A50" s="95" t="s">
        <v>48</v>
      </c>
      <c r="B50" s="10"/>
      <c r="C50" s="61"/>
      <c r="D50" s="246" t="s">
        <v>49</v>
      </c>
      <c r="E50" s="247"/>
      <c r="F50" s="195">
        <v>19.5</v>
      </c>
      <c r="G50" s="195">
        <v>19.399999999999999</v>
      </c>
      <c r="H50" s="195">
        <v>19.2</v>
      </c>
      <c r="I50" s="195">
        <v>19.2</v>
      </c>
      <c r="J50" s="195">
        <v>18.600000000000001</v>
      </c>
      <c r="K50" s="195">
        <v>18.5</v>
      </c>
      <c r="L50" s="195">
        <v>18.399999999999999</v>
      </c>
      <c r="M50" s="195">
        <v>18.100000000000001</v>
      </c>
      <c r="N50" s="195">
        <v>18.5</v>
      </c>
      <c r="O50" s="195">
        <v>18.7</v>
      </c>
      <c r="P50" s="195">
        <v>18.8</v>
      </c>
      <c r="Q50" s="97" t="s">
        <v>48</v>
      </c>
    </row>
    <row r="51" spans="1:17" ht="13.9" customHeight="1" x14ac:dyDescent="0.2">
      <c r="A51" s="95" t="s">
        <v>50</v>
      </c>
      <c r="B51" s="10"/>
      <c r="C51" s="61"/>
      <c r="D51" s="248" t="s">
        <v>51</v>
      </c>
      <c r="E51" s="249"/>
      <c r="F51" s="195">
        <v>10.1</v>
      </c>
      <c r="G51" s="195">
        <v>10.4</v>
      </c>
      <c r="H51" s="195">
        <v>10.4</v>
      </c>
      <c r="I51" s="195">
        <v>10.5</v>
      </c>
      <c r="J51" s="195">
        <v>10.6</v>
      </c>
      <c r="K51" s="195">
        <v>10.8</v>
      </c>
      <c r="L51" s="195">
        <v>11.3</v>
      </c>
      <c r="M51" s="195">
        <v>11.1</v>
      </c>
      <c r="N51" s="195">
        <v>11</v>
      </c>
      <c r="O51" s="195">
        <v>11.2</v>
      </c>
      <c r="P51" s="195">
        <v>10.9</v>
      </c>
      <c r="Q51" s="97" t="s">
        <v>50</v>
      </c>
    </row>
    <row r="52" spans="1:17" s="61" customFormat="1" ht="13.9" customHeight="1" x14ac:dyDescent="0.2">
      <c r="A52" s="95" t="s">
        <v>52</v>
      </c>
      <c r="B52" s="10"/>
      <c r="D52" s="248" t="s">
        <v>149</v>
      </c>
      <c r="E52" s="249"/>
      <c r="F52" s="195">
        <v>39</v>
      </c>
      <c r="G52" s="195">
        <v>37.1</v>
      </c>
      <c r="H52" s="195">
        <v>36.4</v>
      </c>
      <c r="I52" s="195">
        <v>35.6</v>
      </c>
      <c r="J52" s="195">
        <v>36.5</v>
      </c>
      <c r="K52" s="195">
        <v>36.700000000000003</v>
      </c>
      <c r="L52" s="195">
        <v>37.1</v>
      </c>
      <c r="M52" s="195">
        <v>37.700000000000003</v>
      </c>
      <c r="N52" s="195">
        <v>37.6</v>
      </c>
      <c r="O52" s="195">
        <v>37.6</v>
      </c>
      <c r="P52" s="195">
        <v>37.700000000000003</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52" orientation="portrait" useFirstPageNumber="1" r:id="rId1"/>
  <headerFooter differentFirst="1" scaleWithDoc="0" alignWithMargins="0">
    <oddHeader>&amp;C-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16</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58.1</v>
      </c>
      <c r="G7" s="192">
        <v>59.2</v>
      </c>
      <c r="H7" s="192">
        <v>59</v>
      </c>
      <c r="I7" s="192">
        <v>58.6</v>
      </c>
      <c r="J7" s="192">
        <v>58.7</v>
      </c>
      <c r="K7" s="192">
        <v>58.8</v>
      </c>
      <c r="L7" s="192">
        <v>58.7</v>
      </c>
      <c r="M7" s="192">
        <v>58.6</v>
      </c>
      <c r="N7" s="192">
        <v>58.5</v>
      </c>
      <c r="O7" s="192">
        <v>58.4</v>
      </c>
      <c r="P7" s="192">
        <v>57.5</v>
      </c>
      <c r="Q7" s="96" t="s">
        <v>34</v>
      </c>
    </row>
    <row r="8" spans="1:22" ht="13.9" customHeight="1" x14ac:dyDescent="0.2">
      <c r="A8" s="94" t="s">
        <v>36</v>
      </c>
      <c r="B8" s="10"/>
      <c r="C8" s="246" t="s">
        <v>37</v>
      </c>
      <c r="D8" s="246"/>
      <c r="E8" s="247"/>
      <c r="F8" s="193">
        <v>1</v>
      </c>
      <c r="G8" s="193">
        <v>1.1000000000000001</v>
      </c>
      <c r="H8" s="193">
        <v>1.2</v>
      </c>
      <c r="I8" s="193">
        <v>1.2</v>
      </c>
      <c r="J8" s="193">
        <v>1.1000000000000001</v>
      </c>
      <c r="K8" s="193">
        <v>1.1000000000000001</v>
      </c>
      <c r="L8" s="193">
        <v>1.1000000000000001</v>
      </c>
      <c r="M8" s="193">
        <v>1</v>
      </c>
      <c r="N8" s="193">
        <v>1</v>
      </c>
      <c r="O8" s="193">
        <v>1</v>
      </c>
      <c r="P8" s="193">
        <v>1</v>
      </c>
      <c r="Q8" s="97" t="s">
        <v>36</v>
      </c>
    </row>
    <row r="9" spans="1:22" ht="13.9" customHeight="1" x14ac:dyDescent="0.2">
      <c r="A9" s="94" t="s">
        <v>38</v>
      </c>
      <c r="B9" s="10"/>
      <c r="C9" s="246" t="s">
        <v>39</v>
      </c>
      <c r="D9" s="246"/>
      <c r="E9" s="247"/>
      <c r="F9" s="193">
        <v>21.4</v>
      </c>
      <c r="G9" s="193">
        <v>22.3</v>
      </c>
      <c r="H9" s="193">
        <v>22.5</v>
      </c>
      <c r="I9" s="193">
        <v>22.4</v>
      </c>
      <c r="J9" s="193">
        <v>22.8</v>
      </c>
      <c r="K9" s="193">
        <v>22.6</v>
      </c>
      <c r="L9" s="193">
        <v>22.4</v>
      </c>
      <c r="M9" s="193">
        <v>22.2</v>
      </c>
      <c r="N9" s="193">
        <v>22.4</v>
      </c>
      <c r="O9" s="193">
        <v>22.2</v>
      </c>
      <c r="P9" s="193">
        <v>21.4</v>
      </c>
      <c r="Q9" s="97" t="s">
        <v>38</v>
      </c>
    </row>
    <row r="10" spans="1:22" ht="13.9" customHeight="1" x14ac:dyDescent="0.2">
      <c r="A10" s="94" t="s">
        <v>40</v>
      </c>
      <c r="B10" s="10"/>
      <c r="C10" s="61"/>
      <c r="D10" s="246" t="s">
        <v>41</v>
      </c>
      <c r="E10" s="247"/>
      <c r="F10" s="193">
        <v>16.7</v>
      </c>
      <c r="G10" s="193">
        <v>17.5</v>
      </c>
      <c r="H10" s="193">
        <v>17.8</v>
      </c>
      <c r="I10" s="193">
        <v>17.7</v>
      </c>
      <c r="J10" s="193">
        <v>18</v>
      </c>
      <c r="K10" s="193">
        <v>18</v>
      </c>
      <c r="L10" s="193">
        <v>17.899999999999999</v>
      </c>
      <c r="M10" s="193">
        <v>17.7</v>
      </c>
      <c r="N10" s="193">
        <v>18</v>
      </c>
      <c r="O10" s="193">
        <v>17.8</v>
      </c>
      <c r="P10" s="193">
        <v>17.100000000000001</v>
      </c>
      <c r="Q10" s="97" t="s">
        <v>40</v>
      </c>
    </row>
    <row r="11" spans="1:22" ht="13.9" customHeight="1" x14ac:dyDescent="0.2">
      <c r="A11" s="94" t="s">
        <v>42</v>
      </c>
      <c r="B11" s="10"/>
      <c r="C11" s="61"/>
      <c r="D11" s="61"/>
      <c r="E11" s="62" t="s">
        <v>43</v>
      </c>
      <c r="F11" s="193">
        <v>15.7</v>
      </c>
      <c r="G11" s="193">
        <v>16.399999999999999</v>
      </c>
      <c r="H11" s="193">
        <v>16.7</v>
      </c>
      <c r="I11" s="193">
        <v>16.600000000000001</v>
      </c>
      <c r="J11" s="193">
        <v>16.899999999999999</v>
      </c>
      <c r="K11" s="193">
        <v>16.899999999999999</v>
      </c>
      <c r="L11" s="193">
        <v>16.899999999999999</v>
      </c>
      <c r="M11" s="193">
        <v>16.8</v>
      </c>
      <c r="N11" s="193">
        <v>17.100000000000001</v>
      </c>
      <c r="O11" s="193">
        <v>16.899999999999999</v>
      </c>
      <c r="P11" s="193">
        <v>16.3</v>
      </c>
      <c r="Q11" s="97" t="s">
        <v>42</v>
      </c>
    </row>
    <row r="12" spans="1:22" ht="13.9" customHeight="1" x14ac:dyDescent="0.2">
      <c r="A12" s="94" t="s">
        <v>44</v>
      </c>
      <c r="B12" s="10"/>
      <c r="C12" s="61"/>
      <c r="D12" s="246" t="s">
        <v>45</v>
      </c>
      <c r="E12" s="247"/>
      <c r="F12" s="193">
        <v>4.7</v>
      </c>
      <c r="G12" s="193">
        <v>4.7</v>
      </c>
      <c r="H12" s="193">
        <v>4.7</v>
      </c>
      <c r="I12" s="193">
        <v>4.7</v>
      </c>
      <c r="J12" s="193">
        <v>4.7</v>
      </c>
      <c r="K12" s="193">
        <v>4.5999999999999996</v>
      </c>
      <c r="L12" s="193">
        <v>4.5</v>
      </c>
      <c r="M12" s="193">
        <v>4.5</v>
      </c>
      <c r="N12" s="193">
        <v>4.5</v>
      </c>
      <c r="O12" s="193">
        <v>4.4000000000000004</v>
      </c>
      <c r="P12" s="193">
        <v>4.3</v>
      </c>
      <c r="Q12" s="97" t="s">
        <v>44</v>
      </c>
    </row>
    <row r="13" spans="1:22" ht="13.9" customHeight="1" x14ac:dyDescent="0.2">
      <c r="A13" s="94" t="s">
        <v>46</v>
      </c>
      <c r="B13" s="10"/>
      <c r="C13" s="246" t="s">
        <v>47</v>
      </c>
      <c r="D13" s="246"/>
      <c r="E13" s="247"/>
      <c r="F13" s="193">
        <v>35.700000000000003</v>
      </c>
      <c r="G13" s="193">
        <v>35.9</v>
      </c>
      <c r="H13" s="193">
        <v>35.299999999999997</v>
      </c>
      <c r="I13" s="193">
        <v>35</v>
      </c>
      <c r="J13" s="193">
        <v>34.9</v>
      </c>
      <c r="K13" s="193">
        <v>35.1</v>
      </c>
      <c r="L13" s="193">
        <v>35.200000000000003</v>
      </c>
      <c r="M13" s="193">
        <v>35.4</v>
      </c>
      <c r="N13" s="193">
        <v>35.1</v>
      </c>
      <c r="O13" s="193">
        <v>35.200000000000003</v>
      </c>
      <c r="P13" s="193">
        <v>35.1</v>
      </c>
      <c r="Q13" s="97" t="s">
        <v>46</v>
      </c>
    </row>
    <row r="14" spans="1:22" ht="13.9" customHeight="1" x14ac:dyDescent="0.2">
      <c r="A14" s="94" t="s">
        <v>48</v>
      </c>
      <c r="B14" s="10"/>
      <c r="C14" s="61"/>
      <c r="D14" s="246" t="s">
        <v>49</v>
      </c>
      <c r="E14" s="247"/>
      <c r="F14" s="193">
        <v>11.3</v>
      </c>
      <c r="G14" s="193">
        <v>11.1</v>
      </c>
      <c r="H14" s="193">
        <v>10.9</v>
      </c>
      <c r="I14" s="193">
        <v>10.9</v>
      </c>
      <c r="J14" s="193">
        <v>11</v>
      </c>
      <c r="K14" s="193">
        <v>10.9</v>
      </c>
      <c r="L14" s="193">
        <v>10.9</v>
      </c>
      <c r="M14" s="193">
        <v>10.8</v>
      </c>
      <c r="N14" s="193">
        <v>10.5</v>
      </c>
      <c r="O14" s="193">
        <v>10.5</v>
      </c>
      <c r="P14" s="193">
        <v>10.3</v>
      </c>
      <c r="Q14" s="97" t="s">
        <v>48</v>
      </c>
    </row>
    <row r="15" spans="1:22" ht="13.9" customHeight="1" x14ac:dyDescent="0.2">
      <c r="A15" s="94" t="s">
        <v>50</v>
      </c>
      <c r="B15" s="10"/>
      <c r="C15" s="61"/>
      <c r="D15" s="248" t="s">
        <v>51</v>
      </c>
      <c r="E15" s="249"/>
      <c r="F15" s="193">
        <v>7.5</v>
      </c>
      <c r="G15" s="193">
        <v>8</v>
      </c>
      <c r="H15" s="193">
        <v>7.9</v>
      </c>
      <c r="I15" s="193">
        <v>7.5</v>
      </c>
      <c r="J15" s="193">
        <v>7.1</v>
      </c>
      <c r="K15" s="193">
        <v>7.3</v>
      </c>
      <c r="L15" s="193">
        <v>7.4</v>
      </c>
      <c r="M15" s="193">
        <v>7.7</v>
      </c>
      <c r="N15" s="193">
        <v>7.7</v>
      </c>
      <c r="O15" s="193">
        <v>7.7</v>
      </c>
      <c r="P15" s="193">
        <v>7.6</v>
      </c>
      <c r="Q15" s="97" t="s">
        <v>50</v>
      </c>
    </row>
    <row r="16" spans="1:22" s="61" customFormat="1" ht="13.9" customHeight="1" x14ac:dyDescent="0.2">
      <c r="A16" s="94" t="s">
        <v>52</v>
      </c>
      <c r="B16" s="10"/>
      <c r="D16" s="248" t="s">
        <v>149</v>
      </c>
      <c r="E16" s="249"/>
      <c r="F16" s="193">
        <v>16.899999999999999</v>
      </c>
      <c r="G16" s="193">
        <v>16.8</v>
      </c>
      <c r="H16" s="193">
        <v>16.5</v>
      </c>
      <c r="I16" s="193">
        <v>16.600000000000001</v>
      </c>
      <c r="J16" s="193">
        <v>16.7</v>
      </c>
      <c r="K16" s="193">
        <v>16.899999999999999</v>
      </c>
      <c r="L16" s="193">
        <v>16.899999999999999</v>
      </c>
      <c r="M16" s="193">
        <v>16.899999999999999</v>
      </c>
      <c r="N16" s="193">
        <v>16.899999999999999</v>
      </c>
      <c r="O16" s="193">
        <v>16.899999999999999</v>
      </c>
      <c r="P16" s="193">
        <v>17.100000000000001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-0.5</v>
      </c>
      <c r="G19" s="194">
        <v>1.9</v>
      </c>
      <c r="H19" s="194">
        <v>-0.4</v>
      </c>
      <c r="I19" s="194">
        <v>-0.7</v>
      </c>
      <c r="J19" s="194">
        <v>0.2</v>
      </c>
      <c r="K19" s="194">
        <v>0.2</v>
      </c>
      <c r="L19" s="194">
        <v>-0.2</v>
      </c>
      <c r="M19" s="194">
        <v>-0.1</v>
      </c>
      <c r="N19" s="194">
        <v>-0.2</v>
      </c>
      <c r="O19" s="194">
        <v>-0.2</v>
      </c>
      <c r="P19" s="194">
        <v>-1.6</v>
      </c>
      <c r="Q19" s="96" t="s">
        <v>34</v>
      </c>
    </row>
    <row r="20" spans="1:17" ht="13.9" customHeight="1" x14ac:dyDescent="0.2">
      <c r="A20" s="94" t="s">
        <v>36</v>
      </c>
      <c r="B20" s="10"/>
      <c r="C20" s="246" t="s">
        <v>37</v>
      </c>
      <c r="D20" s="246"/>
      <c r="E20" s="247"/>
      <c r="F20" s="195">
        <v>0.1</v>
      </c>
      <c r="G20" s="195">
        <v>6.8</v>
      </c>
      <c r="H20" s="195">
        <v>12</v>
      </c>
      <c r="I20" s="195">
        <v>-1.6</v>
      </c>
      <c r="J20" s="195">
        <v>-9.1</v>
      </c>
      <c r="K20" s="195">
        <v>3.7</v>
      </c>
      <c r="L20" s="195">
        <v>-2.8</v>
      </c>
      <c r="M20" s="195">
        <v>-4</v>
      </c>
      <c r="N20" s="195">
        <v>0.5</v>
      </c>
      <c r="O20" s="195">
        <v>-1.9</v>
      </c>
      <c r="P20" s="195">
        <v>-2.7</v>
      </c>
      <c r="Q20" s="97" t="s">
        <v>36</v>
      </c>
    </row>
    <row r="21" spans="1:17" ht="13.9" customHeight="1" x14ac:dyDescent="0.2">
      <c r="A21" s="94" t="s">
        <v>38</v>
      </c>
      <c r="B21" s="10"/>
      <c r="C21" s="246" t="s">
        <v>39</v>
      </c>
      <c r="D21" s="246"/>
      <c r="E21" s="247"/>
      <c r="F21" s="195">
        <v>-3.1</v>
      </c>
      <c r="G21" s="195">
        <v>3.9</v>
      </c>
      <c r="H21" s="195">
        <v>1.1000000000000001</v>
      </c>
      <c r="I21" s="195">
        <v>-0.5</v>
      </c>
      <c r="J21" s="195">
        <v>1.6</v>
      </c>
      <c r="K21" s="195">
        <v>-0.7</v>
      </c>
      <c r="L21" s="195">
        <v>-0.9</v>
      </c>
      <c r="M21" s="195">
        <v>-0.9</v>
      </c>
      <c r="N21" s="195">
        <v>1.1000000000000001</v>
      </c>
      <c r="O21" s="195">
        <v>-0.9</v>
      </c>
      <c r="P21" s="195">
        <v>-3.6</v>
      </c>
      <c r="Q21" s="97" t="s">
        <v>38</v>
      </c>
    </row>
    <row r="22" spans="1:17" ht="13.9" customHeight="1" x14ac:dyDescent="0.2">
      <c r="A22" s="94" t="s">
        <v>40</v>
      </c>
      <c r="B22" s="10"/>
      <c r="C22" s="61"/>
      <c r="D22" s="246" t="s">
        <v>41</v>
      </c>
      <c r="E22" s="247"/>
      <c r="F22" s="195">
        <v>-3.8</v>
      </c>
      <c r="G22" s="195">
        <v>4.7</v>
      </c>
      <c r="H22" s="195">
        <v>1.7</v>
      </c>
      <c r="I22" s="195">
        <v>-0.7</v>
      </c>
      <c r="J22" s="195">
        <v>2</v>
      </c>
      <c r="K22" s="195">
        <v>-0.3</v>
      </c>
      <c r="L22" s="195">
        <v>-0.4</v>
      </c>
      <c r="M22" s="195">
        <v>-1</v>
      </c>
      <c r="N22" s="195">
        <v>1.4</v>
      </c>
      <c r="O22" s="195">
        <v>-0.8</v>
      </c>
      <c r="P22" s="195">
        <v>-4</v>
      </c>
      <c r="Q22" s="97" t="s">
        <v>40</v>
      </c>
    </row>
    <row r="23" spans="1:17" ht="13.9" customHeight="1" x14ac:dyDescent="0.2">
      <c r="A23" s="94" t="s">
        <v>42</v>
      </c>
      <c r="B23" s="10"/>
      <c r="C23" s="61"/>
      <c r="D23" s="61"/>
      <c r="E23" s="62" t="s">
        <v>43</v>
      </c>
      <c r="F23" s="195">
        <v>-4.2</v>
      </c>
      <c r="G23" s="195">
        <v>4.8</v>
      </c>
      <c r="H23" s="195">
        <v>1.9</v>
      </c>
      <c r="I23" s="195">
        <v>-0.7</v>
      </c>
      <c r="J23" s="195">
        <v>1.9</v>
      </c>
      <c r="K23" s="195">
        <v>0</v>
      </c>
      <c r="L23" s="195">
        <v>-0.4</v>
      </c>
      <c r="M23" s="195">
        <v>-0.1</v>
      </c>
      <c r="N23" s="195">
        <v>1.4</v>
      </c>
      <c r="O23" s="195">
        <v>-1</v>
      </c>
      <c r="P23" s="195">
        <v>-3.9</v>
      </c>
      <c r="Q23" s="97" t="s">
        <v>42</v>
      </c>
    </row>
    <row r="24" spans="1:17" ht="13.9" customHeight="1" x14ac:dyDescent="0.2">
      <c r="A24" s="94" t="s">
        <v>44</v>
      </c>
      <c r="B24" s="10"/>
      <c r="C24" s="61"/>
      <c r="D24" s="246" t="s">
        <v>45</v>
      </c>
      <c r="E24" s="247"/>
      <c r="F24" s="195">
        <v>-0.6</v>
      </c>
      <c r="G24" s="195">
        <v>1.2</v>
      </c>
      <c r="H24" s="195">
        <v>-1</v>
      </c>
      <c r="I24" s="195">
        <v>0</v>
      </c>
      <c r="J24" s="195">
        <v>0.3</v>
      </c>
      <c r="K24" s="195">
        <v>-2.4</v>
      </c>
      <c r="L24" s="195">
        <v>-2.7</v>
      </c>
      <c r="M24" s="195">
        <v>-0.5</v>
      </c>
      <c r="N24" s="195">
        <v>-0.1</v>
      </c>
      <c r="O24" s="195">
        <v>-1.4</v>
      </c>
      <c r="P24" s="195">
        <v>-2</v>
      </c>
      <c r="Q24" s="97" t="s">
        <v>44</v>
      </c>
    </row>
    <row r="25" spans="1:17" ht="13.9" customHeight="1" x14ac:dyDescent="0.2">
      <c r="A25" s="94" t="s">
        <v>46</v>
      </c>
      <c r="B25" s="10"/>
      <c r="C25" s="246" t="s">
        <v>47</v>
      </c>
      <c r="D25" s="246"/>
      <c r="E25" s="247"/>
      <c r="F25" s="195">
        <v>1.1000000000000001</v>
      </c>
      <c r="G25" s="195">
        <v>0.6</v>
      </c>
      <c r="H25" s="195">
        <v>-1.6</v>
      </c>
      <c r="I25" s="195">
        <v>-0.8</v>
      </c>
      <c r="J25" s="195">
        <v>-0.4</v>
      </c>
      <c r="K25" s="195">
        <v>0.6</v>
      </c>
      <c r="L25" s="195">
        <v>0.3</v>
      </c>
      <c r="M25" s="195">
        <v>0.6</v>
      </c>
      <c r="N25" s="195">
        <v>-0.9</v>
      </c>
      <c r="O25" s="195">
        <v>0.3</v>
      </c>
      <c r="P25" s="195">
        <v>-0.4</v>
      </c>
      <c r="Q25" s="97" t="s">
        <v>46</v>
      </c>
    </row>
    <row r="26" spans="1:17" ht="13.9" customHeight="1" x14ac:dyDescent="0.2">
      <c r="A26" s="94" t="s">
        <v>48</v>
      </c>
      <c r="B26" s="10"/>
      <c r="C26" s="61"/>
      <c r="D26" s="246" t="s">
        <v>49</v>
      </c>
      <c r="E26" s="247"/>
      <c r="F26" s="195">
        <v>-2.2000000000000002</v>
      </c>
      <c r="G26" s="195">
        <v>-2.1</v>
      </c>
      <c r="H26" s="195">
        <v>-1.1000000000000001</v>
      </c>
      <c r="I26" s="195">
        <v>-0.1</v>
      </c>
      <c r="J26" s="195">
        <v>0.8</v>
      </c>
      <c r="K26" s="195">
        <v>-0.9</v>
      </c>
      <c r="L26" s="195">
        <v>-0.2</v>
      </c>
      <c r="M26" s="195">
        <v>-0.7</v>
      </c>
      <c r="N26" s="195">
        <v>-2.6</v>
      </c>
      <c r="O26" s="195">
        <v>-0.2</v>
      </c>
      <c r="P26" s="195">
        <v>-1.6</v>
      </c>
      <c r="Q26" s="97" t="s">
        <v>48</v>
      </c>
    </row>
    <row r="27" spans="1:17" ht="13.9" customHeight="1" x14ac:dyDescent="0.2">
      <c r="A27" s="94" t="s">
        <v>50</v>
      </c>
      <c r="B27" s="10"/>
      <c r="C27" s="61"/>
      <c r="D27" s="248" t="s">
        <v>51</v>
      </c>
      <c r="E27" s="249"/>
      <c r="F27" s="195">
        <v>13.2</v>
      </c>
      <c r="G27" s="195">
        <v>7.4</v>
      </c>
      <c r="H27" s="195">
        <v>-2</v>
      </c>
      <c r="I27" s="195">
        <v>-4.4000000000000004</v>
      </c>
      <c r="J27" s="195">
        <v>-5.4</v>
      </c>
      <c r="K27" s="195">
        <v>2.2999999999999998</v>
      </c>
      <c r="L27" s="195">
        <v>2</v>
      </c>
      <c r="M27" s="195">
        <v>3.1</v>
      </c>
      <c r="N27" s="195">
        <v>0.1</v>
      </c>
      <c r="O27" s="195">
        <v>0.8</v>
      </c>
      <c r="P27" s="195">
        <v>-2</v>
      </c>
      <c r="Q27" s="97" t="s">
        <v>50</v>
      </c>
    </row>
    <row r="28" spans="1:17" s="61" customFormat="1" ht="13.9" customHeight="1" x14ac:dyDescent="0.2">
      <c r="A28" s="94" t="s">
        <v>52</v>
      </c>
      <c r="B28" s="10"/>
      <c r="D28" s="248" t="s">
        <v>149</v>
      </c>
      <c r="E28" s="249"/>
      <c r="F28" s="195">
        <v>-1.5</v>
      </c>
      <c r="G28" s="195">
        <v>-0.7</v>
      </c>
      <c r="H28" s="195">
        <v>-1.8</v>
      </c>
      <c r="I28" s="195">
        <v>0.5</v>
      </c>
      <c r="J28" s="195">
        <v>1.1000000000000001</v>
      </c>
      <c r="K28" s="195">
        <v>0.9</v>
      </c>
      <c r="L28" s="195">
        <v>-0.1</v>
      </c>
      <c r="M28" s="195">
        <v>0.2</v>
      </c>
      <c r="N28" s="195">
        <v>-0.3</v>
      </c>
      <c r="O28" s="195">
        <v>0.5</v>
      </c>
      <c r="P28" s="195">
        <v>1.2</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5.6</v>
      </c>
      <c r="G31" s="194">
        <v>5.6</v>
      </c>
      <c r="H31" s="194">
        <v>5.6</v>
      </c>
      <c r="I31" s="194">
        <v>5.6</v>
      </c>
      <c r="J31" s="194">
        <v>5.6</v>
      </c>
      <c r="K31" s="194">
        <v>5.6</v>
      </c>
      <c r="L31" s="194">
        <v>5.6</v>
      </c>
      <c r="M31" s="194">
        <v>5.6</v>
      </c>
      <c r="N31" s="194">
        <v>5.6</v>
      </c>
      <c r="O31" s="194">
        <v>5.6</v>
      </c>
      <c r="P31" s="194">
        <v>5.6</v>
      </c>
      <c r="Q31" s="96" t="s">
        <v>34</v>
      </c>
    </row>
    <row r="32" spans="1:17" ht="13.9" customHeight="1" x14ac:dyDescent="0.2">
      <c r="A32" s="94" t="s">
        <v>36</v>
      </c>
      <c r="B32" s="10"/>
      <c r="C32" s="246" t="s">
        <v>37</v>
      </c>
      <c r="D32" s="246"/>
      <c r="E32" s="247"/>
      <c r="F32" s="195">
        <v>4.9000000000000004</v>
      </c>
      <c r="G32" s="195">
        <v>5.0999999999999996</v>
      </c>
      <c r="H32" s="195">
        <v>5.3</v>
      </c>
      <c r="I32" s="195">
        <v>5.2</v>
      </c>
      <c r="J32" s="195">
        <v>4.9000000000000004</v>
      </c>
      <c r="K32" s="195">
        <v>5.4</v>
      </c>
      <c r="L32" s="195">
        <v>5.5</v>
      </c>
      <c r="M32" s="195">
        <v>5.6</v>
      </c>
      <c r="N32" s="195">
        <v>5.6</v>
      </c>
      <c r="O32" s="195">
        <v>5.6</v>
      </c>
      <c r="P32" s="195">
        <v>5.7</v>
      </c>
      <c r="Q32" s="97" t="s">
        <v>36</v>
      </c>
    </row>
    <row r="33" spans="1:17" ht="13.9" customHeight="1" x14ac:dyDescent="0.2">
      <c r="A33" s="94" t="s">
        <v>38</v>
      </c>
      <c r="B33" s="10"/>
      <c r="C33" s="246" t="s">
        <v>39</v>
      </c>
      <c r="D33" s="246"/>
      <c r="E33" s="247"/>
      <c r="F33" s="195">
        <v>7</v>
      </c>
      <c r="G33" s="195">
        <v>7.1</v>
      </c>
      <c r="H33" s="195">
        <v>7.1</v>
      </c>
      <c r="I33" s="195">
        <v>7.1</v>
      </c>
      <c r="J33" s="195">
        <v>7.2</v>
      </c>
      <c r="K33" s="195">
        <v>7.2</v>
      </c>
      <c r="L33" s="195">
        <v>7.2</v>
      </c>
      <c r="M33" s="195">
        <v>7.1</v>
      </c>
      <c r="N33" s="195">
        <v>7.2</v>
      </c>
      <c r="O33" s="195">
        <v>7.1</v>
      </c>
      <c r="P33" s="195">
        <v>7.1</v>
      </c>
      <c r="Q33" s="97" t="s">
        <v>38</v>
      </c>
    </row>
    <row r="34" spans="1:17" ht="13.9" customHeight="1" x14ac:dyDescent="0.2">
      <c r="A34" s="94" t="s">
        <v>40</v>
      </c>
      <c r="B34" s="10"/>
      <c r="C34" s="61"/>
      <c r="D34" s="246" t="s">
        <v>41</v>
      </c>
      <c r="E34" s="247"/>
      <c r="F34" s="195">
        <v>7.5</v>
      </c>
      <c r="G34" s="195">
        <v>7.6</v>
      </c>
      <c r="H34" s="195">
        <v>7.6</v>
      </c>
      <c r="I34" s="195">
        <v>7.5</v>
      </c>
      <c r="J34" s="195">
        <v>7.7</v>
      </c>
      <c r="K34" s="195">
        <v>7.7</v>
      </c>
      <c r="L34" s="195">
        <v>7.7</v>
      </c>
      <c r="M34" s="195">
        <v>7.5</v>
      </c>
      <c r="N34" s="195">
        <v>7.5</v>
      </c>
      <c r="O34" s="195">
        <v>7.5</v>
      </c>
      <c r="P34" s="195">
        <v>7.5</v>
      </c>
      <c r="Q34" s="97" t="s">
        <v>40</v>
      </c>
    </row>
    <row r="35" spans="1:17" ht="13.9" customHeight="1" x14ac:dyDescent="0.2">
      <c r="A35" s="94" t="s">
        <v>42</v>
      </c>
      <c r="B35" s="10"/>
      <c r="C35" s="61"/>
      <c r="D35" s="61"/>
      <c r="E35" s="62" t="s">
        <v>43</v>
      </c>
      <c r="F35" s="195">
        <v>7.6</v>
      </c>
      <c r="G35" s="195">
        <v>7.7</v>
      </c>
      <c r="H35" s="195">
        <v>7.7</v>
      </c>
      <c r="I35" s="195">
        <v>7.6</v>
      </c>
      <c r="J35" s="195">
        <v>7.8</v>
      </c>
      <c r="K35" s="195">
        <v>7.7</v>
      </c>
      <c r="L35" s="195">
        <v>7.7</v>
      </c>
      <c r="M35" s="195">
        <v>7.6</v>
      </c>
      <c r="N35" s="195">
        <v>7.7</v>
      </c>
      <c r="O35" s="195">
        <v>7.7</v>
      </c>
      <c r="P35" s="195">
        <v>7.6</v>
      </c>
      <c r="Q35" s="97" t="s">
        <v>42</v>
      </c>
    </row>
    <row r="36" spans="1:17" ht="13.9" customHeight="1" x14ac:dyDescent="0.2">
      <c r="A36" s="94" t="s">
        <v>44</v>
      </c>
      <c r="B36" s="10"/>
      <c r="C36" s="61"/>
      <c r="D36" s="246" t="s">
        <v>45</v>
      </c>
      <c r="E36" s="247"/>
      <c r="F36" s="195">
        <v>5.6</v>
      </c>
      <c r="G36" s="195">
        <v>5.7</v>
      </c>
      <c r="H36" s="195">
        <v>5.6</v>
      </c>
      <c r="I36" s="195">
        <v>5.7</v>
      </c>
      <c r="J36" s="195">
        <v>5.9</v>
      </c>
      <c r="K36" s="195">
        <v>5.9</v>
      </c>
      <c r="L36" s="195">
        <v>5.8</v>
      </c>
      <c r="M36" s="195">
        <v>5.9</v>
      </c>
      <c r="N36" s="195">
        <v>5.9</v>
      </c>
      <c r="O36" s="195">
        <v>5.9</v>
      </c>
      <c r="P36" s="195">
        <v>5.9</v>
      </c>
      <c r="Q36" s="97" t="s">
        <v>44</v>
      </c>
    </row>
    <row r="37" spans="1:17" ht="13.9" customHeight="1" x14ac:dyDescent="0.2">
      <c r="A37" s="94" t="s">
        <v>46</v>
      </c>
      <c r="B37" s="10"/>
      <c r="C37" s="246" t="s">
        <v>47</v>
      </c>
      <c r="D37" s="246"/>
      <c r="E37" s="247"/>
      <c r="F37" s="195">
        <v>5</v>
      </c>
      <c r="G37" s="195">
        <v>5</v>
      </c>
      <c r="H37" s="195">
        <v>5</v>
      </c>
      <c r="I37" s="195">
        <v>5</v>
      </c>
      <c r="J37" s="195">
        <v>4.9000000000000004</v>
      </c>
      <c r="K37" s="195">
        <v>5</v>
      </c>
      <c r="L37" s="195">
        <v>5</v>
      </c>
      <c r="M37" s="195">
        <v>5</v>
      </c>
      <c r="N37" s="195">
        <v>4.9000000000000004</v>
      </c>
      <c r="O37" s="195">
        <v>4.9000000000000004</v>
      </c>
      <c r="P37" s="195">
        <v>5</v>
      </c>
      <c r="Q37" s="97" t="s">
        <v>46</v>
      </c>
    </row>
    <row r="38" spans="1:17" ht="13.9" customHeight="1" x14ac:dyDescent="0.2">
      <c r="A38" s="94" t="s">
        <v>48</v>
      </c>
      <c r="B38" s="10"/>
      <c r="C38" s="61"/>
      <c r="D38" s="246" t="s">
        <v>49</v>
      </c>
      <c r="E38" s="247"/>
      <c r="F38" s="195">
        <v>5</v>
      </c>
      <c r="G38" s="195">
        <v>4.9000000000000004</v>
      </c>
      <c r="H38" s="195">
        <v>4.8</v>
      </c>
      <c r="I38" s="195">
        <v>4.8</v>
      </c>
      <c r="J38" s="195">
        <v>4.9000000000000004</v>
      </c>
      <c r="K38" s="195">
        <v>4.9000000000000004</v>
      </c>
      <c r="L38" s="195">
        <v>4.9000000000000004</v>
      </c>
      <c r="M38" s="195">
        <v>4.8</v>
      </c>
      <c r="N38" s="195">
        <v>4.7</v>
      </c>
      <c r="O38" s="195">
        <v>4.7</v>
      </c>
      <c r="P38" s="195">
        <v>4.7</v>
      </c>
      <c r="Q38" s="97" t="s">
        <v>48</v>
      </c>
    </row>
    <row r="39" spans="1:17" ht="13.9" customHeight="1" x14ac:dyDescent="0.2">
      <c r="A39" s="94" t="s">
        <v>50</v>
      </c>
      <c r="B39" s="10"/>
      <c r="C39" s="61"/>
      <c r="D39" s="248" t="s">
        <v>51</v>
      </c>
      <c r="E39" s="249"/>
      <c r="F39" s="195">
        <v>4.8</v>
      </c>
      <c r="G39" s="195">
        <v>5.0999999999999996</v>
      </c>
      <c r="H39" s="195">
        <v>5</v>
      </c>
      <c r="I39" s="195">
        <v>4.9000000000000004</v>
      </c>
      <c r="J39" s="195">
        <v>4.5999999999999996</v>
      </c>
      <c r="K39" s="195">
        <v>4.5999999999999996</v>
      </c>
      <c r="L39" s="195">
        <v>4.7</v>
      </c>
      <c r="M39" s="195">
        <v>4.8</v>
      </c>
      <c r="N39" s="195">
        <v>4.9000000000000004</v>
      </c>
      <c r="O39" s="195">
        <v>5</v>
      </c>
      <c r="P39" s="195">
        <v>5.0999999999999996</v>
      </c>
      <c r="Q39" s="97" t="s">
        <v>50</v>
      </c>
    </row>
    <row r="40" spans="1:17" ht="13.9" customHeight="1" x14ac:dyDescent="0.2">
      <c r="A40" s="94" t="s">
        <v>52</v>
      </c>
      <c r="B40" s="10"/>
      <c r="C40" s="61"/>
      <c r="D40" s="248" t="s">
        <v>149</v>
      </c>
      <c r="E40" s="249"/>
      <c r="F40" s="195">
        <v>5</v>
      </c>
      <c r="G40" s="195">
        <v>5.0999999999999996</v>
      </c>
      <c r="H40" s="195">
        <v>5.0999999999999996</v>
      </c>
      <c r="I40" s="195">
        <v>5.0999999999999996</v>
      </c>
      <c r="J40" s="195">
        <v>5.2</v>
      </c>
      <c r="K40" s="195">
        <v>5.2</v>
      </c>
      <c r="L40" s="195">
        <v>5.0999999999999996</v>
      </c>
      <c r="M40" s="195">
        <v>5.0999999999999996</v>
      </c>
      <c r="N40" s="195">
        <v>5.0999999999999996</v>
      </c>
      <c r="O40" s="195">
        <v>5</v>
      </c>
      <c r="P40" s="195">
        <v>5.0999999999999996</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1.7</v>
      </c>
      <c r="G44" s="195">
        <v>1.8</v>
      </c>
      <c r="H44" s="195">
        <v>2</v>
      </c>
      <c r="I44" s="195">
        <v>2</v>
      </c>
      <c r="J44" s="195">
        <v>1.8</v>
      </c>
      <c r="K44" s="195">
        <v>1.9</v>
      </c>
      <c r="L44" s="195">
        <v>1.8</v>
      </c>
      <c r="M44" s="195">
        <v>1.8</v>
      </c>
      <c r="N44" s="195">
        <v>1.8</v>
      </c>
      <c r="O44" s="195">
        <v>1.7</v>
      </c>
      <c r="P44" s="195">
        <v>1.7</v>
      </c>
      <c r="Q44" s="97" t="s">
        <v>36</v>
      </c>
    </row>
    <row r="45" spans="1:17" ht="13.9" customHeight="1" x14ac:dyDescent="0.2">
      <c r="A45" s="95" t="s">
        <v>38</v>
      </c>
      <c r="B45" s="10"/>
      <c r="C45" s="246" t="s">
        <v>39</v>
      </c>
      <c r="D45" s="246"/>
      <c r="E45" s="247"/>
      <c r="F45" s="195">
        <v>36.799999999999997</v>
      </c>
      <c r="G45" s="195">
        <v>37.6</v>
      </c>
      <c r="H45" s="195">
        <v>38.1</v>
      </c>
      <c r="I45" s="195">
        <v>38.200000000000003</v>
      </c>
      <c r="J45" s="195">
        <v>38.799999999999997</v>
      </c>
      <c r="K45" s="195">
        <v>38.4</v>
      </c>
      <c r="L45" s="195">
        <v>38.200000000000003</v>
      </c>
      <c r="M45" s="195">
        <v>37.799999999999997</v>
      </c>
      <c r="N45" s="195">
        <v>38.299999999999997</v>
      </c>
      <c r="O45" s="195">
        <v>38</v>
      </c>
      <c r="P45" s="195">
        <v>37.299999999999997</v>
      </c>
      <c r="Q45" s="97" t="s">
        <v>38</v>
      </c>
    </row>
    <row r="46" spans="1:17" ht="13.9" customHeight="1" x14ac:dyDescent="0.2">
      <c r="A46" s="95" t="s">
        <v>40</v>
      </c>
      <c r="B46" s="10"/>
      <c r="C46" s="61"/>
      <c r="D46" s="246" t="s">
        <v>41</v>
      </c>
      <c r="E46" s="247"/>
      <c r="F46" s="195">
        <v>28.8</v>
      </c>
      <c r="G46" s="195">
        <v>29.6</v>
      </c>
      <c r="H46" s="195">
        <v>30.2</v>
      </c>
      <c r="I46" s="195">
        <v>30.2</v>
      </c>
      <c r="J46" s="195">
        <v>30.7</v>
      </c>
      <c r="K46" s="195">
        <v>30.6</v>
      </c>
      <c r="L46" s="195">
        <v>30.5</v>
      </c>
      <c r="M46" s="195">
        <v>30.2</v>
      </c>
      <c r="N46" s="195">
        <v>30.7</v>
      </c>
      <c r="O46" s="195">
        <v>30.5</v>
      </c>
      <c r="P46" s="195">
        <v>29.8</v>
      </c>
      <c r="Q46" s="97" t="s">
        <v>40</v>
      </c>
    </row>
    <row r="47" spans="1:17" ht="13.9" customHeight="1" x14ac:dyDescent="0.2">
      <c r="A47" s="95" t="s">
        <v>42</v>
      </c>
      <c r="B47" s="10"/>
      <c r="C47" s="61"/>
      <c r="D47" s="61"/>
      <c r="E47" s="62" t="s">
        <v>43</v>
      </c>
      <c r="F47" s="195">
        <v>27</v>
      </c>
      <c r="G47" s="195">
        <v>27.7</v>
      </c>
      <c r="H47" s="195">
        <v>28.4</v>
      </c>
      <c r="I47" s="195">
        <v>28.3</v>
      </c>
      <c r="J47" s="195">
        <v>28.8</v>
      </c>
      <c r="K47" s="195">
        <v>28.8</v>
      </c>
      <c r="L47" s="195">
        <v>28.7</v>
      </c>
      <c r="M47" s="195">
        <v>28.7</v>
      </c>
      <c r="N47" s="195">
        <v>29.2</v>
      </c>
      <c r="O47" s="195">
        <v>29</v>
      </c>
      <c r="P47" s="195">
        <v>28.3</v>
      </c>
      <c r="Q47" s="97" t="s">
        <v>42</v>
      </c>
    </row>
    <row r="48" spans="1:17" ht="13.9" customHeight="1" x14ac:dyDescent="0.2">
      <c r="A48" s="95" t="s">
        <v>44</v>
      </c>
      <c r="B48" s="10"/>
      <c r="C48" s="61"/>
      <c r="D48" s="246" t="s">
        <v>45</v>
      </c>
      <c r="E48" s="247"/>
      <c r="F48" s="195">
        <v>8.1</v>
      </c>
      <c r="G48" s="195">
        <v>8</v>
      </c>
      <c r="H48" s="195">
        <v>8</v>
      </c>
      <c r="I48" s="195">
        <v>8</v>
      </c>
      <c r="J48" s="195">
        <v>8</v>
      </c>
      <c r="K48" s="195">
        <v>7.8</v>
      </c>
      <c r="L48" s="195">
        <v>7.6</v>
      </c>
      <c r="M48" s="195">
        <v>7.6</v>
      </c>
      <c r="N48" s="195">
        <v>7.6</v>
      </c>
      <c r="O48" s="195">
        <v>7.5</v>
      </c>
      <c r="P48" s="195">
        <v>7.5</v>
      </c>
      <c r="Q48" s="97" t="s">
        <v>44</v>
      </c>
    </row>
    <row r="49" spans="1:17" ht="13.9" customHeight="1" x14ac:dyDescent="0.2">
      <c r="A49" s="95" t="s">
        <v>46</v>
      </c>
      <c r="B49" s="10"/>
      <c r="C49" s="246" t="s">
        <v>47</v>
      </c>
      <c r="D49" s="246"/>
      <c r="E49" s="247"/>
      <c r="F49" s="195">
        <v>61.4</v>
      </c>
      <c r="G49" s="195">
        <v>60.6</v>
      </c>
      <c r="H49" s="195">
        <v>59.8</v>
      </c>
      <c r="I49" s="195">
        <v>59.8</v>
      </c>
      <c r="J49" s="195">
        <v>59.4</v>
      </c>
      <c r="K49" s="195">
        <v>59.7</v>
      </c>
      <c r="L49" s="195">
        <v>60</v>
      </c>
      <c r="M49" s="195">
        <v>60.4</v>
      </c>
      <c r="N49" s="195">
        <v>59.9</v>
      </c>
      <c r="O49" s="195">
        <v>60.2</v>
      </c>
      <c r="P49" s="195">
        <v>61</v>
      </c>
      <c r="Q49" s="97" t="s">
        <v>46</v>
      </c>
    </row>
    <row r="50" spans="1:17" ht="13.9" customHeight="1" x14ac:dyDescent="0.2">
      <c r="A50" s="95" t="s">
        <v>48</v>
      </c>
      <c r="B50" s="10"/>
      <c r="C50" s="61"/>
      <c r="D50" s="246" t="s">
        <v>49</v>
      </c>
      <c r="E50" s="247"/>
      <c r="F50" s="195">
        <v>19.399999999999999</v>
      </c>
      <c r="G50" s="195">
        <v>18.7</v>
      </c>
      <c r="H50" s="195">
        <v>18.5</v>
      </c>
      <c r="I50" s="195">
        <v>18.600000000000001</v>
      </c>
      <c r="J50" s="195">
        <v>18.7</v>
      </c>
      <c r="K50" s="195">
        <v>18.600000000000001</v>
      </c>
      <c r="L50" s="195">
        <v>18.600000000000001</v>
      </c>
      <c r="M50" s="195">
        <v>18.399999999999999</v>
      </c>
      <c r="N50" s="195">
        <v>18</v>
      </c>
      <c r="O50" s="195">
        <v>18</v>
      </c>
      <c r="P50" s="195">
        <v>18</v>
      </c>
      <c r="Q50" s="97" t="s">
        <v>48</v>
      </c>
    </row>
    <row r="51" spans="1:17" ht="13.9" customHeight="1" x14ac:dyDescent="0.2">
      <c r="A51" s="95" t="s">
        <v>50</v>
      </c>
      <c r="B51" s="10"/>
      <c r="C51" s="61"/>
      <c r="D51" s="248" t="s">
        <v>51</v>
      </c>
      <c r="E51" s="249"/>
      <c r="F51" s="195">
        <v>12.9</v>
      </c>
      <c r="G51" s="195">
        <v>13.6</v>
      </c>
      <c r="H51" s="195">
        <v>13.4</v>
      </c>
      <c r="I51" s="195">
        <v>12.9</v>
      </c>
      <c r="J51" s="195">
        <v>12.1</v>
      </c>
      <c r="K51" s="195">
        <v>12.4</v>
      </c>
      <c r="L51" s="195">
        <v>12.7</v>
      </c>
      <c r="M51" s="195">
        <v>13.1</v>
      </c>
      <c r="N51" s="195">
        <v>13.1</v>
      </c>
      <c r="O51" s="195">
        <v>13.2</v>
      </c>
      <c r="P51" s="195">
        <v>13.2</v>
      </c>
      <c r="Q51" s="97" t="s">
        <v>50</v>
      </c>
    </row>
    <row r="52" spans="1:17" s="61" customFormat="1" ht="13.9" customHeight="1" x14ac:dyDescent="0.2">
      <c r="A52" s="95" t="s">
        <v>52</v>
      </c>
      <c r="B52" s="10"/>
      <c r="D52" s="248" t="s">
        <v>149</v>
      </c>
      <c r="E52" s="249"/>
      <c r="F52" s="195">
        <v>29.1</v>
      </c>
      <c r="G52" s="195">
        <v>28.4</v>
      </c>
      <c r="H52" s="195">
        <v>27.9</v>
      </c>
      <c r="I52" s="195">
        <v>28.3</v>
      </c>
      <c r="J52" s="195">
        <v>28.5</v>
      </c>
      <c r="K52" s="195">
        <v>28.7</v>
      </c>
      <c r="L52" s="195">
        <v>28.8</v>
      </c>
      <c r="M52" s="195">
        <v>28.9</v>
      </c>
      <c r="N52" s="195">
        <v>28.8</v>
      </c>
      <c r="O52" s="195">
        <v>29</v>
      </c>
      <c r="P52" s="195">
        <v>29.8</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54" orientation="portrait" useFirstPageNumber="1" r:id="rId1"/>
  <headerFooter differentFirst="1" scaleWithDoc="0" alignWithMargins="0">
    <oddHeader>&amp;C-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17</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62.3</v>
      </c>
      <c r="G7" s="192">
        <v>62.6</v>
      </c>
      <c r="H7" s="192">
        <v>62.8</v>
      </c>
      <c r="I7" s="192">
        <v>62.9</v>
      </c>
      <c r="J7" s="192">
        <v>62.9</v>
      </c>
      <c r="K7" s="192">
        <v>63.5</v>
      </c>
      <c r="L7" s="192">
        <v>63.4</v>
      </c>
      <c r="M7" s="192">
        <v>63.7</v>
      </c>
      <c r="N7" s="192">
        <v>64.900000000000006</v>
      </c>
      <c r="O7" s="192">
        <v>64.7</v>
      </c>
      <c r="P7" s="192">
        <v>63.4</v>
      </c>
      <c r="Q7" s="96" t="s">
        <v>34</v>
      </c>
    </row>
    <row r="8" spans="1:22" ht="13.9" customHeight="1" x14ac:dyDescent="0.2">
      <c r="A8" s="94" t="s">
        <v>36</v>
      </c>
      <c r="B8" s="10"/>
      <c r="C8" s="246" t="s">
        <v>37</v>
      </c>
      <c r="D8" s="246"/>
      <c r="E8" s="247"/>
      <c r="F8" s="193">
        <v>1.4</v>
      </c>
      <c r="G8" s="193">
        <v>1.4</v>
      </c>
      <c r="H8" s="193">
        <v>1.4</v>
      </c>
      <c r="I8" s="193">
        <v>1.3</v>
      </c>
      <c r="J8" s="193">
        <v>1.2</v>
      </c>
      <c r="K8" s="193">
        <v>1.2</v>
      </c>
      <c r="L8" s="193">
        <v>1.2</v>
      </c>
      <c r="M8" s="193">
        <v>1.1000000000000001</v>
      </c>
      <c r="N8" s="193">
        <v>1.1000000000000001</v>
      </c>
      <c r="O8" s="193">
        <v>1.2</v>
      </c>
      <c r="P8" s="193">
        <v>1.1000000000000001</v>
      </c>
      <c r="Q8" s="97" t="s">
        <v>36</v>
      </c>
    </row>
    <row r="9" spans="1:22" ht="13.9" customHeight="1" x14ac:dyDescent="0.2">
      <c r="A9" s="94" t="s">
        <v>38</v>
      </c>
      <c r="B9" s="10"/>
      <c r="C9" s="246" t="s">
        <v>39</v>
      </c>
      <c r="D9" s="246"/>
      <c r="E9" s="247"/>
      <c r="F9" s="193">
        <v>20.7</v>
      </c>
      <c r="G9" s="193">
        <v>21.4</v>
      </c>
      <c r="H9" s="193">
        <v>21.7</v>
      </c>
      <c r="I9" s="193">
        <v>21.7</v>
      </c>
      <c r="J9" s="193">
        <v>21.6</v>
      </c>
      <c r="K9" s="193">
        <v>22.1</v>
      </c>
      <c r="L9" s="193">
        <v>21.9</v>
      </c>
      <c r="M9" s="193">
        <v>22</v>
      </c>
      <c r="N9" s="193">
        <v>22.2</v>
      </c>
      <c r="O9" s="193">
        <v>22.1</v>
      </c>
      <c r="P9" s="193">
        <v>21.6</v>
      </c>
      <c r="Q9" s="97" t="s">
        <v>38</v>
      </c>
    </row>
    <row r="10" spans="1:22" ht="13.9" customHeight="1" x14ac:dyDescent="0.2">
      <c r="A10" s="94" t="s">
        <v>40</v>
      </c>
      <c r="B10" s="10"/>
      <c r="C10" s="61"/>
      <c r="D10" s="246" t="s">
        <v>41</v>
      </c>
      <c r="E10" s="247"/>
      <c r="F10" s="193">
        <v>15</v>
      </c>
      <c r="G10" s="193">
        <v>16</v>
      </c>
      <c r="H10" s="193">
        <v>16.5</v>
      </c>
      <c r="I10" s="193">
        <v>16.7</v>
      </c>
      <c r="J10" s="193">
        <v>16.7</v>
      </c>
      <c r="K10" s="193">
        <v>17.3</v>
      </c>
      <c r="L10" s="193">
        <v>17.399999999999999</v>
      </c>
      <c r="M10" s="193">
        <v>17.5</v>
      </c>
      <c r="N10" s="193">
        <v>17.8</v>
      </c>
      <c r="O10" s="193">
        <v>17.7</v>
      </c>
      <c r="P10" s="193">
        <v>17.3</v>
      </c>
      <c r="Q10" s="97" t="s">
        <v>40</v>
      </c>
    </row>
    <row r="11" spans="1:22" ht="13.9" customHeight="1" x14ac:dyDescent="0.2">
      <c r="A11" s="94" t="s">
        <v>42</v>
      </c>
      <c r="B11" s="10"/>
      <c r="C11" s="61"/>
      <c r="D11" s="61"/>
      <c r="E11" s="62" t="s">
        <v>43</v>
      </c>
      <c r="F11" s="193">
        <v>14.3</v>
      </c>
      <c r="G11" s="193">
        <v>15.3</v>
      </c>
      <c r="H11" s="193">
        <v>15.8</v>
      </c>
      <c r="I11" s="193">
        <v>16</v>
      </c>
      <c r="J11" s="193">
        <v>15.9</v>
      </c>
      <c r="K11" s="193">
        <v>16.5</v>
      </c>
      <c r="L11" s="193">
        <v>16.5</v>
      </c>
      <c r="M11" s="193">
        <v>16.7</v>
      </c>
      <c r="N11" s="193">
        <v>16.899999999999999</v>
      </c>
      <c r="O11" s="193">
        <v>16.899999999999999</v>
      </c>
      <c r="P11" s="193">
        <v>16.5</v>
      </c>
      <c r="Q11" s="97" t="s">
        <v>42</v>
      </c>
    </row>
    <row r="12" spans="1:22" ht="13.9" customHeight="1" x14ac:dyDescent="0.2">
      <c r="A12" s="94" t="s">
        <v>44</v>
      </c>
      <c r="B12" s="10"/>
      <c r="C12" s="61"/>
      <c r="D12" s="246" t="s">
        <v>45</v>
      </c>
      <c r="E12" s="247"/>
      <c r="F12" s="193">
        <v>5.7</v>
      </c>
      <c r="G12" s="193">
        <v>5.4</v>
      </c>
      <c r="H12" s="193">
        <v>5.2</v>
      </c>
      <c r="I12" s="193">
        <v>5</v>
      </c>
      <c r="J12" s="193">
        <v>4.9000000000000004</v>
      </c>
      <c r="K12" s="193">
        <v>4.7</v>
      </c>
      <c r="L12" s="193">
        <v>4.5</v>
      </c>
      <c r="M12" s="193">
        <v>4.4000000000000004</v>
      </c>
      <c r="N12" s="193">
        <v>4.4000000000000004</v>
      </c>
      <c r="O12" s="193">
        <v>4.4000000000000004</v>
      </c>
      <c r="P12" s="193">
        <v>4.4000000000000004</v>
      </c>
      <c r="Q12" s="97" t="s">
        <v>44</v>
      </c>
    </row>
    <row r="13" spans="1:22" ht="13.9" customHeight="1" x14ac:dyDescent="0.2">
      <c r="A13" s="94" t="s">
        <v>46</v>
      </c>
      <c r="B13" s="10"/>
      <c r="C13" s="246" t="s">
        <v>47</v>
      </c>
      <c r="D13" s="246"/>
      <c r="E13" s="247"/>
      <c r="F13" s="193">
        <v>40.299999999999997</v>
      </c>
      <c r="G13" s="193">
        <v>39.799999999999997</v>
      </c>
      <c r="H13" s="193">
        <v>39.799999999999997</v>
      </c>
      <c r="I13" s="193">
        <v>39.9</v>
      </c>
      <c r="J13" s="193">
        <v>40.1</v>
      </c>
      <c r="K13" s="193">
        <v>40.299999999999997</v>
      </c>
      <c r="L13" s="193">
        <v>40.4</v>
      </c>
      <c r="M13" s="193">
        <v>40.6</v>
      </c>
      <c r="N13" s="193">
        <v>41.6</v>
      </c>
      <c r="O13" s="193">
        <v>41.4</v>
      </c>
      <c r="P13" s="193">
        <v>40.700000000000003</v>
      </c>
      <c r="Q13" s="97" t="s">
        <v>46</v>
      </c>
    </row>
    <row r="14" spans="1:22" ht="13.9" customHeight="1" x14ac:dyDescent="0.2">
      <c r="A14" s="94" t="s">
        <v>48</v>
      </c>
      <c r="B14" s="10"/>
      <c r="C14" s="61"/>
      <c r="D14" s="246" t="s">
        <v>49</v>
      </c>
      <c r="E14" s="247"/>
      <c r="F14" s="193">
        <v>14.7</v>
      </c>
      <c r="G14" s="193">
        <v>14.9</v>
      </c>
      <c r="H14" s="193">
        <v>15.1</v>
      </c>
      <c r="I14" s="193">
        <v>15.2</v>
      </c>
      <c r="J14" s="193">
        <v>15.2</v>
      </c>
      <c r="K14" s="193">
        <v>15.1</v>
      </c>
      <c r="L14" s="193">
        <v>15.1</v>
      </c>
      <c r="M14" s="193">
        <v>15.2</v>
      </c>
      <c r="N14" s="193">
        <v>15.9</v>
      </c>
      <c r="O14" s="193">
        <v>15.9</v>
      </c>
      <c r="P14" s="193">
        <v>15.5</v>
      </c>
      <c r="Q14" s="97" t="s">
        <v>48</v>
      </c>
    </row>
    <row r="15" spans="1:22" ht="13.9" customHeight="1" x14ac:dyDescent="0.2">
      <c r="A15" s="94" t="s">
        <v>50</v>
      </c>
      <c r="B15" s="10"/>
      <c r="C15" s="61"/>
      <c r="D15" s="248" t="s">
        <v>51</v>
      </c>
      <c r="E15" s="249"/>
      <c r="F15" s="193">
        <v>7.1</v>
      </c>
      <c r="G15" s="193">
        <v>7.3</v>
      </c>
      <c r="H15" s="193">
        <v>7.4</v>
      </c>
      <c r="I15" s="193">
        <v>7.5</v>
      </c>
      <c r="J15" s="193">
        <v>7.7</v>
      </c>
      <c r="K15" s="193">
        <v>7.9</v>
      </c>
      <c r="L15" s="193">
        <v>7.8</v>
      </c>
      <c r="M15" s="193">
        <v>7.9</v>
      </c>
      <c r="N15" s="193">
        <v>8.1999999999999993</v>
      </c>
      <c r="O15" s="193">
        <v>8</v>
      </c>
      <c r="P15" s="193">
        <v>7.7</v>
      </c>
      <c r="Q15" s="97" t="s">
        <v>50</v>
      </c>
    </row>
    <row r="16" spans="1:22" s="61" customFormat="1" ht="13.9" customHeight="1" x14ac:dyDescent="0.2">
      <c r="A16" s="94" t="s">
        <v>52</v>
      </c>
      <c r="B16" s="10"/>
      <c r="D16" s="248" t="s">
        <v>149</v>
      </c>
      <c r="E16" s="249"/>
      <c r="F16" s="193">
        <v>18.5</v>
      </c>
      <c r="G16" s="193">
        <v>17.600000000000001</v>
      </c>
      <c r="H16" s="193">
        <v>17.3</v>
      </c>
      <c r="I16" s="193">
        <v>17.2</v>
      </c>
      <c r="J16" s="193">
        <v>17.2</v>
      </c>
      <c r="K16" s="193">
        <v>17.3</v>
      </c>
      <c r="L16" s="193">
        <v>17.399999999999999</v>
      </c>
      <c r="M16" s="193">
        <v>17.5</v>
      </c>
      <c r="N16" s="193">
        <v>17.5</v>
      </c>
      <c r="O16" s="193">
        <v>17.600000000000001</v>
      </c>
      <c r="P16" s="193">
        <v>17.5</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-0.3</v>
      </c>
      <c r="G19" s="194">
        <v>0.4</v>
      </c>
      <c r="H19" s="194">
        <v>0.4</v>
      </c>
      <c r="I19" s="194">
        <v>0</v>
      </c>
      <c r="J19" s="194">
        <v>0.1</v>
      </c>
      <c r="K19" s="194">
        <v>0.9</v>
      </c>
      <c r="L19" s="194">
        <v>-0.1</v>
      </c>
      <c r="M19" s="194">
        <v>0.4</v>
      </c>
      <c r="N19" s="194">
        <v>1.9</v>
      </c>
      <c r="O19" s="194">
        <v>-0.4</v>
      </c>
      <c r="P19" s="194">
        <v>-2</v>
      </c>
      <c r="Q19" s="96" t="s">
        <v>34</v>
      </c>
    </row>
    <row r="20" spans="1:17" ht="13.9" customHeight="1" x14ac:dyDescent="0.2">
      <c r="A20" s="94" t="s">
        <v>36</v>
      </c>
      <c r="B20" s="10"/>
      <c r="C20" s="246" t="s">
        <v>37</v>
      </c>
      <c r="D20" s="246"/>
      <c r="E20" s="247"/>
      <c r="F20" s="195">
        <v>-6.8</v>
      </c>
      <c r="G20" s="195">
        <v>-0.2</v>
      </c>
      <c r="H20" s="195">
        <v>3.4</v>
      </c>
      <c r="I20" s="195">
        <v>-8.1999999999999993</v>
      </c>
      <c r="J20" s="195">
        <v>-6.3</v>
      </c>
      <c r="K20" s="195">
        <v>-2.7</v>
      </c>
      <c r="L20" s="195">
        <v>-0.5</v>
      </c>
      <c r="M20" s="195">
        <v>-3.8</v>
      </c>
      <c r="N20" s="195">
        <v>1.9</v>
      </c>
      <c r="O20" s="195">
        <v>0.5</v>
      </c>
      <c r="P20" s="195">
        <v>-7</v>
      </c>
      <c r="Q20" s="97" t="s">
        <v>36</v>
      </c>
    </row>
    <row r="21" spans="1:17" ht="13.9" customHeight="1" x14ac:dyDescent="0.2">
      <c r="A21" s="94" t="s">
        <v>38</v>
      </c>
      <c r="B21" s="10"/>
      <c r="C21" s="246" t="s">
        <v>39</v>
      </c>
      <c r="D21" s="246"/>
      <c r="E21" s="247"/>
      <c r="F21" s="195">
        <v>-2.7</v>
      </c>
      <c r="G21" s="195">
        <v>3.6</v>
      </c>
      <c r="H21" s="195">
        <v>1.1000000000000001</v>
      </c>
      <c r="I21" s="195">
        <v>0.2</v>
      </c>
      <c r="J21" s="195">
        <v>-0.3</v>
      </c>
      <c r="K21" s="195">
        <v>2</v>
      </c>
      <c r="L21" s="195">
        <v>-0.7</v>
      </c>
      <c r="M21" s="195">
        <v>0.3</v>
      </c>
      <c r="N21" s="195">
        <v>1</v>
      </c>
      <c r="O21" s="195">
        <v>-0.4</v>
      </c>
      <c r="P21" s="195">
        <v>-2</v>
      </c>
      <c r="Q21" s="97" t="s">
        <v>38</v>
      </c>
    </row>
    <row r="22" spans="1:17" ht="13.9" customHeight="1" x14ac:dyDescent="0.2">
      <c r="A22" s="94" t="s">
        <v>40</v>
      </c>
      <c r="B22" s="10"/>
      <c r="C22" s="61"/>
      <c r="D22" s="246" t="s">
        <v>41</v>
      </c>
      <c r="E22" s="247"/>
      <c r="F22" s="195">
        <v>-1.9</v>
      </c>
      <c r="G22" s="195">
        <v>6.7</v>
      </c>
      <c r="H22" s="195">
        <v>2.9</v>
      </c>
      <c r="I22" s="195">
        <v>1.2</v>
      </c>
      <c r="J22" s="195">
        <v>0.4</v>
      </c>
      <c r="K22" s="195">
        <v>3.6</v>
      </c>
      <c r="L22" s="195">
        <v>0.1</v>
      </c>
      <c r="M22" s="195">
        <v>0.9</v>
      </c>
      <c r="N22" s="195">
        <v>1.5</v>
      </c>
      <c r="O22" s="195">
        <v>-0.3</v>
      </c>
      <c r="P22" s="195">
        <v>-2.5</v>
      </c>
      <c r="Q22" s="97" t="s">
        <v>40</v>
      </c>
    </row>
    <row r="23" spans="1:17" ht="13.9" customHeight="1" x14ac:dyDescent="0.2">
      <c r="A23" s="94" t="s">
        <v>42</v>
      </c>
      <c r="B23" s="10"/>
      <c r="C23" s="61"/>
      <c r="D23" s="61"/>
      <c r="E23" s="62" t="s">
        <v>43</v>
      </c>
      <c r="F23" s="195">
        <v>-1.7</v>
      </c>
      <c r="G23" s="195">
        <v>7.2</v>
      </c>
      <c r="H23" s="195">
        <v>3</v>
      </c>
      <c r="I23" s="195">
        <v>1.3</v>
      </c>
      <c r="J23" s="195">
        <v>-0.5</v>
      </c>
      <c r="K23" s="195">
        <v>3.9</v>
      </c>
      <c r="L23" s="195">
        <v>0</v>
      </c>
      <c r="M23" s="195">
        <v>1</v>
      </c>
      <c r="N23" s="195">
        <v>1.5</v>
      </c>
      <c r="O23" s="195">
        <v>-0.3</v>
      </c>
      <c r="P23" s="195">
        <v>-2.6</v>
      </c>
      <c r="Q23" s="97" t="s">
        <v>42</v>
      </c>
    </row>
    <row r="24" spans="1:17" ht="13.9" customHeight="1" x14ac:dyDescent="0.2">
      <c r="A24" s="94" t="s">
        <v>44</v>
      </c>
      <c r="B24" s="10"/>
      <c r="C24" s="61"/>
      <c r="D24" s="246" t="s">
        <v>45</v>
      </c>
      <c r="E24" s="247"/>
      <c r="F24" s="195">
        <v>-4.8</v>
      </c>
      <c r="G24" s="195">
        <v>-4.7</v>
      </c>
      <c r="H24" s="195">
        <v>-4.2</v>
      </c>
      <c r="I24" s="195">
        <v>-3.1</v>
      </c>
      <c r="J24" s="195">
        <v>-2.6</v>
      </c>
      <c r="K24" s="195">
        <v>-3.8</v>
      </c>
      <c r="L24" s="195">
        <v>-3.8</v>
      </c>
      <c r="M24" s="195">
        <v>-2.2000000000000002</v>
      </c>
      <c r="N24" s="195">
        <v>-1.1000000000000001</v>
      </c>
      <c r="O24" s="195">
        <v>-0.5</v>
      </c>
      <c r="P24" s="195">
        <v>-0.1</v>
      </c>
      <c r="Q24" s="97" t="s">
        <v>44</v>
      </c>
    </row>
    <row r="25" spans="1:17" ht="13.9" customHeight="1" x14ac:dyDescent="0.2">
      <c r="A25" s="94" t="s">
        <v>46</v>
      </c>
      <c r="B25" s="10"/>
      <c r="C25" s="246" t="s">
        <v>47</v>
      </c>
      <c r="D25" s="246"/>
      <c r="E25" s="247"/>
      <c r="F25" s="195">
        <v>1.2</v>
      </c>
      <c r="G25" s="195">
        <v>-1.2</v>
      </c>
      <c r="H25" s="195">
        <v>0</v>
      </c>
      <c r="I25" s="195">
        <v>0.2</v>
      </c>
      <c r="J25" s="195">
        <v>0.5</v>
      </c>
      <c r="K25" s="195">
        <v>0.4</v>
      </c>
      <c r="L25" s="195">
        <v>0.3</v>
      </c>
      <c r="M25" s="195">
        <v>0.6</v>
      </c>
      <c r="N25" s="195">
        <v>2.4</v>
      </c>
      <c r="O25" s="195">
        <v>-0.5</v>
      </c>
      <c r="P25" s="195">
        <v>-1.8</v>
      </c>
      <c r="Q25" s="97" t="s">
        <v>46</v>
      </c>
    </row>
    <row r="26" spans="1:17" ht="13.9" customHeight="1" x14ac:dyDescent="0.2">
      <c r="A26" s="94" t="s">
        <v>48</v>
      </c>
      <c r="B26" s="10"/>
      <c r="C26" s="61"/>
      <c r="D26" s="246" t="s">
        <v>49</v>
      </c>
      <c r="E26" s="247"/>
      <c r="F26" s="195">
        <v>1</v>
      </c>
      <c r="G26" s="195">
        <v>1.4</v>
      </c>
      <c r="H26" s="195">
        <v>1.6</v>
      </c>
      <c r="I26" s="195">
        <v>0.2</v>
      </c>
      <c r="J26" s="195">
        <v>0.1</v>
      </c>
      <c r="K26" s="195">
        <v>-0.6</v>
      </c>
      <c r="L26" s="195">
        <v>0.3</v>
      </c>
      <c r="M26" s="195">
        <v>0.5</v>
      </c>
      <c r="N26" s="195">
        <v>4.5</v>
      </c>
      <c r="O26" s="195">
        <v>0.1</v>
      </c>
      <c r="P26" s="195">
        <v>-2.7</v>
      </c>
      <c r="Q26" s="97" t="s">
        <v>48</v>
      </c>
    </row>
    <row r="27" spans="1:17" ht="13.9" customHeight="1" x14ac:dyDescent="0.2">
      <c r="A27" s="94" t="s">
        <v>50</v>
      </c>
      <c r="B27" s="10"/>
      <c r="C27" s="61"/>
      <c r="D27" s="248" t="s">
        <v>51</v>
      </c>
      <c r="E27" s="249"/>
      <c r="F27" s="195">
        <v>4.2</v>
      </c>
      <c r="G27" s="195">
        <v>3.4</v>
      </c>
      <c r="H27" s="195">
        <v>0.5</v>
      </c>
      <c r="I27" s="195">
        <v>2.7</v>
      </c>
      <c r="J27" s="195">
        <v>2.1</v>
      </c>
      <c r="K27" s="195">
        <v>2</v>
      </c>
      <c r="L27" s="195">
        <v>-0.4</v>
      </c>
      <c r="M27" s="195">
        <v>1.1000000000000001</v>
      </c>
      <c r="N27" s="195">
        <v>3.6</v>
      </c>
      <c r="O27" s="195">
        <v>-3.1</v>
      </c>
      <c r="P27" s="195">
        <v>-3.7</v>
      </c>
      <c r="Q27" s="97" t="s">
        <v>50</v>
      </c>
    </row>
    <row r="28" spans="1:17" s="61" customFormat="1" ht="13.9" customHeight="1" x14ac:dyDescent="0.2">
      <c r="A28" s="94" t="s">
        <v>52</v>
      </c>
      <c r="B28" s="10"/>
      <c r="D28" s="248" t="s">
        <v>149</v>
      </c>
      <c r="E28" s="249"/>
      <c r="F28" s="195">
        <v>0.3</v>
      </c>
      <c r="G28" s="195">
        <v>-4.9000000000000004</v>
      </c>
      <c r="H28" s="195">
        <v>-1.6</v>
      </c>
      <c r="I28" s="195">
        <v>-0.8</v>
      </c>
      <c r="J28" s="195">
        <v>0.3</v>
      </c>
      <c r="K28" s="195">
        <v>0.6</v>
      </c>
      <c r="L28" s="195">
        <v>0.5</v>
      </c>
      <c r="M28" s="195">
        <v>0.6</v>
      </c>
      <c r="N28" s="195">
        <v>0.1</v>
      </c>
      <c r="O28" s="195">
        <v>0.2</v>
      </c>
      <c r="P28" s="195">
        <v>-0.2</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6</v>
      </c>
      <c r="G31" s="194">
        <v>6</v>
      </c>
      <c r="H31" s="194">
        <v>6</v>
      </c>
      <c r="I31" s="194">
        <v>6</v>
      </c>
      <c r="J31" s="194">
        <v>6</v>
      </c>
      <c r="K31" s="194">
        <v>6.1</v>
      </c>
      <c r="L31" s="194">
        <v>6.1</v>
      </c>
      <c r="M31" s="194">
        <v>6.1</v>
      </c>
      <c r="N31" s="194">
        <v>6.2</v>
      </c>
      <c r="O31" s="194">
        <v>6.2</v>
      </c>
      <c r="P31" s="194">
        <v>6.2</v>
      </c>
      <c r="Q31" s="96" t="s">
        <v>34</v>
      </c>
    </row>
    <row r="32" spans="1:17" ht="13.9" customHeight="1" x14ac:dyDescent="0.2">
      <c r="A32" s="94" t="s">
        <v>36</v>
      </c>
      <c r="B32" s="10"/>
      <c r="C32" s="246" t="s">
        <v>37</v>
      </c>
      <c r="D32" s="246"/>
      <c r="E32" s="247"/>
      <c r="F32" s="195">
        <v>6.7</v>
      </c>
      <c r="G32" s="195">
        <v>6.5</v>
      </c>
      <c r="H32" s="195">
        <v>6.2</v>
      </c>
      <c r="I32" s="195">
        <v>5.7</v>
      </c>
      <c r="J32" s="195">
        <v>5.6</v>
      </c>
      <c r="K32" s="195">
        <v>5.7</v>
      </c>
      <c r="L32" s="195">
        <v>6</v>
      </c>
      <c r="M32" s="195">
        <v>6.1</v>
      </c>
      <c r="N32" s="195">
        <v>6.2</v>
      </c>
      <c r="O32" s="195">
        <v>6.4</v>
      </c>
      <c r="P32" s="195">
        <v>6.2</v>
      </c>
      <c r="Q32" s="97" t="s">
        <v>36</v>
      </c>
    </row>
    <row r="33" spans="1:17" ht="13.9" customHeight="1" x14ac:dyDescent="0.2">
      <c r="A33" s="94" t="s">
        <v>38</v>
      </c>
      <c r="B33" s="10"/>
      <c r="C33" s="246" t="s">
        <v>39</v>
      </c>
      <c r="D33" s="246"/>
      <c r="E33" s="247"/>
      <c r="F33" s="195">
        <v>6.8</v>
      </c>
      <c r="G33" s="195">
        <v>6.8</v>
      </c>
      <c r="H33" s="195">
        <v>6.8</v>
      </c>
      <c r="I33" s="195">
        <v>6.9</v>
      </c>
      <c r="J33" s="195">
        <v>6.9</v>
      </c>
      <c r="K33" s="195">
        <v>7.1</v>
      </c>
      <c r="L33" s="195">
        <v>7</v>
      </c>
      <c r="M33" s="195">
        <v>7</v>
      </c>
      <c r="N33" s="195">
        <v>7.1</v>
      </c>
      <c r="O33" s="195">
        <v>7.1</v>
      </c>
      <c r="P33" s="195">
        <v>7.2</v>
      </c>
      <c r="Q33" s="97" t="s">
        <v>38</v>
      </c>
    </row>
    <row r="34" spans="1:17" ht="13.9" customHeight="1" x14ac:dyDescent="0.2">
      <c r="A34" s="94" t="s">
        <v>40</v>
      </c>
      <c r="B34" s="10"/>
      <c r="C34" s="61"/>
      <c r="D34" s="246" t="s">
        <v>41</v>
      </c>
      <c r="E34" s="247"/>
      <c r="F34" s="195">
        <v>6.8</v>
      </c>
      <c r="G34" s="195">
        <v>7</v>
      </c>
      <c r="H34" s="195">
        <v>7.1</v>
      </c>
      <c r="I34" s="195">
        <v>7.1</v>
      </c>
      <c r="J34" s="195">
        <v>7.1</v>
      </c>
      <c r="K34" s="195">
        <v>7.4</v>
      </c>
      <c r="L34" s="195">
        <v>7.4</v>
      </c>
      <c r="M34" s="195">
        <v>7.4</v>
      </c>
      <c r="N34" s="195">
        <v>7.5</v>
      </c>
      <c r="O34" s="195">
        <v>7.5</v>
      </c>
      <c r="P34" s="195">
        <v>7.5</v>
      </c>
      <c r="Q34" s="97" t="s">
        <v>40</v>
      </c>
    </row>
    <row r="35" spans="1:17" ht="13.9" customHeight="1" x14ac:dyDescent="0.2">
      <c r="A35" s="94" t="s">
        <v>42</v>
      </c>
      <c r="B35" s="10"/>
      <c r="C35" s="61"/>
      <c r="D35" s="61"/>
      <c r="E35" s="62" t="s">
        <v>43</v>
      </c>
      <c r="F35" s="195">
        <v>6.9</v>
      </c>
      <c r="G35" s="195">
        <v>7.2</v>
      </c>
      <c r="H35" s="195">
        <v>7.3</v>
      </c>
      <c r="I35" s="195">
        <v>7.3</v>
      </c>
      <c r="J35" s="195">
        <v>7.3</v>
      </c>
      <c r="K35" s="195">
        <v>7.6</v>
      </c>
      <c r="L35" s="195">
        <v>7.6</v>
      </c>
      <c r="M35" s="195">
        <v>7.6</v>
      </c>
      <c r="N35" s="195">
        <v>7.6</v>
      </c>
      <c r="O35" s="195">
        <v>7.6</v>
      </c>
      <c r="P35" s="195">
        <v>7.7</v>
      </c>
      <c r="Q35" s="97" t="s">
        <v>42</v>
      </c>
    </row>
    <row r="36" spans="1:17" ht="13.9" customHeight="1" x14ac:dyDescent="0.2">
      <c r="A36" s="94" t="s">
        <v>44</v>
      </c>
      <c r="B36" s="10"/>
      <c r="C36" s="61"/>
      <c r="D36" s="246" t="s">
        <v>45</v>
      </c>
      <c r="E36" s="247"/>
      <c r="F36" s="195">
        <v>6.8</v>
      </c>
      <c r="G36" s="195">
        <v>6.5</v>
      </c>
      <c r="H36" s="195">
        <v>6.2</v>
      </c>
      <c r="I36" s="195">
        <v>6.1</v>
      </c>
      <c r="J36" s="195">
        <v>6.1</v>
      </c>
      <c r="K36" s="195">
        <v>6</v>
      </c>
      <c r="L36" s="195">
        <v>5.9</v>
      </c>
      <c r="M36" s="195">
        <v>5.9</v>
      </c>
      <c r="N36" s="195">
        <v>5.8</v>
      </c>
      <c r="O36" s="195">
        <v>5.9</v>
      </c>
      <c r="P36" s="195">
        <v>6</v>
      </c>
      <c r="Q36" s="97" t="s">
        <v>44</v>
      </c>
    </row>
    <row r="37" spans="1:17" ht="13.9" customHeight="1" x14ac:dyDescent="0.2">
      <c r="A37" s="94" t="s">
        <v>46</v>
      </c>
      <c r="B37" s="10"/>
      <c r="C37" s="246" t="s">
        <v>47</v>
      </c>
      <c r="D37" s="246"/>
      <c r="E37" s="247"/>
      <c r="F37" s="195">
        <v>5.6</v>
      </c>
      <c r="G37" s="195">
        <v>5.6</v>
      </c>
      <c r="H37" s="195">
        <v>5.6</v>
      </c>
      <c r="I37" s="195">
        <v>5.7</v>
      </c>
      <c r="J37" s="195">
        <v>5.7</v>
      </c>
      <c r="K37" s="195">
        <v>5.7</v>
      </c>
      <c r="L37" s="195">
        <v>5.7</v>
      </c>
      <c r="M37" s="195">
        <v>5.7</v>
      </c>
      <c r="N37" s="195">
        <v>5.8</v>
      </c>
      <c r="O37" s="195">
        <v>5.8</v>
      </c>
      <c r="P37" s="195">
        <v>5.8</v>
      </c>
      <c r="Q37" s="97" t="s">
        <v>46</v>
      </c>
    </row>
    <row r="38" spans="1:17" ht="13.9" customHeight="1" x14ac:dyDescent="0.2">
      <c r="A38" s="94" t="s">
        <v>48</v>
      </c>
      <c r="B38" s="10"/>
      <c r="C38" s="61"/>
      <c r="D38" s="246" t="s">
        <v>49</v>
      </c>
      <c r="E38" s="247"/>
      <c r="F38" s="195">
        <v>6.5</v>
      </c>
      <c r="G38" s="195">
        <v>6.6</v>
      </c>
      <c r="H38" s="195">
        <v>6.7</v>
      </c>
      <c r="I38" s="195">
        <v>6.7</v>
      </c>
      <c r="J38" s="195">
        <v>6.8</v>
      </c>
      <c r="K38" s="195">
        <v>6.7</v>
      </c>
      <c r="L38" s="195">
        <v>6.7</v>
      </c>
      <c r="M38" s="195">
        <v>6.8</v>
      </c>
      <c r="N38" s="195">
        <v>7.1</v>
      </c>
      <c r="O38" s="195">
        <v>7.1</v>
      </c>
      <c r="P38" s="195">
        <v>7.1</v>
      </c>
      <c r="Q38" s="97" t="s">
        <v>48</v>
      </c>
    </row>
    <row r="39" spans="1:17" ht="13.9" customHeight="1" x14ac:dyDescent="0.2">
      <c r="A39" s="94" t="s">
        <v>50</v>
      </c>
      <c r="B39" s="10"/>
      <c r="C39" s="61"/>
      <c r="D39" s="248" t="s">
        <v>51</v>
      </c>
      <c r="E39" s="249"/>
      <c r="F39" s="195">
        <v>4.5</v>
      </c>
      <c r="G39" s="195">
        <v>4.5999999999999996</v>
      </c>
      <c r="H39" s="195">
        <v>4.5999999999999996</v>
      </c>
      <c r="I39" s="195">
        <v>4.9000000000000004</v>
      </c>
      <c r="J39" s="195">
        <v>5</v>
      </c>
      <c r="K39" s="195">
        <v>5</v>
      </c>
      <c r="L39" s="195">
        <v>5</v>
      </c>
      <c r="M39" s="195">
        <v>5</v>
      </c>
      <c r="N39" s="195">
        <v>5.2</v>
      </c>
      <c r="O39" s="195">
        <v>5.0999999999999996</v>
      </c>
      <c r="P39" s="195">
        <v>5.0999999999999996</v>
      </c>
      <c r="Q39" s="97" t="s">
        <v>50</v>
      </c>
    </row>
    <row r="40" spans="1:17" ht="13.9" customHeight="1" x14ac:dyDescent="0.2">
      <c r="A40" s="94" t="s">
        <v>52</v>
      </c>
      <c r="B40" s="10"/>
      <c r="C40" s="61"/>
      <c r="D40" s="248" t="s">
        <v>149</v>
      </c>
      <c r="E40" s="249"/>
      <c r="F40" s="195">
        <v>5.5</v>
      </c>
      <c r="G40" s="195">
        <v>5.3</v>
      </c>
      <c r="H40" s="195">
        <v>5.3</v>
      </c>
      <c r="I40" s="195">
        <v>5.3</v>
      </c>
      <c r="J40" s="195">
        <v>5.3</v>
      </c>
      <c r="K40" s="195">
        <v>5.3</v>
      </c>
      <c r="L40" s="195">
        <v>5.3</v>
      </c>
      <c r="M40" s="195">
        <v>5.3</v>
      </c>
      <c r="N40" s="195">
        <v>5.3</v>
      </c>
      <c r="O40" s="195">
        <v>5.2</v>
      </c>
      <c r="P40" s="195">
        <v>5.2</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2.2000000000000002</v>
      </c>
      <c r="G44" s="195">
        <v>2.2000000000000002</v>
      </c>
      <c r="H44" s="195">
        <v>2.2000000000000002</v>
      </c>
      <c r="I44" s="195">
        <v>2.1</v>
      </c>
      <c r="J44" s="195">
        <v>1.9</v>
      </c>
      <c r="K44" s="195">
        <v>1.9</v>
      </c>
      <c r="L44" s="195">
        <v>1.8</v>
      </c>
      <c r="M44" s="195">
        <v>1.8</v>
      </c>
      <c r="N44" s="195">
        <v>1.8</v>
      </c>
      <c r="O44" s="195">
        <v>1.8</v>
      </c>
      <c r="P44" s="195">
        <v>1.7</v>
      </c>
      <c r="Q44" s="97" t="s">
        <v>36</v>
      </c>
    </row>
    <row r="45" spans="1:17" ht="13.9" customHeight="1" x14ac:dyDescent="0.2">
      <c r="A45" s="95" t="s">
        <v>38</v>
      </c>
      <c r="B45" s="10"/>
      <c r="C45" s="246" t="s">
        <v>39</v>
      </c>
      <c r="D45" s="246"/>
      <c r="E45" s="247"/>
      <c r="F45" s="195">
        <v>33.200000000000003</v>
      </c>
      <c r="G45" s="195">
        <v>34.200000000000003</v>
      </c>
      <c r="H45" s="195">
        <v>34.5</v>
      </c>
      <c r="I45" s="195">
        <v>34.5</v>
      </c>
      <c r="J45" s="195">
        <v>34.4</v>
      </c>
      <c r="K45" s="195">
        <v>34.700000000000003</v>
      </c>
      <c r="L45" s="195">
        <v>34.5</v>
      </c>
      <c r="M45" s="195">
        <v>34.5</v>
      </c>
      <c r="N45" s="195">
        <v>34.1</v>
      </c>
      <c r="O45" s="195">
        <v>34.200000000000003</v>
      </c>
      <c r="P45" s="195">
        <v>34.1</v>
      </c>
      <c r="Q45" s="97" t="s">
        <v>38</v>
      </c>
    </row>
    <row r="46" spans="1:17" ht="13.9" customHeight="1" x14ac:dyDescent="0.2">
      <c r="A46" s="95" t="s">
        <v>40</v>
      </c>
      <c r="B46" s="10"/>
      <c r="C46" s="61"/>
      <c r="D46" s="246" t="s">
        <v>41</v>
      </c>
      <c r="E46" s="247"/>
      <c r="F46" s="195">
        <v>24.1</v>
      </c>
      <c r="G46" s="195">
        <v>25.6</v>
      </c>
      <c r="H46" s="195">
        <v>26.2</v>
      </c>
      <c r="I46" s="195">
        <v>26.5</v>
      </c>
      <c r="J46" s="195">
        <v>26.6</v>
      </c>
      <c r="K46" s="195">
        <v>27.3</v>
      </c>
      <c r="L46" s="195">
        <v>27.4</v>
      </c>
      <c r="M46" s="195">
        <v>27.5</v>
      </c>
      <c r="N46" s="195">
        <v>27.4</v>
      </c>
      <c r="O46" s="195">
        <v>27.4</v>
      </c>
      <c r="P46" s="195">
        <v>27.3</v>
      </c>
      <c r="Q46" s="97" t="s">
        <v>40</v>
      </c>
    </row>
    <row r="47" spans="1:17" ht="13.9" customHeight="1" x14ac:dyDescent="0.2">
      <c r="A47" s="95" t="s">
        <v>42</v>
      </c>
      <c r="B47" s="10"/>
      <c r="C47" s="61"/>
      <c r="D47" s="61"/>
      <c r="E47" s="62" t="s">
        <v>43</v>
      </c>
      <c r="F47" s="195">
        <v>23</v>
      </c>
      <c r="G47" s="195">
        <v>24.5</v>
      </c>
      <c r="H47" s="195">
        <v>25.1</v>
      </c>
      <c r="I47" s="195">
        <v>25.5</v>
      </c>
      <c r="J47" s="195">
        <v>25.3</v>
      </c>
      <c r="K47" s="195">
        <v>26</v>
      </c>
      <c r="L47" s="195">
        <v>26.1</v>
      </c>
      <c r="M47" s="195">
        <v>26.2</v>
      </c>
      <c r="N47" s="195">
        <v>26.1</v>
      </c>
      <c r="O47" s="195">
        <v>26.1</v>
      </c>
      <c r="P47" s="195">
        <v>26</v>
      </c>
      <c r="Q47" s="97" t="s">
        <v>42</v>
      </c>
    </row>
    <row r="48" spans="1:17" ht="13.9" customHeight="1" x14ac:dyDescent="0.2">
      <c r="A48" s="95" t="s">
        <v>44</v>
      </c>
      <c r="B48" s="10"/>
      <c r="C48" s="61"/>
      <c r="D48" s="246" t="s">
        <v>45</v>
      </c>
      <c r="E48" s="247"/>
      <c r="F48" s="195">
        <v>9.1</v>
      </c>
      <c r="G48" s="195">
        <v>8.6</v>
      </c>
      <c r="H48" s="195">
        <v>8.1999999999999993</v>
      </c>
      <c r="I48" s="195">
        <v>8</v>
      </c>
      <c r="J48" s="195">
        <v>7.8</v>
      </c>
      <c r="K48" s="195">
        <v>7.4</v>
      </c>
      <c r="L48" s="195">
        <v>7.1</v>
      </c>
      <c r="M48" s="195">
        <v>6.9</v>
      </c>
      <c r="N48" s="195">
        <v>6.7</v>
      </c>
      <c r="O48" s="195">
        <v>6.7</v>
      </c>
      <c r="P48" s="195">
        <v>6.9</v>
      </c>
      <c r="Q48" s="97" t="s">
        <v>44</v>
      </c>
    </row>
    <row r="49" spans="1:17" ht="13.9" customHeight="1" x14ac:dyDescent="0.2">
      <c r="A49" s="95" t="s">
        <v>46</v>
      </c>
      <c r="B49" s="10"/>
      <c r="C49" s="246" t="s">
        <v>47</v>
      </c>
      <c r="D49" s="246"/>
      <c r="E49" s="247"/>
      <c r="F49" s="195">
        <v>64.599999999999994</v>
      </c>
      <c r="G49" s="195">
        <v>63.6</v>
      </c>
      <c r="H49" s="195">
        <v>63.3</v>
      </c>
      <c r="I49" s="195">
        <v>63.4</v>
      </c>
      <c r="J49" s="195">
        <v>63.7</v>
      </c>
      <c r="K49" s="195">
        <v>63.4</v>
      </c>
      <c r="L49" s="195">
        <v>63.6</v>
      </c>
      <c r="M49" s="195">
        <v>63.8</v>
      </c>
      <c r="N49" s="195">
        <v>64.099999999999994</v>
      </c>
      <c r="O49" s="195">
        <v>64.099999999999994</v>
      </c>
      <c r="P49" s="195">
        <v>64.2</v>
      </c>
      <c r="Q49" s="97" t="s">
        <v>46</v>
      </c>
    </row>
    <row r="50" spans="1:17" ht="13.9" customHeight="1" x14ac:dyDescent="0.2">
      <c r="A50" s="95" t="s">
        <v>48</v>
      </c>
      <c r="B50" s="10"/>
      <c r="C50" s="61"/>
      <c r="D50" s="246" t="s">
        <v>49</v>
      </c>
      <c r="E50" s="247"/>
      <c r="F50" s="195">
        <v>23.6</v>
      </c>
      <c r="G50" s="195">
        <v>23.8</v>
      </c>
      <c r="H50" s="195">
        <v>24.1</v>
      </c>
      <c r="I50" s="195">
        <v>24.1</v>
      </c>
      <c r="J50" s="195">
        <v>24.1</v>
      </c>
      <c r="K50" s="195">
        <v>23.8</v>
      </c>
      <c r="L50" s="195">
        <v>23.9</v>
      </c>
      <c r="M50" s="195">
        <v>23.9</v>
      </c>
      <c r="N50" s="195">
        <v>24.5</v>
      </c>
      <c r="O50" s="195">
        <v>24.6</v>
      </c>
      <c r="P50" s="195">
        <v>24.4</v>
      </c>
      <c r="Q50" s="97" t="s">
        <v>48</v>
      </c>
    </row>
    <row r="51" spans="1:17" ht="13.9" customHeight="1" x14ac:dyDescent="0.2">
      <c r="A51" s="95" t="s">
        <v>50</v>
      </c>
      <c r="B51" s="10"/>
      <c r="C51" s="61"/>
      <c r="D51" s="248" t="s">
        <v>51</v>
      </c>
      <c r="E51" s="249"/>
      <c r="F51" s="195">
        <v>11.4</v>
      </c>
      <c r="G51" s="195">
        <v>11.7</v>
      </c>
      <c r="H51" s="195">
        <v>11.7</v>
      </c>
      <c r="I51" s="195">
        <v>12</v>
      </c>
      <c r="J51" s="195">
        <v>12.2</v>
      </c>
      <c r="K51" s="195">
        <v>12.4</v>
      </c>
      <c r="L51" s="195">
        <v>12.3</v>
      </c>
      <c r="M51" s="195">
        <v>12.4</v>
      </c>
      <c r="N51" s="195">
        <v>12.6</v>
      </c>
      <c r="O51" s="195">
        <v>12.3</v>
      </c>
      <c r="P51" s="195">
        <v>12.1</v>
      </c>
      <c r="Q51" s="97" t="s">
        <v>50</v>
      </c>
    </row>
    <row r="52" spans="1:17" s="61" customFormat="1" ht="13.9" customHeight="1" x14ac:dyDescent="0.2">
      <c r="A52" s="95" t="s">
        <v>52</v>
      </c>
      <c r="B52" s="10"/>
      <c r="D52" s="248" t="s">
        <v>149</v>
      </c>
      <c r="E52" s="249"/>
      <c r="F52" s="195">
        <v>29.7</v>
      </c>
      <c r="G52" s="195">
        <v>28.1</v>
      </c>
      <c r="H52" s="195">
        <v>27.5</v>
      </c>
      <c r="I52" s="195">
        <v>27.3</v>
      </c>
      <c r="J52" s="195">
        <v>27.3</v>
      </c>
      <c r="K52" s="195">
        <v>27.3</v>
      </c>
      <c r="L52" s="195">
        <v>27.4</v>
      </c>
      <c r="M52" s="195">
        <v>27.5</v>
      </c>
      <c r="N52" s="195">
        <v>27</v>
      </c>
      <c r="O52" s="195">
        <v>27.2</v>
      </c>
      <c r="P52" s="195">
        <v>27.7</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56" orientation="portrait" useFirstPageNumber="1" r:id="rId1"/>
  <headerFooter differentFirst="1" scaleWithDoc="0" alignWithMargins="0">
    <oddHeader>&amp;C-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18</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28</v>
      </c>
      <c r="G7" s="192">
        <v>28.1</v>
      </c>
      <c r="H7" s="192">
        <v>28.4</v>
      </c>
      <c r="I7" s="192">
        <v>29.1</v>
      </c>
      <c r="J7" s="192">
        <v>29</v>
      </c>
      <c r="K7" s="192">
        <v>29</v>
      </c>
      <c r="L7" s="192">
        <v>29.7</v>
      </c>
      <c r="M7" s="192">
        <v>29.7</v>
      </c>
      <c r="N7" s="192">
        <v>29.9</v>
      </c>
      <c r="O7" s="192">
        <v>29.8</v>
      </c>
      <c r="P7" s="192">
        <v>28.7</v>
      </c>
      <c r="Q7" s="96" t="s">
        <v>34</v>
      </c>
    </row>
    <row r="8" spans="1:22" ht="13.9" customHeight="1" x14ac:dyDescent="0.2">
      <c r="A8" s="94" t="s">
        <v>36</v>
      </c>
      <c r="B8" s="10"/>
      <c r="C8" s="246" t="s">
        <v>37</v>
      </c>
      <c r="D8" s="246"/>
      <c r="E8" s="247"/>
      <c r="F8" s="193">
        <v>1.4</v>
      </c>
      <c r="G8" s="193">
        <v>1.4</v>
      </c>
      <c r="H8" s="193">
        <v>1.4</v>
      </c>
      <c r="I8" s="193">
        <v>1.6</v>
      </c>
      <c r="J8" s="193">
        <v>1.6</v>
      </c>
      <c r="K8" s="193">
        <v>1.5</v>
      </c>
      <c r="L8" s="193">
        <v>1.3</v>
      </c>
      <c r="M8" s="193">
        <v>1.3</v>
      </c>
      <c r="N8" s="193">
        <v>1.3</v>
      </c>
      <c r="O8" s="193">
        <v>1.3</v>
      </c>
      <c r="P8" s="193">
        <v>1.2</v>
      </c>
      <c r="Q8" s="97" t="s">
        <v>36</v>
      </c>
    </row>
    <row r="9" spans="1:22" ht="13.9" customHeight="1" x14ac:dyDescent="0.2">
      <c r="A9" s="94" t="s">
        <v>38</v>
      </c>
      <c r="B9" s="10"/>
      <c r="C9" s="246" t="s">
        <v>39</v>
      </c>
      <c r="D9" s="246"/>
      <c r="E9" s="247"/>
      <c r="F9" s="193">
        <v>9.5</v>
      </c>
      <c r="G9" s="193">
        <v>10.199999999999999</v>
      </c>
      <c r="H9" s="193">
        <v>10.4</v>
      </c>
      <c r="I9" s="193">
        <v>11</v>
      </c>
      <c r="J9" s="193">
        <v>11.2</v>
      </c>
      <c r="K9" s="193">
        <v>11.2</v>
      </c>
      <c r="L9" s="193">
        <v>11.6</v>
      </c>
      <c r="M9" s="193">
        <v>11.8</v>
      </c>
      <c r="N9" s="193">
        <v>11.9</v>
      </c>
      <c r="O9" s="193">
        <v>11.8</v>
      </c>
      <c r="P9" s="193">
        <v>11.6</v>
      </c>
      <c r="Q9" s="97" t="s">
        <v>38</v>
      </c>
    </row>
    <row r="10" spans="1:22" ht="13.9" customHeight="1" x14ac:dyDescent="0.2">
      <c r="A10" s="94" t="s">
        <v>40</v>
      </c>
      <c r="B10" s="10"/>
      <c r="C10" s="61"/>
      <c r="D10" s="246" t="s">
        <v>41</v>
      </c>
      <c r="E10" s="247"/>
      <c r="F10" s="193">
        <v>6.5</v>
      </c>
      <c r="G10" s="193">
        <v>7.1</v>
      </c>
      <c r="H10" s="193">
        <v>7.4</v>
      </c>
      <c r="I10" s="193">
        <v>8</v>
      </c>
      <c r="J10" s="193">
        <v>8.3000000000000007</v>
      </c>
      <c r="K10" s="193">
        <v>8.4</v>
      </c>
      <c r="L10" s="193">
        <v>8.9</v>
      </c>
      <c r="M10" s="193">
        <v>9.1</v>
      </c>
      <c r="N10" s="193">
        <v>9.1999999999999993</v>
      </c>
      <c r="O10" s="193">
        <v>9.1</v>
      </c>
      <c r="P10" s="193">
        <v>8.8000000000000007</v>
      </c>
      <c r="Q10" s="97" t="s">
        <v>40</v>
      </c>
    </row>
    <row r="11" spans="1:22" ht="13.9" customHeight="1" x14ac:dyDescent="0.2">
      <c r="A11" s="94" t="s">
        <v>42</v>
      </c>
      <c r="B11" s="10"/>
      <c r="C11" s="61"/>
      <c r="D11" s="61"/>
      <c r="E11" s="62" t="s">
        <v>43</v>
      </c>
      <c r="F11" s="193">
        <v>6.2</v>
      </c>
      <c r="G11" s="193">
        <v>6.8</v>
      </c>
      <c r="H11" s="193">
        <v>7.1</v>
      </c>
      <c r="I11" s="193">
        <v>7.7</v>
      </c>
      <c r="J11" s="193">
        <v>8</v>
      </c>
      <c r="K11" s="193">
        <v>8.1</v>
      </c>
      <c r="L11" s="193">
        <v>8.5</v>
      </c>
      <c r="M11" s="193">
        <v>8.6999999999999993</v>
      </c>
      <c r="N11" s="193">
        <v>8.8000000000000007</v>
      </c>
      <c r="O11" s="193">
        <v>8.6999999999999993</v>
      </c>
      <c r="P11" s="193">
        <v>8.4</v>
      </c>
      <c r="Q11" s="97" t="s">
        <v>42</v>
      </c>
    </row>
    <row r="12" spans="1:22" ht="13.9" customHeight="1" x14ac:dyDescent="0.2">
      <c r="A12" s="94" t="s">
        <v>44</v>
      </c>
      <c r="B12" s="10"/>
      <c r="C12" s="61"/>
      <c r="D12" s="246" t="s">
        <v>45</v>
      </c>
      <c r="E12" s="247"/>
      <c r="F12" s="193">
        <v>3</v>
      </c>
      <c r="G12" s="193">
        <v>3</v>
      </c>
      <c r="H12" s="193">
        <v>3</v>
      </c>
      <c r="I12" s="193">
        <v>2.9</v>
      </c>
      <c r="J12" s="193">
        <v>2.9</v>
      </c>
      <c r="K12" s="193">
        <v>2.8</v>
      </c>
      <c r="L12" s="193">
        <v>2.7</v>
      </c>
      <c r="M12" s="193">
        <v>2.7</v>
      </c>
      <c r="N12" s="193">
        <v>2.7</v>
      </c>
      <c r="O12" s="193">
        <v>2.7</v>
      </c>
      <c r="P12" s="193">
        <v>2.7</v>
      </c>
      <c r="Q12" s="97" t="s">
        <v>44</v>
      </c>
    </row>
    <row r="13" spans="1:22" ht="13.9" customHeight="1" x14ac:dyDescent="0.2">
      <c r="A13" s="94" t="s">
        <v>46</v>
      </c>
      <c r="B13" s="10"/>
      <c r="C13" s="246" t="s">
        <v>47</v>
      </c>
      <c r="D13" s="246"/>
      <c r="E13" s="247"/>
      <c r="F13" s="193">
        <v>17.100000000000001</v>
      </c>
      <c r="G13" s="193">
        <v>16.600000000000001</v>
      </c>
      <c r="H13" s="193">
        <v>16.600000000000001</v>
      </c>
      <c r="I13" s="193">
        <v>16.5</v>
      </c>
      <c r="J13" s="193">
        <v>16.2</v>
      </c>
      <c r="K13" s="193">
        <v>16.3</v>
      </c>
      <c r="L13" s="193">
        <v>16.7</v>
      </c>
      <c r="M13" s="193">
        <v>16.600000000000001</v>
      </c>
      <c r="N13" s="193">
        <v>16.600000000000001</v>
      </c>
      <c r="O13" s="193">
        <v>16.7</v>
      </c>
      <c r="P13" s="193">
        <v>15.9</v>
      </c>
      <c r="Q13" s="97" t="s">
        <v>46</v>
      </c>
    </row>
    <row r="14" spans="1:22" ht="13.9" customHeight="1" x14ac:dyDescent="0.2">
      <c r="A14" s="94" t="s">
        <v>48</v>
      </c>
      <c r="B14" s="10"/>
      <c r="C14" s="61"/>
      <c r="D14" s="246" t="s">
        <v>49</v>
      </c>
      <c r="E14" s="247"/>
      <c r="F14" s="193">
        <v>6</v>
      </c>
      <c r="G14" s="193">
        <v>6.2</v>
      </c>
      <c r="H14" s="193">
        <v>6.2</v>
      </c>
      <c r="I14" s="193">
        <v>6.2</v>
      </c>
      <c r="J14" s="193">
        <v>6</v>
      </c>
      <c r="K14" s="193">
        <v>6.1</v>
      </c>
      <c r="L14" s="193">
        <v>6.3</v>
      </c>
      <c r="M14" s="193">
        <v>6</v>
      </c>
      <c r="N14" s="193">
        <v>6.1</v>
      </c>
      <c r="O14" s="193">
        <v>6.5</v>
      </c>
      <c r="P14" s="193">
        <v>6.3</v>
      </c>
      <c r="Q14" s="97" t="s">
        <v>48</v>
      </c>
    </row>
    <row r="15" spans="1:22" ht="13.9" customHeight="1" x14ac:dyDescent="0.2">
      <c r="A15" s="94" t="s">
        <v>50</v>
      </c>
      <c r="B15" s="10"/>
      <c r="C15" s="61"/>
      <c r="D15" s="248" t="s">
        <v>51</v>
      </c>
      <c r="E15" s="249"/>
      <c r="F15" s="193">
        <v>3.6</v>
      </c>
      <c r="G15" s="193">
        <v>3.2</v>
      </c>
      <c r="H15" s="193">
        <v>3.3</v>
      </c>
      <c r="I15" s="193">
        <v>3.3</v>
      </c>
      <c r="J15" s="193">
        <v>3.1</v>
      </c>
      <c r="K15" s="193">
        <v>3.2</v>
      </c>
      <c r="L15" s="193">
        <v>3.3</v>
      </c>
      <c r="M15" s="193">
        <v>3.4</v>
      </c>
      <c r="N15" s="193">
        <v>3.3</v>
      </c>
      <c r="O15" s="193">
        <v>3</v>
      </c>
      <c r="P15" s="193">
        <v>2.4</v>
      </c>
      <c r="Q15" s="97" t="s">
        <v>50</v>
      </c>
    </row>
    <row r="16" spans="1:22" s="61" customFormat="1" ht="13.9" customHeight="1" x14ac:dyDescent="0.2">
      <c r="A16" s="94" t="s">
        <v>52</v>
      </c>
      <c r="B16" s="10"/>
      <c r="D16" s="248" t="s">
        <v>149</v>
      </c>
      <c r="E16" s="249"/>
      <c r="F16" s="193">
        <v>7.4</v>
      </c>
      <c r="G16" s="193">
        <v>7.2</v>
      </c>
      <c r="H16" s="193">
        <v>7.1</v>
      </c>
      <c r="I16" s="193">
        <v>7</v>
      </c>
      <c r="J16" s="193">
        <v>7.1</v>
      </c>
      <c r="K16" s="193">
        <v>7</v>
      </c>
      <c r="L16" s="193">
        <v>7.1</v>
      </c>
      <c r="M16" s="193">
        <v>7.2</v>
      </c>
      <c r="N16" s="193">
        <v>7.3</v>
      </c>
      <c r="O16" s="193">
        <v>7.2</v>
      </c>
      <c r="P16" s="193">
        <v>7.2</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3.6</v>
      </c>
      <c r="G19" s="194">
        <v>0.3</v>
      </c>
      <c r="H19" s="194">
        <v>1.1000000000000001</v>
      </c>
      <c r="I19" s="194">
        <v>2.4</v>
      </c>
      <c r="J19" s="194">
        <v>-0.2</v>
      </c>
      <c r="K19" s="194">
        <v>-0.1</v>
      </c>
      <c r="L19" s="194">
        <v>2.2999999999999998</v>
      </c>
      <c r="M19" s="194">
        <v>-0.1</v>
      </c>
      <c r="N19" s="194">
        <v>0.7</v>
      </c>
      <c r="O19" s="194">
        <v>-0.3</v>
      </c>
      <c r="P19" s="194">
        <v>-3.6</v>
      </c>
      <c r="Q19" s="96" t="s">
        <v>34</v>
      </c>
    </row>
    <row r="20" spans="1:17" ht="13.9" customHeight="1" x14ac:dyDescent="0.2">
      <c r="A20" s="94" t="s">
        <v>36</v>
      </c>
      <c r="B20" s="10"/>
      <c r="C20" s="246" t="s">
        <v>37</v>
      </c>
      <c r="D20" s="246"/>
      <c r="E20" s="247"/>
      <c r="F20" s="195">
        <v>-0.9</v>
      </c>
      <c r="G20" s="195">
        <v>-3.6</v>
      </c>
      <c r="H20" s="195">
        <v>6.1</v>
      </c>
      <c r="I20" s="195">
        <v>8.6</v>
      </c>
      <c r="J20" s="195">
        <v>5.0999999999999996</v>
      </c>
      <c r="K20" s="195">
        <v>-11.6</v>
      </c>
      <c r="L20" s="195">
        <v>-8.1999999999999993</v>
      </c>
      <c r="M20" s="195">
        <v>-6.3</v>
      </c>
      <c r="N20" s="195">
        <v>5.0999999999999996</v>
      </c>
      <c r="O20" s="195">
        <v>-3.6</v>
      </c>
      <c r="P20" s="195">
        <v>-5.4</v>
      </c>
      <c r="Q20" s="97" t="s">
        <v>36</v>
      </c>
    </row>
    <row r="21" spans="1:17" ht="13.9" customHeight="1" x14ac:dyDescent="0.2">
      <c r="A21" s="94" t="s">
        <v>38</v>
      </c>
      <c r="B21" s="10"/>
      <c r="C21" s="246" t="s">
        <v>39</v>
      </c>
      <c r="D21" s="246"/>
      <c r="E21" s="247"/>
      <c r="F21" s="195">
        <v>-1.8</v>
      </c>
      <c r="G21" s="195">
        <v>6.5</v>
      </c>
      <c r="H21" s="195">
        <v>2.2999999999999998</v>
      </c>
      <c r="I21" s="195">
        <v>5.6</v>
      </c>
      <c r="J21" s="195">
        <v>2</v>
      </c>
      <c r="K21" s="195">
        <v>0.3</v>
      </c>
      <c r="L21" s="195">
        <v>3.4</v>
      </c>
      <c r="M21" s="195">
        <v>1.5</v>
      </c>
      <c r="N21" s="195">
        <v>1.3</v>
      </c>
      <c r="O21" s="195">
        <v>-1.4</v>
      </c>
      <c r="P21" s="195">
        <v>-1.8</v>
      </c>
      <c r="Q21" s="97" t="s">
        <v>38</v>
      </c>
    </row>
    <row r="22" spans="1:17" ht="13.9" customHeight="1" x14ac:dyDescent="0.2">
      <c r="A22" s="94" t="s">
        <v>40</v>
      </c>
      <c r="B22" s="10"/>
      <c r="C22" s="61"/>
      <c r="D22" s="246" t="s">
        <v>41</v>
      </c>
      <c r="E22" s="247"/>
      <c r="F22" s="195">
        <v>-2.7</v>
      </c>
      <c r="G22" s="195">
        <v>8.9</v>
      </c>
      <c r="H22" s="195">
        <v>3.7</v>
      </c>
      <c r="I22" s="195">
        <v>9</v>
      </c>
      <c r="J22" s="195">
        <v>3.3</v>
      </c>
      <c r="K22" s="195">
        <v>1</v>
      </c>
      <c r="L22" s="195">
        <v>5.8</v>
      </c>
      <c r="M22" s="195">
        <v>2.2000000000000002</v>
      </c>
      <c r="N22" s="195">
        <v>1.6</v>
      </c>
      <c r="O22" s="195">
        <v>-1.9</v>
      </c>
      <c r="P22" s="195">
        <v>-2.8</v>
      </c>
      <c r="Q22" s="97" t="s">
        <v>40</v>
      </c>
    </row>
    <row r="23" spans="1:17" ht="13.9" customHeight="1" x14ac:dyDescent="0.2">
      <c r="A23" s="94" t="s">
        <v>42</v>
      </c>
      <c r="B23" s="10"/>
      <c r="C23" s="61"/>
      <c r="D23" s="61"/>
      <c r="E23" s="62" t="s">
        <v>43</v>
      </c>
      <c r="F23" s="195">
        <v>-1.3</v>
      </c>
      <c r="G23" s="195">
        <v>9.1999999999999993</v>
      </c>
      <c r="H23" s="195">
        <v>4</v>
      </c>
      <c r="I23" s="195">
        <v>8.8000000000000007</v>
      </c>
      <c r="J23" s="195">
        <v>3.4</v>
      </c>
      <c r="K23" s="195">
        <v>1.2</v>
      </c>
      <c r="L23" s="195">
        <v>5.5</v>
      </c>
      <c r="M23" s="195">
        <v>2.2000000000000002</v>
      </c>
      <c r="N23" s="195">
        <v>1.7</v>
      </c>
      <c r="O23" s="195">
        <v>-2</v>
      </c>
      <c r="P23" s="195">
        <v>-2.8</v>
      </c>
      <c r="Q23" s="97" t="s">
        <v>42</v>
      </c>
    </row>
    <row r="24" spans="1:17" ht="13.9" customHeight="1" x14ac:dyDescent="0.2">
      <c r="A24" s="94" t="s">
        <v>44</v>
      </c>
      <c r="B24" s="10"/>
      <c r="C24" s="61"/>
      <c r="D24" s="246" t="s">
        <v>45</v>
      </c>
      <c r="E24" s="247"/>
      <c r="F24" s="195">
        <v>0</v>
      </c>
      <c r="G24" s="195">
        <v>1.2</v>
      </c>
      <c r="H24" s="195">
        <v>-0.8</v>
      </c>
      <c r="I24" s="195">
        <v>-2.5</v>
      </c>
      <c r="J24" s="195">
        <v>-1.7</v>
      </c>
      <c r="K24" s="195">
        <v>-1.7</v>
      </c>
      <c r="L24" s="195">
        <v>-3.9</v>
      </c>
      <c r="M24" s="195">
        <v>-1.1000000000000001</v>
      </c>
      <c r="N24" s="195">
        <v>0.2</v>
      </c>
      <c r="O24" s="195">
        <v>0.3</v>
      </c>
      <c r="P24" s="195">
        <v>1.6</v>
      </c>
      <c r="Q24" s="97" t="s">
        <v>44</v>
      </c>
    </row>
    <row r="25" spans="1:17" ht="13.9" customHeight="1" x14ac:dyDescent="0.2">
      <c r="A25" s="94" t="s">
        <v>46</v>
      </c>
      <c r="B25" s="10"/>
      <c r="C25" s="246" t="s">
        <v>47</v>
      </c>
      <c r="D25" s="246"/>
      <c r="E25" s="247"/>
      <c r="F25" s="195">
        <v>7.4</v>
      </c>
      <c r="G25" s="195">
        <v>-2.8</v>
      </c>
      <c r="H25" s="195">
        <v>-0.1</v>
      </c>
      <c r="I25" s="195">
        <v>-0.3</v>
      </c>
      <c r="J25" s="195">
        <v>-2.1</v>
      </c>
      <c r="K25" s="195">
        <v>0.8</v>
      </c>
      <c r="L25" s="195">
        <v>2.6</v>
      </c>
      <c r="M25" s="195">
        <v>-0.6</v>
      </c>
      <c r="N25" s="195">
        <v>-0.1</v>
      </c>
      <c r="O25" s="195">
        <v>0.7</v>
      </c>
      <c r="P25" s="195">
        <v>-4.8</v>
      </c>
      <c r="Q25" s="97" t="s">
        <v>46</v>
      </c>
    </row>
    <row r="26" spans="1:17" ht="13.9" customHeight="1" x14ac:dyDescent="0.2">
      <c r="A26" s="94" t="s">
        <v>48</v>
      </c>
      <c r="B26" s="10"/>
      <c r="C26" s="61"/>
      <c r="D26" s="246" t="s">
        <v>49</v>
      </c>
      <c r="E26" s="247"/>
      <c r="F26" s="195">
        <v>2</v>
      </c>
      <c r="G26" s="195">
        <v>1.9</v>
      </c>
      <c r="H26" s="195">
        <v>0.5</v>
      </c>
      <c r="I26" s="195">
        <v>0.7</v>
      </c>
      <c r="J26" s="195">
        <v>-3.8</v>
      </c>
      <c r="K26" s="195">
        <v>1.4</v>
      </c>
      <c r="L26" s="195">
        <v>4</v>
      </c>
      <c r="M26" s="195">
        <v>-4.3</v>
      </c>
      <c r="N26" s="195">
        <v>0.3</v>
      </c>
      <c r="O26" s="195">
        <v>7.3</v>
      </c>
      <c r="P26" s="195">
        <v>-2.9</v>
      </c>
      <c r="Q26" s="97" t="s">
        <v>48</v>
      </c>
    </row>
    <row r="27" spans="1:17" ht="13.9" customHeight="1" x14ac:dyDescent="0.2">
      <c r="A27" s="94" t="s">
        <v>50</v>
      </c>
      <c r="B27" s="10"/>
      <c r="C27" s="61"/>
      <c r="D27" s="248" t="s">
        <v>51</v>
      </c>
      <c r="E27" s="249"/>
      <c r="F27" s="195">
        <v>32.200000000000003</v>
      </c>
      <c r="G27" s="195">
        <v>-10.4</v>
      </c>
      <c r="H27" s="195">
        <v>2.6</v>
      </c>
      <c r="I27" s="195">
        <v>-1.7</v>
      </c>
      <c r="J27" s="195">
        <v>-4.7</v>
      </c>
      <c r="K27" s="195">
        <v>3.1</v>
      </c>
      <c r="L27" s="195">
        <v>4.0999999999999996</v>
      </c>
      <c r="M27" s="195">
        <v>1.5</v>
      </c>
      <c r="N27" s="195">
        <v>-3.3</v>
      </c>
      <c r="O27" s="195">
        <v>-9.4</v>
      </c>
      <c r="P27" s="195">
        <v>-18.3</v>
      </c>
      <c r="Q27" s="97" t="s">
        <v>50</v>
      </c>
    </row>
    <row r="28" spans="1:17" s="61" customFormat="1" ht="13.9" customHeight="1" x14ac:dyDescent="0.2">
      <c r="A28" s="94" t="s">
        <v>52</v>
      </c>
      <c r="B28" s="10"/>
      <c r="D28" s="248" t="s">
        <v>149</v>
      </c>
      <c r="E28" s="249"/>
      <c r="F28" s="195">
        <v>2.4</v>
      </c>
      <c r="G28" s="195">
        <v>-2.8</v>
      </c>
      <c r="H28" s="195">
        <v>-1.9</v>
      </c>
      <c r="I28" s="195">
        <v>-0.4</v>
      </c>
      <c r="J28" s="195">
        <v>0.5</v>
      </c>
      <c r="K28" s="195">
        <v>-0.7</v>
      </c>
      <c r="L28" s="195">
        <v>0.6</v>
      </c>
      <c r="M28" s="195">
        <v>1.6</v>
      </c>
      <c r="N28" s="195">
        <v>1</v>
      </c>
      <c r="O28" s="195">
        <v>-0.3</v>
      </c>
      <c r="P28" s="195">
        <v>-0.9</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2.7</v>
      </c>
      <c r="G31" s="194">
        <v>2.7</v>
      </c>
      <c r="H31" s="194">
        <v>2.7</v>
      </c>
      <c r="I31" s="194">
        <v>2.8</v>
      </c>
      <c r="J31" s="194">
        <v>2.8</v>
      </c>
      <c r="K31" s="194">
        <v>2.8</v>
      </c>
      <c r="L31" s="194">
        <v>2.9</v>
      </c>
      <c r="M31" s="194">
        <v>2.8</v>
      </c>
      <c r="N31" s="194">
        <v>2.9</v>
      </c>
      <c r="O31" s="194">
        <v>2.8</v>
      </c>
      <c r="P31" s="194">
        <v>2.8</v>
      </c>
      <c r="Q31" s="96" t="s">
        <v>34</v>
      </c>
    </row>
    <row r="32" spans="1:17" ht="13.9" customHeight="1" x14ac:dyDescent="0.2">
      <c r="A32" s="94" t="s">
        <v>36</v>
      </c>
      <c r="B32" s="10"/>
      <c r="C32" s="246" t="s">
        <v>37</v>
      </c>
      <c r="D32" s="246"/>
      <c r="E32" s="247"/>
      <c r="F32" s="195">
        <v>6.9</v>
      </c>
      <c r="G32" s="195">
        <v>6.4</v>
      </c>
      <c r="H32" s="195">
        <v>6.4</v>
      </c>
      <c r="I32" s="195">
        <v>6.9</v>
      </c>
      <c r="J32" s="195">
        <v>7.6</v>
      </c>
      <c r="K32" s="195">
        <v>7.1</v>
      </c>
      <c r="L32" s="195">
        <v>6.8</v>
      </c>
      <c r="M32" s="195">
        <v>6.8</v>
      </c>
      <c r="N32" s="195">
        <v>7.1</v>
      </c>
      <c r="O32" s="195">
        <v>7</v>
      </c>
      <c r="P32" s="195">
        <v>6.9</v>
      </c>
      <c r="Q32" s="97" t="s">
        <v>36</v>
      </c>
    </row>
    <row r="33" spans="1:17" ht="13.9" customHeight="1" x14ac:dyDescent="0.2">
      <c r="A33" s="94" t="s">
        <v>38</v>
      </c>
      <c r="B33" s="10"/>
      <c r="C33" s="246" t="s">
        <v>39</v>
      </c>
      <c r="D33" s="246"/>
      <c r="E33" s="247"/>
      <c r="F33" s="195">
        <v>3.1</v>
      </c>
      <c r="G33" s="195">
        <v>3.2</v>
      </c>
      <c r="H33" s="195">
        <v>3.3</v>
      </c>
      <c r="I33" s="195">
        <v>3.5</v>
      </c>
      <c r="J33" s="195">
        <v>3.6</v>
      </c>
      <c r="K33" s="195">
        <v>3.6</v>
      </c>
      <c r="L33" s="195">
        <v>3.7</v>
      </c>
      <c r="M33" s="195">
        <v>3.8</v>
      </c>
      <c r="N33" s="195">
        <v>3.8</v>
      </c>
      <c r="O33" s="195">
        <v>3.8</v>
      </c>
      <c r="P33" s="195">
        <v>3.8</v>
      </c>
      <c r="Q33" s="97" t="s">
        <v>38</v>
      </c>
    </row>
    <row r="34" spans="1:17" ht="13.9" customHeight="1" x14ac:dyDescent="0.2">
      <c r="A34" s="94" t="s">
        <v>40</v>
      </c>
      <c r="B34" s="10"/>
      <c r="C34" s="61"/>
      <c r="D34" s="246" t="s">
        <v>41</v>
      </c>
      <c r="E34" s="247"/>
      <c r="F34" s="195">
        <v>2.9</v>
      </c>
      <c r="G34" s="195">
        <v>3.1</v>
      </c>
      <c r="H34" s="195">
        <v>3.2</v>
      </c>
      <c r="I34" s="195">
        <v>3.4</v>
      </c>
      <c r="J34" s="195">
        <v>3.5</v>
      </c>
      <c r="K34" s="195">
        <v>3.6</v>
      </c>
      <c r="L34" s="195">
        <v>3.8</v>
      </c>
      <c r="M34" s="195">
        <v>3.8</v>
      </c>
      <c r="N34" s="195">
        <v>3.9</v>
      </c>
      <c r="O34" s="195">
        <v>3.8</v>
      </c>
      <c r="P34" s="195">
        <v>3.8</v>
      </c>
      <c r="Q34" s="97" t="s">
        <v>40</v>
      </c>
    </row>
    <row r="35" spans="1:17" ht="13.9" customHeight="1" x14ac:dyDescent="0.2">
      <c r="A35" s="94" t="s">
        <v>42</v>
      </c>
      <c r="B35" s="10"/>
      <c r="C35" s="61"/>
      <c r="D35" s="61"/>
      <c r="E35" s="62" t="s">
        <v>43</v>
      </c>
      <c r="F35" s="195">
        <v>3</v>
      </c>
      <c r="G35" s="195">
        <v>3.2</v>
      </c>
      <c r="H35" s="195">
        <v>3.2</v>
      </c>
      <c r="I35" s="195">
        <v>3.5</v>
      </c>
      <c r="J35" s="195">
        <v>3.6</v>
      </c>
      <c r="K35" s="195">
        <v>3.7</v>
      </c>
      <c r="L35" s="195">
        <v>3.9</v>
      </c>
      <c r="M35" s="195">
        <v>3.9</v>
      </c>
      <c r="N35" s="195">
        <v>4</v>
      </c>
      <c r="O35" s="195">
        <v>3.9</v>
      </c>
      <c r="P35" s="195">
        <v>4</v>
      </c>
      <c r="Q35" s="97" t="s">
        <v>42</v>
      </c>
    </row>
    <row r="36" spans="1:17" ht="13.9" customHeight="1" x14ac:dyDescent="0.2">
      <c r="A36" s="94" t="s">
        <v>44</v>
      </c>
      <c r="B36" s="10"/>
      <c r="C36" s="61"/>
      <c r="D36" s="246" t="s">
        <v>45</v>
      </c>
      <c r="E36" s="247"/>
      <c r="F36" s="195">
        <v>3.6</v>
      </c>
      <c r="G36" s="195">
        <v>3.6</v>
      </c>
      <c r="H36" s="195">
        <v>3.6</v>
      </c>
      <c r="I36" s="195">
        <v>3.6</v>
      </c>
      <c r="J36" s="195">
        <v>3.6</v>
      </c>
      <c r="K36" s="195">
        <v>3.6</v>
      </c>
      <c r="L36" s="195">
        <v>3.5</v>
      </c>
      <c r="M36" s="195">
        <v>3.6</v>
      </c>
      <c r="N36" s="195">
        <v>3.6</v>
      </c>
      <c r="O36" s="195">
        <v>3.6</v>
      </c>
      <c r="P36" s="195">
        <v>3.8</v>
      </c>
      <c r="Q36" s="97" t="s">
        <v>44</v>
      </c>
    </row>
    <row r="37" spans="1:17" ht="13.9" customHeight="1" x14ac:dyDescent="0.2">
      <c r="A37" s="94" t="s">
        <v>46</v>
      </c>
      <c r="B37" s="10"/>
      <c r="C37" s="246" t="s">
        <v>47</v>
      </c>
      <c r="D37" s="246"/>
      <c r="E37" s="247"/>
      <c r="F37" s="195">
        <v>2.4</v>
      </c>
      <c r="G37" s="195">
        <v>2.2999999999999998</v>
      </c>
      <c r="H37" s="195">
        <v>2.2999999999999998</v>
      </c>
      <c r="I37" s="195">
        <v>2.2999999999999998</v>
      </c>
      <c r="J37" s="195">
        <v>2.2999999999999998</v>
      </c>
      <c r="K37" s="195">
        <v>2.2999999999999998</v>
      </c>
      <c r="L37" s="195">
        <v>2.4</v>
      </c>
      <c r="M37" s="195">
        <v>2.2999999999999998</v>
      </c>
      <c r="N37" s="195">
        <v>2.2999999999999998</v>
      </c>
      <c r="O37" s="195">
        <v>2.2999999999999998</v>
      </c>
      <c r="P37" s="195">
        <v>2.2999999999999998</v>
      </c>
      <c r="Q37" s="97" t="s">
        <v>46</v>
      </c>
    </row>
    <row r="38" spans="1:17" ht="13.9" customHeight="1" x14ac:dyDescent="0.2">
      <c r="A38" s="94" t="s">
        <v>48</v>
      </c>
      <c r="B38" s="10"/>
      <c r="C38" s="61"/>
      <c r="D38" s="246" t="s">
        <v>49</v>
      </c>
      <c r="E38" s="247"/>
      <c r="F38" s="195">
        <v>2.7</v>
      </c>
      <c r="G38" s="195">
        <v>2.7</v>
      </c>
      <c r="H38" s="195">
        <v>2.7</v>
      </c>
      <c r="I38" s="195">
        <v>2.8</v>
      </c>
      <c r="J38" s="195">
        <v>2.7</v>
      </c>
      <c r="K38" s="195">
        <v>2.7</v>
      </c>
      <c r="L38" s="195">
        <v>2.8</v>
      </c>
      <c r="M38" s="195">
        <v>2.7</v>
      </c>
      <c r="N38" s="195">
        <v>2.7</v>
      </c>
      <c r="O38" s="195">
        <v>2.9</v>
      </c>
      <c r="P38" s="195">
        <v>2.9</v>
      </c>
      <c r="Q38" s="97" t="s">
        <v>48</v>
      </c>
    </row>
    <row r="39" spans="1:17" ht="13.9" customHeight="1" x14ac:dyDescent="0.2">
      <c r="A39" s="94" t="s">
        <v>50</v>
      </c>
      <c r="B39" s="10"/>
      <c r="C39" s="61"/>
      <c r="D39" s="248" t="s">
        <v>51</v>
      </c>
      <c r="E39" s="249"/>
      <c r="F39" s="195">
        <v>2.2999999999999998</v>
      </c>
      <c r="G39" s="195">
        <v>2</v>
      </c>
      <c r="H39" s="195">
        <v>2.1</v>
      </c>
      <c r="I39" s="195">
        <v>2.1</v>
      </c>
      <c r="J39" s="195">
        <v>2</v>
      </c>
      <c r="K39" s="195">
        <v>2</v>
      </c>
      <c r="L39" s="195">
        <v>2.1</v>
      </c>
      <c r="M39" s="195">
        <v>2.1</v>
      </c>
      <c r="N39" s="195">
        <v>2.1</v>
      </c>
      <c r="O39" s="195">
        <v>1.9</v>
      </c>
      <c r="P39" s="195">
        <v>1.6</v>
      </c>
      <c r="Q39" s="97" t="s">
        <v>50</v>
      </c>
    </row>
    <row r="40" spans="1:17" ht="13.9" customHeight="1" x14ac:dyDescent="0.2">
      <c r="A40" s="94" t="s">
        <v>52</v>
      </c>
      <c r="B40" s="10"/>
      <c r="C40" s="61"/>
      <c r="D40" s="248" t="s">
        <v>149</v>
      </c>
      <c r="E40" s="249"/>
      <c r="F40" s="195">
        <v>2.2000000000000002</v>
      </c>
      <c r="G40" s="195">
        <v>2.2000000000000002</v>
      </c>
      <c r="H40" s="195">
        <v>2.2000000000000002</v>
      </c>
      <c r="I40" s="195">
        <v>2.2000000000000002</v>
      </c>
      <c r="J40" s="195">
        <v>2.2000000000000002</v>
      </c>
      <c r="K40" s="195">
        <v>2.2000000000000002</v>
      </c>
      <c r="L40" s="195">
        <v>2.2000000000000002</v>
      </c>
      <c r="M40" s="195">
        <v>2.2000000000000002</v>
      </c>
      <c r="N40" s="195">
        <v>2.2000000000000002</v>
      </c>
      <c r="O40" s="195">
        <v>2.2000000000000002</v>
      </c>
      <c r="P40" s="195">
        <v>2.1</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5</v>
      </c>
      <c r="G44" s="195">
        <v>4.8</v>
      </c>
      <c r="H44" s="195">
        <v>5.0999999999999996</v>
      </c>
      <c r="I44" s="195">
        <v>5.4</v>
      </c>
      <c r="J44" s="195">
        <v>5.7</v>
      </c>
      <c r="K44" s="195">
        <v>5</v>
      </c>
      <c r="L44" s="195">
        <v>4.5</v>
      </c>
      <c r="M44" s="195">
        <v>4.2</v>
      </c>
      <c r="N44" s="195">
        <v>4.4000000000000004</v>
      </c>
      <c r="O44" s="195">
        <v>4.3</v>
      </c>
      <c r="P44" s="195">
        <v>4.2</v>
      </c>
      <c r="Q44" s="97" t="s">
        <v>36</v>
      </c>
    </row>
    <row r="45" spans="1:17" ht="13.9" customHeight="1" x14ac:dyDescent="0.2">
      <c r="A45" s="95" t="s">
        <v>38</v>
      </c>
      <c r="B45" s="10"/>
      <c r="C45" s="246" t="s">
        <v>39</v>
      </c>
      <c r="D45" s="246"/>
      <c r="E45" s="247"/>
      <c r="F45" s="195">
        <v>34</v>
      </c>
      <c r="G45" s="195">
        <v>36.1</v>
      </c>
      <c r="H45" s="195">
        <v>36.6</v>
      </c>
      <c r="I45" s="195">
        <v>37.700000000000003</v>
      </c>
      <c r="J45" s="195">
        <v>38.6</v>
      </c>
      <c r="K45" s="195">
        <v>38.700000000000003</v>
      </c>
      <c r="L45" s="195">
        <v>39.1</v>
      </c>
      <c r="M45" s="195">
        <v>39.700000000000003</v>
      </c>
      <c r="N45" s="195">
        <v>40</v>
      </c>
      <c r="O45" s="195">
        <v>39.5</v>
      </c>
      <c r="P45" s="195">
        <v>40.299999999999997</v>
      </c>
      <c r="Q45" s="97" t="s">
        <v>38</v>
      </c>
    </row>
    <row r="46" spans="1:17" ht="13.9" customHeight="1" x14ac:dyDescent="0.2">
      <c r="A46" s="95" t="s">
        <v>40</v>
      </c>
      <c r="B46" s="10"/>
      <c r="C46" s="61"/>
      <c r="D46" s="246" t="s">
        <v>41</v>
      </c>
      <c r="E46" s="247"/>
      <c r="F46" s="195">
        <v>23.4</v>
      </c>
      <c r="G46" s="195">
        <v>25.3</v>
      </c>
      <c r="H46" s="195">
        <v>26</v>
      </c>
      <c r="I46" s="195">
        <v>27.7</v>
      </c>
      <c r="J46" s="195">
        <v>28.6</v>
      </c>
      <c r="K46" s="195">
        <v>28.9</v>
      </c>
      <c r="L46" s="195">
        <v>29.9</v>
      </c>
      <c r="M46" s="195">
        <v>30.6</v>
      </c>
      <c r="N46" s="195">
        <v>30.9</v>
      </c>
      <c r="O46" s="195">
        <v>30.4</v>
      </c>
      <c r="P46" s="195">
        <v>30.7</v>
      </c>
      <c r="Q46" s="97" t="s">
        <v>40</v>
      </c>
    </row>
    <row r="47" spans="1:17" ht="13.9" customHeight="1" x14ac:dyDescent="0.2">
      <c r="A47" s="95" t="s">
        <v>42</v>
      </c>
      <c r="B47" s="10"/>
      <c r="C47" s="61"/>
      <c r="D47" s="61"/>
      <c r="E47" s="62" t="s">
        <v>43</v>
      </c>
      <c r="F47" s="195">
        <v>22.2</v>
      </c>
      <c r="G47" s="195">
        <v>24.2</v>
      </c>
      <c r="H47" s="195">
        <v>24.9</v>
      </c>
      <c r="I47" s="195">
        <v>26.4</v>
      </c>
      <c r="J47" s="195">
        <v>27.4</v>
      </c>
      <c r="K47" s="195">
        <v>27.8</v>
      </c>
      <c r="L47" s="195">
        <v>28.6</v>
      </c>
      <c r="M47" s="195">
        <v>29.3</v>
      </c>
      <c r="N47" s="195">
        <v>29.6</v>
      </c>
      <c r="O47" s="195">
        <v>29.1</v>
      </c>
      <c r="P47" s="195">
        <v>29.3</v>
      </c>
      <c r="Q47" s="97" t="s">
        <v>42</v>
      </c>
    </row>
    <row r="48" spans="1:17" ht="13.9" customHeight="1" x14ac:dyDescent="0.2">
      <c r="A48" s="95" t="s">
        <v>44</v>
      </c>
      <c r="B48" s="10"/>
      <c r="C48" s="61"/>
      <c r="D48" s="246" t="s">
        <v>45</v>
      </c>
      <c r="E48" s="247"/>
      <c r="F48" s="195">
        <v>10.7</v>
      </c>
      <c r="G48" s="195">
        <v>10.8</v>
      </c>
      <c r="H48" s="195">
        <v>10.6</v>
      </c>
      <c r="I48" s="195">
        <v>10.1</v>
      </c>
      <c r="J48" s="195">
        <v>9.9</v>
      </c>
      <c r="K48" s="195">
        <v>9.8000000000000007</v>
      </c>
      <c r="L48" s="195">
        <v>9.1999999999999993</v>
      </c>
      <c r="M48" s="195">
        <v>9.1</v>
      </c>
      <c r="N48" s="195">
        <v>9</v>
      </c>
      <c r="O48" s="195">
        <v>9.1</v>
      </c>
      <c r="P48" s="195">
        <v>9.6</v>
      </c>
      <c r="Q48" s="97" t="s">
        <v>44</v>
      </c>
    </row>
    <row r="49" spans="1:17" ht="13.9" customHeight="1" x14ac:dyDescent="0.2">
      <c r="A49" s="95" t="s">
        <v>46</v>
      </c>
      <c r="B49" s="10"/>
      <c r="C49" s="246" t="s">
        <v>47</v>
      </c>
      <c r="D49" s="246"/>
      <c r="E49" s="247"/>
      <c r="F49" s="195">
        <v>60.9</v>
      </c>
      <c r="G49" s="195">
        <v>59.1</v>
      </c>
      <c r="H49" s="195">
        <v>58.4</v>
      </c>
      <c r="I49" s="195">
        <v>56.9</v>
      </c>
      <c r="J49" s="195">
        <v>55.8</v>
      </c>
      <c r="K49" s="195">
        <v>56.3</v>
      </c>
      <c r="L49" s="195">
        <v>56.4</v>
      </c>
      <c r="M49" s="195">
        <v>56.1</v>
      </c>
      <c r="N49" s="195">
        <v>55.6</v>
      </c>
      <c r="O49" s="195">
        <v>56.2</v>
      </c>
      <c r="P49" s="195">
        <v>55.5</v>
      </c>
      <c r="Q49" s="97" t="s">
        <v>46</v>
      </c>
    </row>
    <row r="50" spans="1:17" ht="13.9" customHeight="1" x14ac:dyDescent="0.2">
      <c r="A50" s="95" t="s">
        <v>48</v>
      </c>
      <c r="B50" s="10"/>
      <c r="C50" s="61"/>
      <c r="D50" s="246" t="s">
        <v>49</v>
      </c>
      <c r="E50" s="247"/>
      <c r="F50" s="195">
        <v>21.6</v>
      </c>
      <c r="G50" s="195">
        <v>21.9</v>
      </c>
      <c r="H50" s="195">
        <v>21.8</v>
      </c>
      <c r="I50" s="195">
        <v>21.4</v>
      </c>
      <c r="J50" s="195">
        <v>20.6</v>
      </c>
      <c r="K50" s="195">
        <v>21</v>
      </c>
      <c r="L50" s="195">
        <v>21.3</v>
      </c>
      <c r="M50" s="195">
        <v>20.399999999999999</v>
      </c>
      <c r="N50" s="195">
        <v>20.3</v>
      </c>
      <c r="O50" s="195">
        <v>21.9</v>
      </c>
      <c r="P50" s="195">
        <v>22</v>
      </c>
      <c r="Q50" s="97" t="s">
        <v>48</v>
      </c>
    </row>
    <row r="51" spans="1:17" ht="13.9" customHeight="1" x14ac:dyDescent="0.2">
      <c r="A51" s="95" t="s">
        <v>50</v>
      </c>
      <c r="B51" s="10"/>
      <c r="C51" s="61"/>
      <c r="D51" s="248" t="s">
        <v>51</v>
      </c>
      <c r="E51" s="249"/>
      <c r="F51" s="195">
        <v>12.9</v>
      </c>
      <c r="G51" s="195">
        <v>11.5</v>
      </c>
      <c r="H51" s="195">
        <v>11.7</v>
      </c>
      <c r="I51" s="195">
        <v>11.2</v>
      </c>
      <c r="J51" s="195">
        <v>10.7</v>
      </c>
      <c r="K51" s="195">
        <v>11.1</v>
      </c>
      <c r="L51" s="195">
        <v>11.3</v>
      </c>
      <c r="M51" s="195">
        <v>11.4</v>
      </c>
      <c r="N51" s="195">
        <v>11</v>
      </c>
      <c r="O51" s="195">
        <v>10</v>
      </c>
      <c r="P51" s="195">
        <v>8.5</v>
      </c>
      <c r="Q51" s="97" t="s">
        <v>50</v>
      </c>
    </row>
    <row r="52" spans="1:17" s="61" customFormat="1" ht="13.9" customHeight="1" x14ac:dyDescent="0.2">
      <c r="A52" s="95" t="s">
        <v>52</v>
      </c>
      <c r="B52" s="10"/>
      <c r="D52" s="248" t="s">
        <v>149</v>
      </c>
      <c r="E52" s="249"/>
      <c r="F52" s="195">
        <v>26.5</v>
      </c>
      <c r="G52" s="195">
        <v>25.7</v>
      </c>
      <c r="H52" s="195">
        <v>24.9</v>
      </c>
      <c r="I52" s="195">
        <v>24.2</v>
      </c>
      <c r="J52" s="195">
        <v>24.4</v>
      </c>
      <c r="K52" s="195">
        <v>24.3</v>
      </c>
      <c r="L52" s="195">
        <v>23.9</v>
      </c>
      <c r="M52" s="195">
        <v>24.3</v>
      </c>
      <c r="N52" s="195">
        <v>24.3</v>
      </c>
      <c r="O52" s="195">
        <v>24.4</v>
      </c>
      <c r="P52" s="195">
        <v>25</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58" orientation="portrait" useFirstPageNumber="1" r:id="rId1"/>
  <headerFooter differentFirst="1" scaleWithDoc="0" alignWithMargins="0">
    <oddHeader>&amp;C-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19</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26</v>
      </c>
      <c r="G7" s="192">
        <v>26.3</v>
      </c>
      <c r="H7" s="192">
        <v>26.3</v>
      </c>
      <c r="I7" s="192">
        <v>25.9</v>
      </c>
      <c r="J7" s="192">
        <v>25.9</v>
      </c>
      <c r="K7" s="192">
        <v>25.8</v>
      </c>
      <c r="L7" s="192">
        <v>25.7</v>
      </c>
      <c r="M7" s="192">
        <v>25.4</v>
      </c>
      <c r="N7" s="192">
        <v>25.3</v>
      </c>
      <c r="O7" s="192">
        <v>24.7</v>
      </c>
      <c r="P7" s="192">
        <v>24.7</v>
      </c>
      <c r="Q7" s="96" t="s">
        <v>34</v>
      </c>
    </row>
    <row r="8" spans="1:22" ht="13.9" customHeight="1" x14ac:dyDescent="0.2">
      <c r="A8" s="94" t="s">
        <v>36</v>
      </c>
      <c r="B8" s="10"/>
      <c r="C8" s="246" t="s">
        <v>37</v>
      </c>
      <c r="D8" s="246"/>
      <c r="E8" s="247"/>
      <c r="F8" s="193">
        <v>1</v>
      </c>
      <c r="G8" s="193">
        <v>1.1000000000000001</v>
      </c>
      <c r="H8" s="193">
        <v>1.1000000000000001</v>
      </c>
      <c r="I8" s="193">
        <v>1.1000000000000001</v>
      </c>
      <c r="J8" s="193">
        <v>1</v>
      </c>
      <c r="K8" s="193">
        <v>0.9</v>
      </c>
      <c r="L8" s="193">
        <v>0.9</v>
      </c>
      <c r="M8" s="193">
        <v>0.9</v>
      </c>
      <c r="N8" s="193">
        <v>0.9</v>
      </c>
      <c r="O8" s="193">
        <v>0.8</v>
      </c>
      <c r="P8" s="193">
        <v>0.8</v>
      </c>
      <c r="Q8" s="97" t="s">
        <v>36</v>
      </c>
    </row>
    <row r="9" spans="1:22" ht="13.9" customHeight="1" x14ac:dyDescent="0.2">
      <c r="A9" s="94" t="s">
        <v>38</v>
      </c>
      <c r="B9" s="10"/>
      <c r="C9" s="246" t="s">
        <v>39</v>
      </c>
      <c r="D9" s="246"/>
      <c r="E9" s="247"/>
      <c r="F9" s="193">
        <v>10</v>
      </c>
      <c r="G9" s="193">
        <v>10.5</v>
      </c>
      <c r="H9" s="193">
        <v>10.7</v>
      </c>
      <c r="I9" s="193">
        <v>11</v>
      </c>
      <c r="J9" s="193">
        <v>11</v>
      </c>
      <c r="K9" s="193">
        <v>10.9</v>
      </c>
      <c r="L9" s="193">
        <v>10.8</v>
      </c>
      <c r="M9" s="193">
        <v>10.8</v>
      </c>
      <c r="N9" s="193">
        <v>11</v>
      </c>
      <c r="O9" s="193">
        <v>10.8</v>
      </c>
      <c r="P9" s="193">
        <v>10.4</v>
      </c>
      <c r="Q9" s="97" t="s">
        <v>38</v>
      </c>
    </row>
    <row r="10" spans="1:22" ht="13.9" customHeight="1" x14ac:dyDescent="0.2">
      <c r="A10" s="94" t="s">
        <v>40</v>
      </c>
      <c r="B10" s="10"/>
      <c r="C10" s="61"/>
      <c r="D10" s="246" t="s">
        <v>41</v>
      </c>
      <c r="E10" s="247"/>
      <c r="F10" s="193">
        <v>7.5</v>
      </c>
      <c r="G10" s="193">
        <v>7.9</v>
      </c>
      <c r="H10" s="193">
        <v>8</v>
      </c>
      <c r="I10" s="193">
        <v>8.1999999999999993</v>
      </c>
      <c r="J10" s="193">
        <v>8.4</v>
      </c>
      <c r="K10" s="193">
        <v>8.4</v>
      </c>
      <c r="L10" s="193">
        <v>8.4</v>
      </c>
      <c r="M10" s="193">
        <v>8.5</v>
      </c>
      <c r="N10" s="193">
        <v>8.6999999999999993</v>
      </c>
      <c r="O10" s="193">
        <v>8.6</v>
      </c>
      <c r="P10" s="193">
        <v>8.4</v>
      </c>
      <c r="Q10" s="97" t="s">
        <v>40</v>
      </c>
    </row>
    <row r="11" spans="1:22" ht="13.9" customHeight="1" x14ac:dyDescent="0.2">
      <c r="A11" s="94" t="s">
        <v>42</v>
      </c>
      <c r="B11" s="10"/>
      <c r="C11" s="61"/>
      <c r="D11" s="61"/>
      <c r="E11" s="62" t="s">
        <v>43</v>
      </c>
      <c r="F11" s="193">
        <v>7.1</v>
      </c>
      <c r="G11" s="193">
        <v>7.4</v>
      </c>
      <c r="H11" s="193">
        <v>7.6</v>
      </c>
      <c r="I11" s="193">
        <v>7.9</v>
      </c>
      <c r="J11" s="193">
        <v>8</v>
      </c>
      <c r="K11" s="193">
        <v>8.1</v>
      </c>
      <c r="L11" s="193">
        <v>8.1</v>
      </c>
      <c r="M11" s="193">
        <v>8</v>
      </c>
      <c r="N11" s="193">
        <v>8.3000000000000007</v>
      </c>
      <c r="O11" s="193">
        <v>8.1999999999999993</v>
      </c>
      <c r="P11" s="193">
        <v>7.9</v>
      </c>
      <c r="Q11" s="97" t="s">
        <v>42</v>
      </c>
    </row>
    <row r="12" spans="1:22" ht="13.9" customHeight="1" x14ac:dyDescent="0.2">
      <c r="A12" s="94" t="s">
        <v>44</v>
      </c>
      <c r="B12" s="10"/>
      <c r="C12" s="61"/>
      <c r="D12" s="246" t="s">
        <v>45</v>
      </c>
      <c r="E12" s="247"/>
      <c r="F12" s="193">
        <v>2.5</v>
      </c>
      <c r="G12" s="193">
        <v>2.6</v>
      </c>
      <c r="H12" s="193">
        <v>2.7</v>
      </c>
      <c r="I12" s="193">
        <v>2.7</v>
      </c>
      <c r="J12" s="193">
        <v>2.6</v>
      </c>
      <c r="K12" s="193">
        <v>2.5</v>
      </c>
      <c r="L12" s="193">
        <v>2.4</v>
      </c>
      <c r="M12" s="193">
        <v>2.2999999999999998</v>
      </c>
      <c r="N12" s="193">
        <v>2.2999999999999998</v>
      </c>
      <c r="O12" s="193">
        <v>2.2000000000000002</v>
      </c>
      <c r="P12" s="193">
        <v>2.1</v>
      </c>
      <c r="Q12" s="97" t="s">
        <v>44</v>
      </c>
    </row>
    <row r="13" spans="1:22" ht="13.9" customHeight="1" x14ac:dyDescent="0.2">
      <c r="A13" s="94" t="s">
        <v>46</v>
      </c>
      <c r="B13" s="10"/>
      <c r="C13" s="246" t="s">
        <v>47</v>
      </c>
      <c r="D13" s="246"/>
      <c r="E13" s="247"/>
      <c r="F13" s="193">
        <v>14.9</v>
      </c>
      <c r="G13" s="193">
        <v>14.8</v>
      </c>
      <c r="H13" s="193">
        <v>14.5</v>
      </c>
      <c r="I13" s="193">
        <v>13.9</v>
      </c>
      <c r="J13" s="193">
        <v>13.9</v>
      </c>
      <c r="K13" s="193">
        <v>14</v>
      </c>
      <c r="L13" s="193">
        <v>14.1</v>
      </c>
      <c r="M13" s="193">
        <v>13.8</v>
      </c>
      <c r="N13" s="193">
        <v>13.5</v>
      </c>
      <c r="O13" s="193">
        <v>13.1</v>
      </c>
      <c r="P13" s="193">
        <v>13.4</v>
      </c>
      <c r="Q13" s="97" t="s">
        <v>46</v>
      </c>
    </row>
    <row r="14" spans="1:22" ht="13.9" customHeight="1" x14ac:dyDescent="0.2">
      <c r="A14" s="94" t="s">
        <v>48</v>
      </c>
      <c r="B14" s="10"/>
      <c r="C14" s="61"/>
      <c r="D14" s="246" t="s">
        <v>49</v>
      </c>
      <c r="E14" s="247"/>
      <c r="F14" s="193">
        <v>5.2</v>
      </c>
      <c r="G14" s="193">
        <v>5.0999999999999996</v>
      </c>
      <c r="H14" s="193">
        <v>4.9000000000000004</v>
      </c>
      <c r="I14" s="193">
        <v>4.5999999999999996</v>
      </c>
      <c r="J14" s="193">
        <v>4.7</v>
      </c>
      <c r="K14" s="193">
        <v>4.5</v>
      </c>
      <c r="L14" s="193">
        <v>4.5</v>
      </c>
      <c r="M14" s="193">
        <v>4.4000000000000004</v>
      </c>
      <c r="N14" s="193">
        <v>4.2</v>
      </c>
      <c r="O14" s="193">
        <v>4.0999999999999996</v>
      </c>
      <c r="P14" s="193">
        <v>4</v>
      </c>
      <c r="Q14" s="97" t="s">
        <v>48</v>
      </c>
    </row>
    <row r="15" spans="1:22" ht="13.9" customHeight="1" x14ac:dyDescent="0.2">
      <c r="A15" s="94" t="s">
        <v>50</v>
      </c>
      <c r="B15" s="10"/>
      <c r="C15" s="61"/>
      <c r="D15" s="248" t="s">
        <v>51</v>
      </c>
      <c r="E15" s="249"/>
      <c r="F15" s="193">
        <v>2.5</v>
      </c>
      <c r="G15" s="193">
        <v>2.5</v>
      </c>
      <c r="H15" s="193">
        <v>2.6</v>
      </c>
      <c r="I15" s="193">
        <v>2.5</v>
      </c>
      <c r="J15" s="193">
        <v>2.4</v>
      </c>
      <c r="K15" s="193">
        <v>2.5</v>
      </c>
      <c r="L15" s="193">
        <v>2.6</v>
      </c>
      <c r="M15" s="193">
        <v>2.5</v>
      </c>
      <c r="N15" s="193">
        <v>2.5</v>
      </c>
      <c r="O15" s="193">
        <v>2.6</v>
      </c>
      <c r="P15" s="193">
        <v>2.5</v>
      </c>
      <c r="Q15" s="97" t="s">
        <v>50</v>
      </c>
    </row>
    <row r="16" spans="1:22" s="61" customFormat="1" ht="13.9" customHeight="1" x14ac:dyDescent="0.2">
      <c r="A16" s="94" t="s">
        <v>52</v>
      </c>
      <c r="B16" s="10"/>
      <c r="D16" s="248" t="s">
        <v>149</v>
      </c>
      <c r="E16" s="249"/>
      <c r="F16" s="193">
        <v>7.3</v>
      </c>
      <c r="G16" s="193">
        <v>7.2</v>
      </c>
      <c r="H16" s="193">
        <v>7.1</v>
      </c>
      <c r="I16" s="193">
        <v>6.8</v>
      </c>
      <c r="J16" s="193">
        <v>6.8</v>
      </c>
      <c r="K16" s="193">
        <v>6.9</v>
      </c>
      <c r="L16" s="193">
        <v>7</v>
      </c>
      <c r="M16" s="193">
        <v>6.9</v>
      </c>
      <c r="N16" s="193">
        <v>6.8</v>
      </c>
      <c r="O16" s="193">
        <v>6.5</v>
      </c>
      <c r="P16" s="193">
        <v>6.8</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1.6</v>
      </c>
      <c r="G19" s="194">
        <v>1.5</v>
      </c>
      <c r="H19" s="194">
        <v>-0.1</v>
      </c>
      <c r="I19" s="194">
        <v>-1.4</v>
      </c>
      <c r="J19" s="194">
        <v>-0.3</v>
      </c>
      <c r="K19" s="194">
        <v>-0.2</v>
      </c>
      <c r="L19" s="194">
        <v>-0.2</v>
      </c>
      <c r="M19" s="194">
        <v>-1.3</v>
      </c>
      <c r="N19" s="194">
        <v>-0.3</v>
      </c>
      <c r="O19" s="194">
        <v>-2.2999999999999998</v>
      </c>
      <c r="P19" s="194">
        <v>-0.4</v>
      </c>
      <c r="Q19" s="96" t="s">
        <v>34</v>
      </c>
    </row>
    <row r="20" spans="1:17" ht="13.9" customHeight="1" x14ac:dyDescent="0.2">
      <c r="A20" s="94" t="s">
        <v>36</v>
      </c>
      <c r="B20" s="10"/>
      <c r="C20" s="246" t="s">
        <v>37</v>
      </c>
      <c r="D20" s="246"/>
      <c r="E20" s="247"/>
      <c r="F20" s="195">
        <v>0.9</v>
      </c>
      <c r="G20" s="195">
        <v>3.6</v>
      </c>
      <c r="H20" s="195">
        <v>3.3</v>
      </c>
      <c r="I20" s="195">
        <v>-3.4</v>
      </c>
      <c r="J20" s="195">
        <v>-7.8</v>
      </c>
      <c r="K20" s="195">
        <v>-7.8</v>
      </c>
      <c r="L20" s="195">
        <v>-0.2</v>
      </c>
      <c r="M20" s="195">
        <v>-3.9</v>
      </c>
      <c r="N20" s="195">
        <v>-2.2999999999999998</v>
      </c>
      <c r="O20" s="195">
        <v>-0.5</v>
      </c>
      <c r="P20" s="195">
        <v>-2.2000000000000002</v>
      </c>
      <c r="Q20" s="97" t="s">
        <v>36</v>
      </c>
    </row>
    <row r="21" spans="1:17" ht="13.9" customHeight="1" x14ac:dyDescent="0.2">
      <c r="A21" s="94" t="s">
        <v>38</v>
      </c>
      <c r="B21" s="10"/>
      <c r="C21" s="246" t="s">
        <v>39</v>
      </c>
      <c r="D21" s="246"/>
      <c r="E21" s="247"/>
      <c r="F21" s="195">
        <v>2.2999999999999998</v>
      </c>
      <c r="G21" s="195">
        <v>4.3</v>
      </c>
      <c r="H21" s="195">
        <v>2.1</v>
      </c>
      <c r="I21" s="195">
        <v>2.5</v>
      </c>
      <c r="J21" s="195">
        <v>0.1</v>
      </c>
      <c r="K21" s="195">
        <v>-0.5</v>
      </c>
      <c r="L21" s="195">
        <v>-1.2</v>
      </c>
      <c r="M21" s="195">
        <v>-0.1</v>
      </c>
      <c r="N21" s="195">
        <v>2.2000000000000002</v>
      </c>
      <c r="O21" s="195">
        <v>-1.9</v>
      </c>
      <c r="P21" s="195">
        <v>-3.4</v>
      </c>
      <c r="Q21" s="97" t="s">
        <v>38</v>
      </c>
    </row>
    <row r="22" spans="1:17" ht="13.9" customHeight="1" x14ac:dyDescent="0.2">
      <c r="A22" s="94" t="s">
        <v>40</v>
      </c>
      <c r="B22" s="10"/>
      <c r="C22" s="61"/>
      <c r="D22" s="246" t="s">
        <v>41</v>
      </c>
      <c r="E22" s="247"/>
      <c r="F22" s="195">
        <v>2.9</v>
      </c>
      <c r="G22" s="195">
        <v>4.2</v>
      </c>
      <c r="H22" s="195">
        <v>2.2000000000000002</v>
      </c>
      <c r="I22" s="195">
        <v>2.7</v>
      </c>
      <c r="J22" s="195">
        <v>1.6</v>
      </c>
      <c r="K22" s="195">
        <v>0.7</v>
      </c>
      <c r="L22" s="195">
        <v>-0.2</v>
      </c>
      <c r="M22" s="195">
        <v>0.6</v>
      </c>
      <c r="N22" s="195">
        <v>3.2</v>
      </c>
      <c r="O22" s="195">
        <v>-1</v>
      </c>
      <c r="P22" s="195">
        <v>-3.4</v>
      </c>
      <c r="Q22" s="97" t="s">
        <v>40</v>
      </c>
    </row>
    <row r="23" spans="1:17" ht="13.9" customHeight="1" x14ac:dyDescent="0.2">
      <c r="A23" s="94" t="s">
        <v>42</v>
      </c>
      <c r="B23" s="10"/>
      <c r="C23" s="61"/>
      <c r="D23" s="61"/>
      <c r="E23" s="62" t="s">
        <v>43</v>
      </c>
      <c r="F23" s="195">
        <v>3.6</v>
      </c>
      <c r="G23" s="195">
        <v>4.2</v>
      </c>
      <c r="H23" s="195">
        <v>3.5</v>
      </c>
      <c r="I23" s="195">
        <v>2.9</v>
      </c>
      <c r="J23" s="195">
        <v>2.1</v>
      </c>
      <c r="K23" s="195">
        <v>0.6</v>
      </c>
      <c r="L23" s="195">
        <v>0.3</v>
      </c>
      <c r="M23" s="195">
        <v>-1.4</v>
      </c>
      <c r="N23" s="195">
        <v>3.5</v>
      </c>
      <c r="O23" s="195">
        <v>-1</v>
      </c>
      <c r="P23" s="195">
        <v>-3.5</v>
      </c>
      <c r="Q23" s="97" t="s">
        <v>42</v>
      </c>
    </row>
    <row r="24" spans="1:17" ht="13.9" customHeight="1" x14ac:dyDescent="0.2">
      <c r="A24" s="94" t="s">
        <v>44</v>
      </c>
      <c r="B24" s="10"/>
      <c r="C24" s="61"/>
      <c r="D24" s="246" t="s">
        <v>45</v>
      </c>
      <c r="E24" s="247"/>
      <c r="F24" s="195">
        <v>0.6</v>
      </c>
      <c r="G24" s="195">
        <v>4.9000000000000004</v>
      </c>
      <c r="H24" s="195">
        <v>1.9</v>
      </c>
      <c r="I24" s="195">
        <v>1.9</v>
      </c>
      <c r="J24" s="195">
        <v>-4.5</v>
      </c>
      <c r="K24" s="195">
        <v>-4.4000000000000004</v>
      </c>
      <c r="L24" s="195">
        <v>-4.5</v>
      </c>
      <c r="M24" s="195">
        <v>-2.5</v>
      </c>
      <c r="N24" s="195">
        <v>-1.3</v>
      </c>
      <c r="O24" s="195">
        <v>-5.4</v>
      </c>
      <c r="P24" s="195">
        <v>-3.7</v>
      </c>
      <c r="Q24" s="97" t="s">
        <v>44</v>
      </c>
    </row>
    <row r="25" spans="1:17" ht="13.9" customHeight="1" x14ac:dyDescent="0.2">
      <c r="A25" s="94" t="s">
        <v>46</v>
      </c>
      <c r="B25" s="10"/>
      <c r="C25" s="246" t="s">
        <v>47</v>
      </c>
      <c r="D25" s="246"/>
      <c r="E25" s="247"/>
      <c r="F25" s="195">
        <v>1.2</v>
      </c>
      <c r="G25" s="195">
        <v>-0.6</v>
      </c>
      <c r="H25" s="195">
        <v>-1.9</v>
      </c>
      <c r="I25" s="195">
        <v>-4.0999999999999996</v>
      </c>
      <c r="J25" s="195">
        <v>0</v>
      </c>
      <c r="K25" s="195">
        <v>0.5</v>
      </c>
      <c r="L25" s="195">
        <v>0.5</v>
      </c>
      <c r="M25" s="195">
        <v>-2</v>
      </c>
      <c r="N25" s="195">
        <v>-2.2000000000000002</v>
      </c>
      <c r="O25" s="195">
        <v>-2.8</v>
      </c>
      <c r="P25" s="195">
        <v>2.2999999999999998</v>
      </c>
      <c r="Q25" s="97" t="s">
        <v>46</v>
      </c>
    </row>
    <row r="26" spans="1:17" ht="13.9" customHeight="1" x14ac:dyDescent="0.2">
      <c r="A26" s="94" t="s">
        <v>48</v>
      </c>
      <c r="B26" s="10"/>
      <c r="C26" s="61"/>
      <c r="D26" s="246" t="s">
        <v>49</v>
      </c>
      <c r="E26" s="247"/>
      <c r="F26" s="195">
        <v>1.4</v>
      </c>
      <c r="G26" s="195">
        <v>-0.6</v>
      </c>
      <c r="H26" s="195">
        <v>-5.2</v>
      </c>
      <c r="I26" s="195">
        <v>-5.0999999999999996</v>
      </c>
      <c r="J26" s="195">
        <v>1</v>
      </c>
      <c r="K26" s="195">
        <v>-2.7</v>
      </c>
      <c r="L26" s="195">
        <v>-0.3</v>
      </c>
      <c r="M26" s="195">
        <v>-2.2999999999999998</v>
      </c>
      <c r="N26" s="195">
        <v>-4.7</v>
      </c>
      <c r="O26" s="195">
        <v>-3.3</v>
      </c>
      <c r="P26" s="195">
        <v>-0.6</v>
      </c>
      <c r="Q26" s="97" t="s">
        <v>48</v>
      </c>
    </row>
    <row r="27" spans="1:17" ht="13.9" customHeight="1" x14ac:dyDescent="0.2">
      <c r="A27" s="94" t="s">
        <v>50</v>
      </c>
      <c r="B27" s="10"/>
      <c r="C27" s="61"/>
      <c r="D27" s="248" t="s">
        <v>51</v>
      </c>
      <c r="E27" s="249"/>
      <c r="F27" s="195">
        <v>7</v>
      </c>
      <c r="G27" s="195">
        <v>-0.1</v>
      </c>
      <c r="H27" s="195">
        <v>3.2</v>
      </c>
      <c r="I27" s="195">
        <v>-3.3</v>
      </c>
      <c r="J27" s="195">
        <v>-1.1000000000000001</v>
      </c>
      <c r="K27" s="195">
        <v>4.0999999999999996</v>
      </c>
      <c r="L27" s="195">
        <v>0.9</v>
      </c>
      <c r="M27" s="195">
        <v>-2.1</v>
      </c>
      <c r="N27" s="195">
        <v>-0.5</v>
      </c>
      <c r="O27" s="195">
        <v>2</v>
      </c>
      <c r="P27" s="195">
        <v>-2</v>
      </c>
      <c r="Q27" s="97" t="s">
        <v>50</v>
      </c>
    </row>
    <row r="28" spans="1:17" s="61" customFormat="1" ht="13.9" customHeight="1" x14ac:dyDescent="0.2">
      <c r="A28" s="94" t="s">
        <v>52</v>
      </c>
      <c r="B28" s="10"/>
      <c r="D28" s="248" t="s">
        <v>149</v>
      </c>
      <c r="E28" s="249"/>
      <c r="F28" s="195">
        <v>-0.7</v>
      </c>
      <c r="G28" s="195">
        <v>-0.8</v>
      </c>
      <c r="H28" s="195">
        <v>-1.4</v>
      </c>
      <c r="I28" s="195">
        <v>-3.7</v>
      </c>
      <c r="J28" s="195">
        <v>-0.3</v>
      </c>
      <c r="K28" s="195">
        <v>1.5</v>
      </c>
      <c r="L28" s="195">
        <v>0.8</v>
      </c>
      <c r="M28" s="195">
        <v>-1.7</v>
      </c>
      <c r="N28" s="195">
        <v>-1.3</v>
      </c>
      <c r="O28" s="195">
        <v>-4.3</v>
      </c>
      <c r="P28" s="195">
        <v>5.7</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2.5</v>
      </c>
      <c r="G31" s="194">
        <v>2.5</v>
      </c>
      <c r="H31" s="194">
        <v>2.5</v>
      </c>
      <c r="I31" s="194">
        <v>2.5</v>
      </c>
      <c r="J31" s="194">
        <v>2.5</v>
      </c>
      <c r="K31" s="194">
        <v>2.5</v>
      </c>
      <c r="L31" s="194">
        <v>2.5</v>
      </c>
      <c r="M31" s="194">
        <v>2.4</v>
      </c>
      <c r="N31" s="194">
        <v>2.4</v>
      </c>
      <c r="O31" s="194">
        <v>2.4</v>
      </c>
      <c r="P31" s="194">
        <v>2.4</v>
      </c>
      <c r="Q31" s="96" t="s">
        <v>34</v>
      </c>
    </row>
    <row r="32" spans="1:17" ht="13.9" customHeight="1" x14ac:dyDescent="0.2">
      <c r="A32" s="94" t="s">
        <v>36</v>
      </c>
      <c r="B32" s="10"/>
      <c r="C32" s="246" t="s">
        <v>37</v>
      </c>
      <c r="D32" s="246"/>
      <c r="E32" s="247"/>
      <c r="F32" s="195">
        <v>5.0999999999999996</v>
      </c>
      <c r="G32" s="195">
        <v>5.0999999999999996</v>
      </c>
      <c r="H32" s="195">
        <v>4.9000000000000004</v>
      </c>
      <c r="I32" s="195">
        <v>4.7</v>
      </c>
      <c r="J32" s="195">
        <v>4.5999999999999996</v>
      </c>
      <c r="K32" s="195">
        <v>4.4000000000000004</v>
      </c>
      <c r="L32" s="195">
        <v>4.5999999999999996</v>
      </c>
      <c r="M32" s="195">
        <v>4.7</v>
      </c>
      <c r="N32" s="195">
        <v>4.5999999999999996</v>
      </c>
      <c r="O32" s="195">
        <v>4.7</v>
      </c>
      <c r="P32" s="195">
        <v>4.8</v>
      </c>
      <c r="Q32" s="97" t="s">
        <v>36</v>
      </c>
    </row>
    <row r="33" spans="1:17" ht="13.9" customHeight="1" x14ac:dyDescent="0.2">
      <c r="A33" s="94" t="s">
        <v>38</v>
      </c>
      <c r="B33" s="10"/>
      <c r="C33" s="246" t="s">
        <v>39</v>
      </c>
      <c r="D33" s="246"/>
      <c r="E33" s="247"/>
      <c r="F33" s="195">
        <v>3.3</v>
      </c>
      <c r="G33" s="195">
        <v>3.3</v>
      </c>
      <c r="H33" s="195">
        <v>3.4</v>
      </c>
      <c r="I33" s="195">
        <v>3.5</v>
      </c>
      <c r="J33" s="195">
        <v>3.5</v>
      </c>
      <c r="K33" s="195">
        <v>3.5</v>
      </c>
      <c r="L33" s="195">
        <v>3.5</v>
      </c>
      <c r="M33" s="195">
        <v>3.5</v>
      </c>
      <c r="N33" s="195">
        <v>3.5</v>
      </c>
      <c r="O33" s="195">
        <v>3.5</v>
      </c>
      <c r="P33" s="195">
        <v>3.5</v>
      </c>
      <c r="Q33" s="97" t="s">
        <v>38</v>
      </c>
    </row>
    <row r="34" spans="1:17" ht="13.9" customHeight="1" x14ac:dyDescent="0.2">
      <c r="A34" s="94" t="s">
        <v>40</v>
      </c>
      <c r="B34" s="10"/>
      <c r="C34" s="61"/>
      <c r="D34" s="246" t="s">
        <v>41</v>
      </c>
      <c r="E34" s="247"/>
      <c r="F34" s="195">
        <v>3.4</v>
      </c>
      <c r="G34" s="195">
        <v>3.4</v>
      </c>
      <c r="H34" s="195">
        <v>3.4</v>
      </c>
      <c r="I34" s="195">
        <v>3.5</v>
      </c>
      <c r="J34" s="195">
        <v>3.6</v>
      </c>
      <c r="K34" s="195">
        <v>3.6</v>
      </c>
      <c r="L34" s="195">
        <v>3.6</v>
      </c>
      <c r="M34" s="195">
        <v>3.6</v>
      </c>
      <c r="N34" s="195">
        <v>3.7</v>
      </c>
      <c r="O34" s="195">
        <v>3.6</v>
      </c>
      <c r="P34" s="195">
        <v>3.6</v>
      </c>
      <c r="Q34" s="97" t="s">
        <v>40</v>
      </c>
    </row>
    <row r="35" spans="1:17" ht="13.9" customHeight="1" x14ac:dyDescent="0.2">
      <c r="A35" s="94" t="s">
        <v>42</v>
      </c>
      <c r="B35" s="10"/>
      <c r="C35" s="61"/>
      <c r="D35" s="61"/>
      <c r="E35" s="62" t="s">
        <v>43</v>
      </c>
      <c r="F35" s="195">
        <v>3.4</v>
      </c>
      <c r="G35" s="195">
        <v>3.4</v>
      </c>
      <c r="H35" s="195">
        <v>3.5</v>
      </c>
      <c r="I35" s="195">
        <v>3.6</v>
      </c>
      <c r="J35" s="195">
        <v>3.7</v>
      </c>
      <c r="K35" s="195">
        <v>3.7</v>
      </c>
      <c r="L35" s="195">
        <v>3.7</v>
      </c>
      <c r="M35" s="195">
        <v>3.6</v>
      </c>
      <c r="N35" s="195">
        <v>3.7</v>
      </c>
      <c r="O35" s="195">
        <v>3.7</v>
      </c>
      <c r="P35" s="195">
        <v>3.7</v>
      </c>
      <c r="Q35" s="97" t="s">
        <v>42</v>
      </c>
    </row>
    <row r="36" spans="1:17" ht="13.9" customHeight="1" x14ac:dyDescent="0.2">
      <c r="A36" s="94" t="s">
        <v>44</v>
      </c>
      <c r="B36" s="10"/>
      <c r="C36" s="61"/>
      <c r="D36" s="246" t="s">
        <v>45</v>
      </c>
      <c r="E36" s="247"/>
      <c r="F36" s="195">
        <v>3</v>
      </c>
      <c r="G36" s="195">
        <v>3.1</v>
      </c>
      <c r="H36" s="195">
        <v>3.2</v>
      </c>
      <c r="I36" s="195">
        <v>3.3</v>
      </c>
      <c r="J36" s="195">
        <v>3.2</v>
      </c>
      <c r="K36" s="195">
        <v>3.2</v>
      </c>
      <c r="L36" s="195">
        <v>3.1</v>
      </c>
      <c r="M36" s="195">
        <v>3.1</v>
      </c>
      <c r="N36" s="195">
        <v>3</v>
      </c>
      <c r="O36" s="195">
        <v>2.9</v>
      </c>
      <c r="P36" s="195">
        <v>2.8</v>
      </c>
      <c r="Q36" s="97" t="s">
        <v>44</v>
      </c>
    </row>
    <row r="37" spans="1:17" ht="13.9" customHeight="1" x14ac:dyDescent="0.2">
      <c r="A37" s="94" t="s">
        <v>46</v>
      </c>
      <c r="B37" s="10"/>
      <c r="C37" s="246" t="s">
        <v>47</v>
      </c>
      <c r="D37" s="246"/>
      <c r="E37" s="247"/>
      <c r="F37" s="195">
        <v>2.1</v>
      </c>
      <c r="G37" s="195">
        <v>2.1</v>
      </c>
      <c r="H37" s="195">
        <v>2</v>
      </c>
      <c r="I37" s="195">
        <v>2</v>
      </c>
      <c r="J37" s="195">
        <v>2</v>
      </c>
      <c r="K37" s="195">
        <v>2</v>
      </c>
      <c r="L37" s="195">
        <v>2</v>
      </c>
      <c r="M37" s="195">
        <v>1.9</v>
      </c>
      <c r="N37" s="195">
        <v>1.9</v>
      </c>
      <c r="O37" s="195">
        <v>1.8</v>
      </c>
      <c r="P37" s="195">
        <v>1.9</v>
      </c>
      <c r="Q37" s="97" t="s">
        <v>46</v>
      </c>
    </row>
    <row r="38" spans="1:17" ht="13.9" customHeight="1" x14ac:dyDescent="0.2">
      <c r="A38" s="94" t="s">
        <v>48</v>
      </c>
      <c r="B38" s="10"/>
      <c r="C38" s="61"/>
      <c r="D38" s="246" t="s">
        <v>49</v>
      </c>
      <c r="E38" s="247"/>
      <c r="F38" s="195">
        <v>2.2999999999999998</v>
      </c>
      <c r="G38" s="195">
        <v>2.2999999999999998</v>
      </c>
      <c r="H38" s="195">
        <v>2.2000000000000002</v>
      </c>
      <c r="I38" s="195">
        <v>2</v>
      </c>
      <c r="J38" s="195">
        <v>2.1</v>
      </c>
      <c r="K38" s="195">
        <v>2</v>
      </c>
      <c r="L38" s="195">
        <v>2</v>
      </c>
      <c r="M38" s="195">
        <v>2</v>
      </c>
      <c r="N38" s="195">
        <v>1.9</v>
      </c>
      <c r="O38" s="195">
        <v>1.8</v>
      </c>
      <c r="P38" s="195">
        <v>1.9</v>
      </c>
      <c r="Q38" s="97" t="s">
        <v>48</v>
      </c>
    </row>
    <row r="39" spans="1:17" ht="13.9" customHeight="1" x14ac:dyDescent="0.2">
      <c r="A39" s="94" t="s">
        <v>50</v>
      </c>
      <c r="B39" s="10"/>
      <c r="C39" s="61"/>
      <c r="D39" s="248" t="s">
        <v>51</v>
      </c>
      <c r="E39" s="249"/>
      <c r="F39" s="195">
        <v>1.6</v>
      </c>
      <c r="G39" s="195">
        <v>1.6</v>
      </c>
      <c r="H39" s="195">
        <v>1.6</v>
      </c>
      <c r="I39" s="195">
        <v>1.6</v>
      </c>
      <c r="J39" s="195">
        <v>1.6</v>
      </c>
      <c r="K39" s="195">
        <v>1.6</v>
      </c>
      <c r="L39" s="195">
        <v>1.6</v>
      </c>
      <c r="M39" s="195">
        <v>1.6</v>
      </c>
      <c r="N39" s="195">
        <v>1.6</v>
      </c>
      <c r="O39" s="195">
        <v>1.6</v>
      </c>
      <c r="P39" s="195">
        <v>1.7</v>
      </c>
      <c r="Q39" s="97" t="s">
        <v>50</v>
      </c>
    </row>
    <row r="40" spans="1:17" ht="13.9" customHeight="1" x14ac:dyDescent="0.2">
      <c r="A40" s="94" t="s">
        <v>52</v>
      </c>
      <c r="B40" s="10"/>
      <c r="C40" s="61"/>
      <c r="D40" s="248" t="s">
        <v>149</v>
      </c>
      <c r="E40" s="249"/>
      <c r="F40" s="195">
        <v>2.2000000000000002</v>
      </c>
      <c r="G40" s="195">
        <v>2.2000000000000002</v>
      </c>
      <c r="H40" s="195">
        <v>2.2000000000000002</v>
      </c>
      <c r="I40" s="195">
        <v>2.1</v>
      </c>
      <c r="J40" s="195">
        <v>2.1</v>
      </c>
      <c r="K40" s="195">
        <v>2.1</v>
      </c>
      <c r="L40" s="195">
        <v>2.1</v>
      </c>
      <c r="M40" s="195">
        <v>2.1</v>
      </c>
      <c r="N40" s="195">
        <v>2</v>
      </c>
      <c r="O40" s="195">
        <v>1.9</v>
      </c>
      <c r="P40" s="195">
        <v>2</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v>
      </c>
      <c r="G44" s="195">
        <v>4.0999999999999996</v>
      </c>
      <c r="H44" s="195">
        <v>4.2</v>
      </c>
      <c r="I44" s="195">
        <v>4.0999999999999996</v>
      </c>
      <c r="J44" s="195">
        <v>3.8</v>
      </c>
      <c r="K44" s="195">
        <v>3.5</v>
      </c>
      <c r="L44" s="195">
        <v>3.5</v>
      </c>
      <c r="M44" s="195">
        <v>3.4</v>
      </c>
      <c r="N44" s="195">
        <v>3.4</v>
      </c>
      <c r="O44" s="195">
        <v>3.4</v>
      </c>
      <c r="P44" s="195">
        <v>3.4</v>
      </c>
      <c r="Q44" s="97" t="s">
        <v>36</v>
      </c>
    </row>
    <row r="45" spans="1:17" ht="13.9" customHeight="1" x14ac:dyDescent="0.2">
      <c r="A45" s="95" t="s">
        <v>38</v>
      </c>
      <c r="B45" s="10"/>
      <c r="C45" s="246" t="s">
        <v>39</v>
      </c>
      <c r="D45" s="246"/>
      <c r="E45" s="247"/>
      <c r="F45" s="195">
        <v>38.700000000000003</v>
      </c>
      <c r="G45" s="195">
        <v>39.700000000000003</v>
      </c>
      <c r="H45" s="195">
        <v>40.6</v>
      </c>
      <c r="I45" s="195">
        <v>42.2</v>
      </c>
      <c r="J45" s="195">
        <v>42.4</v>
      </c>
      <c r="K45" s="195">
        <v>42.3</v>
      </c>
      <c r="L45" s="195">
        <v>41.9</v>
      </c>
      <c r="M45" s="195">
        <v>42.4</v>
      </c>
      <c r="N45" s="195">
        <v>43.5</v>
      </c>
      <c r="O45" s="195">
        <v>43.7</v>
      </c>
      <c r="P45" s="195">
        <v>42.3</v>
      </c>
      <c r="Q45" s="97" t="s">
        <v>38</v>
      </c>
    </row>
    <row r="46" spans="1:17" ht="13.9" customHeight="1" x14ac:dyDescent="0.2">
      <c r="A46" s="95" t="s">
        <v>40</v>
      </c>
      <c r="B46" s="10"/>
      <c r="C46" s="61"/>
      <c r="D46" s="246" t="s">
        <v>41</v>
      </c>
      <c r="E46" s="247"/>
      <c r="F46" s="195">
        <v>29</v>
      </c>
      <c r="G46" s="195">
        <v>29.8</v>
      </c>
      <c r="H46" s="195">
        <v>30.5</v>
      </c>
      <c r="I46" s="195">
        <v>31.8</v>
      </c>
      <c r="J46" s="195">
        <v>32.4</v>
      </c>
      <c r="K46" s="195">
        <v>32.700000000000003</v>
      </c>
      <c r="L46" s="195">
        <v>32.700000000000003</v>
      </c>
      <c r="M46" s="195">
        <v>33.299999999999997</v>
      </c>
      <c r="N46" s="195">
        <v>34.5</v>
      </c>
      <c r="O46" s="195">
        <v>34.9</v>
      </c>
      <c r="P46" s="195">
        <v>33.9</v>
      </c>
      <c r="Q46" s="97" t="s">
        <v>40</v>
      </c>
    </row>
    <row r="47" spans="1:17" ht="13.9" customHeight="1" x14ac:dyDescent="0.2">
      <c r="A47" s="95" t="s">
        <v>42</v>
      </c>
      <c r="B47" s="10"/>
      <c r="C47" s="61"/>
      <c r="D47" s="61"/>
      <c r="E47" s="62" t="s">
        <v>43</v>
      </c>
      <c r="F47" s="195">
        <v>27.3</v>
      </c>
      <c r="G47" s="195">
        <v>28</v>
      </c>
      <c r="H47" s="195">
        <v>29</v>
      </c>
      <c r="I47" s="195">
        <v>30.3</v>
      </c>
      <c r="J47" s="195">
        <v>31</v>
      </c>
      <c r="K47" s="195">
        <v>31.3</v>
      </c>
      <c r="L47" s="195">
        <v>31.5</v>
      </c>
      <c r="M47" s="195">
        <v>31.4</v>
      </c>
      <c r="N47" s="195">
        <v>32.700000000000003</v>
      </c>
      <c r="O47" s="195">
        <v>33.1</v>
      </c>
      <c r="P47" s="195">
        <v>32.1</v>
      </c>
      <c r="Q47" s="97" t="s">
        <v>42</v>
      </c>
    </row>
    <row r="48" spans="1:17" ht="13.9" customHeight="1" x14ac:dyDescent="0.2">
      <c r="A48" s="95" t="s">
        <v>44</v>
      </c>
      <c r="B48" s="10"/>
      <c r="C48" s="61"/>
      <c r="D48" s="246" t="s">
        <v>45</v>
      </c>
      <c r="E48" s="247"/>
      <c r="F48" s="195">
        <v>9.6</v>
      </c>
      <c r="G48" s="195">
        <v>9.9</v>
      </c>
      <c r="H48" s="195">
        <v>10.1</v>
      </c>
      <c r="I48" s="195">
        <v>10.5</v>
      </c>
      <c r="J48" s="195">
        <v>10</v>
      </c>
      <c r="K48" s="195">
        <v>9.6</v>
      </c>
      <c r="L48" s="195">
        <v>9.1999999999999993</v>
      </c>
      <c r="M48" s="195">
        <v>9.1</v>
      </c>
      <c r="N48" s="195">
        <v>9</v>
      </c>
      <c r="O48" s="195">
        <v>8.6999999999999993</v>
      </c>
      <c r="P48" s="195">
        <v>8.4</v>
      </c>
      <c r="Q48" s="97" t="s">
        <v>44</v>
      </c>
    </row>
    <row r="49" spans="1:17" ht="13.9" customHeight="1" x14ac:dyDescent="0.2">
      <c r="A49" s="95" t="s">
        <v>46</v>
      </c>
      <c r="B49" s="10"/>
      <c r="C49" s="246" t="s">
        <v>47</v>
      </c>
      <c r="D49" s="246"/>
      <c r="E49" s="247"/>
      <c r="F49" s="195">
        <v>57.4</v>
      </c>
      <c r="G49" s="195">
        <v>56.2</v>
      </c>
      <c r="H49" s="195">
        <v>55.2</v>
      </c>
      <c r="I49" s="195">
        <v>53.7</v>
      </c>
      <c r="J49" s="195">
        <v>53.8</v>
      </c>
      <c r="K49" s="195">
        <v>54.2</v>
      </c>
      <c r="L49" s="195">
        <v>54.6</v>
      </c>
      <c r="M49" s="195">
        <v>54.2</v>
      </c>
      <c r="N49" s="195">
        <v>53.2</v>
      </c>
      <c r="O49" s="195">
        <v>52.9</v>
      </c>
      <c r="P49" s="195">
        <v>54.3</v>
      </c>
      <c r="Q49" s="97" t="s">
        <v>46</v>
      </c>
    </row>
    <row r="50" spans="1:17" ht="13.9" customHeight="1" x14ac:dyDescent="0.2">
      <c r="A50" s="95" t="s">
        <v>48</v>
      </c>
      <c r="B50" s="10"/>
      <c r="C50" s="61"/>
      <c r="D50" s="246" t="s">
        <v>49</v>
      </c>
      <c r="E50" s="247"/>
      <c r="F50" s="195">
        <v>19.899999999999999</v>
      </c>
      <c r="G50" s="195">
        <v>19.5</v>
      </c>
      <c r="H50" s="195">
        <v>18.5</v>
      </c>
      <c r="I50" s="195">
        <v>17.8</v>
      </c>
      <c r="J50" s="195">
        <v>18</v>
      </c>
      <c r="K50" s="195">
        <v>17.600000000000001</v>
      </c>
      <c r="L50" s="195">
        <v>17.600000000000001</v>
      </c>
      <c r="M50" s="195">
        <v>17.399999999999999</v>
      </c>
      <c r="N50" s="195">
        <v>16.600000000000001</v>
      </c>
      <c r="O50" s="195">
        <v>16.5</v>
      </c>
      <c r="P50" s="195">
        <v>16.399999999999999</v>
      </c>
      <c r="Q50" s="97" t="s">
        <v>48</v>
      </c>
    </row>
    <row r="51" spans="1:17" ht="13.9" customHeight="1" x14ac:dyDescent="0.2">
      <c r="A51" s="95" t="s">
        <v>50</v>
      </c>
      <c r="B51" s="10"/>
      <c r="C51" s="61"/>
      <c r="D51" s="248" t="s">
        <v>51</v>
      </c>
      <c r="E51" s="249"/>
      <c r="F51" s="195">
        <v>9.5</v>
      </c>
      <c r="G51" s="195">
        <v>9.4</v>
      </c>
      <c r="H51" s="195">
        <v>9.6999999999999993</v>
      </c>
      <c r="I51" s="195">
        <v>9.5</v>
      </c>
      <c r="J51" s="195">
        <v>9.4</v>
      </c>
      <c r="K51" s="195">
        <v>9.8000000000000007</v>
      </c>
      <c r="L51" s="195">
        <v>10</v>
      </c>
      <c r="M51" s="195">
        <v>9.9</v>
      </c>
      <c r="N51" s="195">
        <v>9.9</v>
      </c>
      <c r="O51" s="195">
        <v>10.3</v>
      </c>
      <c r="P51" s="195">
        <v>10.1</v>
      </c>
      <c r="Q51" s="97" t="s">
        <v>50</v>
      </c>
    </row>
    <row r="52" spans="1:17" s="61" customFormat="1" ht="13.9" customHeight="1" x14ac:dyDescent="0.2">
      <c r="A52" s="95" t="s">
        <v>52</v>
      </c>
      <c r="B52" s="10"/>
      <c r="D52" s="248" t="s">
        <v>149</v>
      </c>
      <c r="E52" s="249"/>
      <c r="F52" s="195">
        <v>27.9</v>
      </c>
      <c r="G52" s="195">
        <v>27.3</v>
      </c>
      <c r="H52" s="195">
        <v>27</v>
      </c>
      <c r="I52" s="195">
        <v>26.3</v>
      </c>
      <c r="J52" s="195">
        <v>26.3</v>
      </c>
      <c r="K52" s="195">
        <v>26.8</v>
      </c>
      <c r="L52" s="195">
        <v>27.1</v>
      </c>
      <c r="M52" s="195">
        <v>26.9</v>
      </c>
      <c r="N52" s="195">
        <v>26.7</v>
      </c>
      <c r="O52" s="195">
        <v>26.2</v>
      </c>
      <c r="P52" s="195">
        <v>27.8</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60" orientation="portrait" useFirstPageNumber="1" r:id="rId1"/>
  <headerFooter differentFirst="1" scaleWithDoc="0" alignWithMargins="0">
    <oddHeader>&amp;C-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88"/>
  <sheetViews>
    <sheetView zoomScaleNormal="100" workbookViewId="0"/>
  </sheetViews>
  <sheetFormatPr baseColWidth="10" defaultRowHeight="14.25" x14ac:dyDescent="0.2"/>
  <cols>
    <col min="1" max="1" width="3.85546875" style="20" customWidth="1"/>
    <col min="2" max="2" width="75.42578125" style="20" customWidth="1"/>
    <col min="3" max="7" width="11.42578125" style="143"/>
    <col min="9" max="16384" width="11.42578125" style="143"/>
  </cols>
  <sheetData>
    <row r="1" spans="1:8" ht="14.25" customHeight="1" x14ac:dyDescent="0.25">
      <c r="A1" s="19" t="s">
        <v>61</v>
      </c>
      <c r="H1" s="143"/>
    </row>
    <row r="2" spans="1:8" ht="14.25" customHeight="1" x14ac:dyDescent="0.25">
      <c r="A2" s="22"/>
      <c r="C2" s="147" t="s">
        <v>62</v>
      </c>
      <c r="H2" s="143"/>
    </row>
    <row r="3" spans="1:8" ht="14.25" customHeight="1" x14ac:dyDescent="0.25">
      <c r="A3" s="22"/>
      <c r="H3" s="143"/>
    </row>
    <row r="4" spans="1:8" ht="14.25" customHeight="1" x14ac:dyDescent="0.25">
      <c r="A4" s="22" t="s">
        <v>63</v>
      </c>
      <c r="C4" s="143">
        <v>3</v>
      </c>
      <c r="H4" s="143"/>
    </row>
    <row r="5" spans="1:8" ht="14.25" customHeight="1" x14ac:dyDescent="0.25">
      <c r="A5" s="22"/>
      <c r="H5" s="143"/>
    </row>
    <row r="6" spans="1:8" ht="14.25" customHeight="1" x14ac:dyDescent="0.25">
      <c r="A6" s="22" t="s">
        <v>64</v>
      </c>
      <c r="H6" s="143"/>
    </row>
    <row r="7" spans="1:8" ht="14.25" customHeight="1" x14ac:dyDescent="0.2">
      <c r="A7" s="21"/>
      <c r="H7" s="143"/>
    </row>
    <row r="8" spans="1:8" ht="14.25" customHeight="1" x14ac:dyDescent="0.2">
      <c r="A8" s="21" t="s">
        <v>65</v>
      </c>
      <c r="B8" s="20" t="s">
        <v>188</v>
      </c>
      <c r="C8" s="143">
        <v>8</v>
      </c>
      <c r="H8" s="143"/>
    </row>
    <row r="9" spans="1:8" ht="11.25" customHeight="1" x14ac:dyDescent="0.2">
      <c r="A9" s="21"/>
      <c r="B9" s="144"/>
      <c r="H9" s="143"/>
    </row>
    <row r="10" spans="1:8" ht="14.25" customHeight="1" x14ac:dyDescent="0.2">
      <c r="A10" s="21" t="s">
        <v>66</v>
      </c>
      <c r="B10" s="144" t="s">
        <v>189</v>
      </c>
      <c r="C10" s="143">
        <v>8</v>
      </c>
      <c r="H10" s="143"/>
    </row>
    <row r="11" spans="1:8" ht="11.25" customHeight="1" x14ac:dyDescent="0.2">
      <c r="A11" s="21"/>
      <c r="B11" s="144"/>
      <c r="H11" s="143"/>
    </row>
    <row r="12" spans="1:8" ht="14.25" customHeight="1" x14ac:dyDescent="0.2">
      <c r="A12" s="21" t="s">
        <v>67</v>
      </c>
      <c r="B12" s="20" t="s">
        <v>190</v>
      </c>
      <c r="C12" s="143">
        <v>9</v>
      </c>
      <c r="H12" s="143"/>
    </row>
    <row r="13" spans="1:8" ht="11.25" customHeight="1" x14ac:dyDescent="0.2">
      <c r="A13" s="21"/>
      <c r="H13" s="143"/>
    </row>
    <row r="14" spans="1:8" ht="14.25" customHeight="1" x14ac:dyDescent="0.2">
      <c r="A14" s="21" t="s">
        <v>69</v>
      </c>
      <c r="B14" s="20" t="s">
        <v>191</v>
      </c>
      <c r="C14" s="143">
        <v>10</v>
      </c>
      <c r="H14" s="143"/>
    </row>
    <row r="15" spans="1:8" ht="11.25" customHeight="1" x14ac:dyDescent="0.2">
      <c r="A15" s="21"/>
      <c r="H15" s="143"/>
    </row>
    <row r="16" spans="1:8" ht="14.25" customHeight="1" x14ac:dyDescent="0.2">
      <c r="A16" s="21" t="s">
        <v>70</v>
      </c>
      <c r="B16" s="20" t="s">
        <v>192</v>
      </c>
      <c r="C16" s="143">
        <v>11</v>
      </c>
      <c r="H16" s="143"/>
    </row>
    <row r="17" spans="1:8" ht="14.25" customHeight="1" x14ac:dyDescent="0.2">
      <c r="A17" s="21"/>
      <c r="B17" s="144"/>
      <c r="H17" s="143"/>
    </row>
    <row r="18" spans="1:8" ht="14.25" customHeight="1" x14ac:dyDescent="0.25">
      <c r="A18" s="22" t="s">
        <v>68</v>
      </c>
      <c r="H18" s="143"/>
    </row>
    <row r="19" spans="1:8" ht="14.25" customHeight="1" x14ac:dyDescent="0.2">
      <c r="A19" s="21"/>
      <c r="B19" s="144"/>
      <c r="H19" s="143"/>
    </row>
    <row r="20" spans="1:8" ht="14.25" customHeight="1" x14ac:dyDescent="0.2">
      <c r="A20" s="21" t="s">
        <v>65</v>
      </c>
      <c r="B20" s="20" t="s">
        <v>193</v>
      </c>
      <c r="C20" s="143">
        <v>13</v>
      </c>
      <c r="H20" s="143"/>
    </row>
    <row r="21" spans="1:8" ht="11.25" customHeight="1" x14ac:dyDescent="0.2">
      <c r="A21" s="21"/>
      <c r="H21" s="143"/>
    </row>
    <row r="22" spans="1:8" ht="14.25" customHeight="1" x14ac:dyDescent="0.2">
      <c r="A22" s="21" t="s">
        <v>66</v>
      </c>
      <c r="B22" s="144" t="s">
        <v>192</v>
      </c>
      <c r="C22" s="143">
        <v>17</v>
      </c>
      <c r="H22" s="143"/>
    </row>
    <row r="23" spans="1:8" ht="11.25" customHeight="1" x14ac:dyDescent="0.2">
      <c r="A23" s="21"/>
      <c r="B23" s="144"/>
      <c r="H23" s="143"/>
    </row>
    <row r="24" spans="1:8" ht="14.25" customHeight="1" x14ac:dyDescent="0.2">
      <c r="A24" s="21" t="s">
        <v>67</v>
      </c>
      <c r="B24" s="144" t="s">
        <v>194</v>
      </c>
      <c r="C24" s="143">
        <v>20</v>
      </c>
      <c r="H24" s="143"/>
    </row>
    <row r="25" spans="1:8" ht="11.25" customHeight="1" x14ac:dyDescent="0.2">
      <c r="A25" s="21"/>
      <c r="H25" s="143"/>
    </row>
    <row r="26" spans="1:8" ht="14.25" customHeight="1" x14ac:dyDescent="0.2">
      <c r="A26" s="21" t="s">
        <v>69</v>
      </c>
      <c r="B26" s="144" t="s">
        <v>195</v>
      </c>
      <c r="C26" s="143">
        <v>24</v>
      </c>
      <c r="H26" s="143"/>
    </row>
    <row r="27" spans="1:8" ht="11.25" customHeight="1" x14ac:dyDescent="0.2">
      <c r="A27" s="21"/>
      <c r="B27" s="144"/>
      <c r="H27" s="143"/>
    </row>
    <row r="28" spans="1:8" ht="14.25" customHeight="1" x14ac:dyDescent="0.2">
      <c r="A28" s="21" t="s">
        <v>70</v>
      </c>
      <c r="B28" s="145" t="s">
        <v>196</v>
      </c>
      <c r="C28" s="143">
        <v>28</v>
      </c>
      <c r="H28" s="143"/>
    </row>
    <row r="29" spans="1:8" ht="11.25" customHeight="1" x14ac:dyDescent="0.2">
      <c r="A29" s="21"/>
      <c r="B29" s="144"/>
      <c r="H29" s="143"/>
    </row>
    <row r="30" spans="1:8" ht="14.25" customHeight="1" x14ac:dyDescent="0.2">
      <c r="A30" s="21" t="s">
        <v>71</v>
      </c>
      <c r="B30" s="144" t="s">
        <v>197</v>
      </c>
      <c r="H30" s="143"/>
    </row>
    <row r="31" spans="1:8" ht="6" customHeight="1" x14ac:dyDescent="0.2">
      <c r="A31" s="21"/>
      <c r="B31" s="144"/>
      <c r="H31" s="143"/>
    </row>
    <row r="32" spans="1:8" ht="14.25" customHeight="1" x14ac:dyDescent="0.2">
      <c r="A32" s="21"/>
      <c r="B32" s="144" t="s">
        <v>5</v>
      </c>
      <c r="C32" s="143">
        <v>32</v>
      </c>
      <c r="H32" s="143"/>
    </row>
    <row r="33" spans="1:8" ht="14.25" customHeight="1" x14ac:dyDescent="0.2">
      <c r="A33" s="21"/>
      <c r="B33" s="144" t="s">
        <v>6</v>
      </c>
      <c r="C33" s="143">
        <v>34</v>
      </c>
      <c r="H33" s="143"/>
    </row>
    <row r="34" spans="1:8" ht="14.25" customHeight="1" x14ac:dyDescent="0.2">
      <c r="A34" s="21"/>
      <c r="B34" s="144" t="s">
        <v>7</v>
      </c>
      <c r="C34" s="143">
        <v>36</v>
      </c>
      <c r="H34" s="143"/>
    </row>
    <row r="35" spans="1:8" ht="14.25" customHeight="1" x14ac:dyDescent="0.2">
      <c r="A35" s="21"/>
      <c r="B35" s="144" t="s">
        <v>8</v>
      </c>
      <c r="C35" s="143">
        <v>38</v>
      </c>
      <c r="H35" s="143"/>
    </row>
    <row r="36" spans="1:8" ht="14.25" customHeight="1" x14ac:dyDescent="0.2">
      <c r="A36" s="21"/>
      <c r="B36" s="144" t="s">
        <v>9</v>
      </c>
      <c r="C36" s="143">
        <v>40</v>
      </c>
      <c r="H36" s="143"/>
    </row>
    <row r="37" spans="1:8" ht="14.25" customHeight="1" x14ac:dyDescent="0.2">
      <c r="A37" s="21"/>
      <c r="B37" s="144" t="s">
        <v>10</v>
      </c>
      <c r="C37" s="143">
        <v>42</v>
      </c>
      <c r="H37" s="143"/>
    </row>
    <row r="38" spans="1:8" ht="14.25" customHeight="1" x14ac:dyDescent="0.2">
      <c r="A38" s="21"/>
      <c r="B38" s="144" t="s">
        <v>11</v>
      </c>
      <c r="C38" s="143">
        <v>44</v>
      </c>
      <c r="H38" s="143"/>
    </row>
    <row r="39" spans="1:8" ht="14.25" customHeight="1" x14ac:dyDescent="0.2">
      <c r="A39" s="21"/>
      <c r="B39" s="144" t="s">
        <v>12</v>
      </c>
      <c r="C39" s="143">
        <v>46</v>
      </c>
      <c r="H39" s="143"/>
    </row>
    <row r="40" spans="1:8" ht="14.25" customHeight="1" x14ac:dyDescent="0.2">
      <c r="A40" s="21"/>
      <c r="B40" s="144" t="s">
        <v>13</v>
      </c>
      <c r="C40" s="143">
        <v>48</v>
      </c>
      <c r="H40" s="143"/>
    </row>
    <row r="41" spans="1:8" ht="14.25" customHeight="1" x14ac:dyDescent="0.2">
      <c r="A41" s="21"/>
      <c r="B41" s="144" t="s">
        <v>14</v>
      </c>
      <c r="C41" s="143">
        <v>50</v>
      </c>
      <c r="H41" s="143"/>
    </row>
    <row r="42" spans="1:8" ht="14.25" customHeight="1" x14ac:dyDescent="0.2">
      <c r="A42" s="21"/>
      <c r="B42" s="144" t="s">
        <v>15</v>
      </c>
      <c r="C42" s="143">
        <v>52</v>
      </c>
      <c r="H42" s="143"/>
    </row>
    <row r="43" spans="1:8" ht="14.25" customHeight="1" x14ac:dyDescent="0.2">
      <c r="A43" s="21"/>
      <c r="B43" s="144" t="s">
        <v>16</v>
      </c>
      <c r="C43" s="143">
        <v>54</v>
      </c>
      <c r="H43" s="143"/>
    </row>
    <row r="44" spans="1:8" ht="14.25" customHeight="1" x14ac:dyDescent="0.2">
      <c r="A44" s="21"/>
      <c r="B44" s="144" t="s">
        <v>17</v>
      </c>
      <c r="C44" s="143">
        <v>56</v>
      </c>
      <c r="H44" s="143"/>
    </row>
    <row r="45" spans="1:8" ht="14.25" customHeight="1" x14ac:dyDescent="0.2">
      <c r="A45" s="21"/>
      <c r="B45" s="144" t="s">
        <v>18</v>
      </c>
      <c r="C45" s="143">
        <v>58</v>
      </c>
      <c r="H45" s="143"/>
    </row>
    <row r="46" spans="1:8" ht="14.25" customHeight="1" x14ac:dyDescent="0.2">
      <c r="A46" s="21"/>
      <c r="B46" s="144" t="s">
        <v>19</v>
      </c>
      <c r="C46" s="143">
        <v>60</v>
      </c>
      <c r="H46" s="143"/>
    </row>
    <row r="47" spans="1:8" ht="14.25" customHeight="1" x14ac:dyDescent="0.2">
      <c r="A47" s="21"/>
      <c r="B47" s="144" t="s">
        <v>20</v>
      </c>
      <c r="C47" s="143">
        <v>62</v>
      </c>
      <c r="H47" s="143"/>
    </row>
    <row r="48" spans="1:8" ht="14.25" customHeight="1" x14ac:dyDescent="0.2">
      <c r="A48" s="21"/>
      <c r="B48" s="144" t="s">
        <v>21</v>
      </c>
      <c r="C48" s="143">
        <v>64</v>
      </c>
      <c r="H48" s="143"/>
    </row>
    <row r="49" spans="1:8" ht="14.25" customHeight="1" x14ac:dyDescent="0.2">
      <c r="A49" s="21"/>
      <c r="B49" s="144" t="s">
        <v>22</v>
      </c>
      <c r="C49" s="143">
        <v>66</v>
      </c>
      <c r="H49" s="143"/>
    </row>
    <row r="50" spans="1:8" ht="14.25" customHeight="1" x14ac:dyDescent="0.2">
      <c r="A50" s="21"/>
      <c r="B50" s="144" t="s">
        <v>23</v>
      </c>
      <c r="C50" s="143">
        <v>68</v>
      </c>
      <c r="H50" s="143"/>
    </row>
    <row r="51" spans="1:8" ht="14.25" customHeight="1" x14ac:dyDescent="0.2">
      <c r="A51" s="21"/>
      <c r="B51" s="144" t="s">
        <v>24</v>
      </c>
      <c r="C51" s="143">
        <v>70</v>
      </c>
      <c r="H51" s="143"/>
    </row>
    <row r="52" spans="1:8" ht="14.25" customHeight="1" x14ac:dyDescent="0.2">
      <c r="A52" s="21"/>
      <c r="B52" s="144" t="s">
        <v>25</v>
      </c>
      <c r="C52" s="143">
        <v>72</v>
      </c>
      <c r="H52" s="143"/>
    </row>
    <row r="53" spans="1:8" ht="14.25" customHeight="1" x14ac:dyDescent="0.2">
      <c r="A53" s="21"/>
      <c r="B53" s="144" t="s">
        <v>26</v>
      </c>
      <c r="C53" s="143">
        <v>74</v>
      </c>
      <c r="H53" s="143"/>
    </row>
    <row r="54" spans="1:8" ht="14.25" customHeight="1" x14ac:dyDescent="0.2">
      <c r="A54" s="21"/>
      <c r="B54" s="144" t="s">
        <v>27</v>
      </c>
      <c r="C54" s="143">
        <v>76</v>
      </c>
      <c r="H54" s="143"/>
    </row>
    <row r="55" spans="1:8" ht="14.25" customHeight="1" x14ac:dyDescent="0.2">
      <c r="A55" s="21"/>
      <c r="B55" s="144" t="s">
        <v>28</v>
      </c>
      <c r="C55" s="143">
        <v>78</v>
      </c>
      <c r="H55" s="143"/>
    </row>
    <row r="56" spans="1:8" ht="11.25" customHeight="1" x14ac:dyDescent="0.2">
      <c r="A56" s="21"/>
      <c r="C56" s="20"/>
      <c r="D56" s="20"/>
      <c r="E56" s="20"/>
      <c r="F56" s="20"/>
      <c r="G56" s="20"/>
    </row>
    <row r="57" spans="1:8" x14ac:dyDescent="0.2">
      <c r="A57" s="21" t="s">
        <v>72</v>
      </c>
      <c r="B57" s="20" t="s">
        <v>198</v>
      </c>
      <c r="C57" s="20"/>
      <c r="D57" s="20"/>
      <c r="E57" s="20"/>
      <c r="F57" s="20"/>
      <c r="G57" s="20"/>
    </row>
    <row r="58" spans="1:8" ht="6" customHeight="1" x14ac:dyDescent="0.2">
      <c r="A58" s="21"/>
      <c r="B58" s="144"/>
      <c r="H58" s="143"/>
    </row>
    <row r="59" spans="1:8" ht="14.25" customHeight="1" x14ac:dyDescent="0.2">
      <c r="A59" s="21"/>
      <c r="B59" s="144" t="s">
        <v>5</v>
      </c>
      <c r="C59" s="143">
        <v>80</v>
      </c>
      <c r="H59" s="143"/>
    </row>
    <row r="60" spans="1:8" ht="14.25" customHeight="1" x14ac:dyDescent="0.2">
      <c r="A60" s="21"/>
      <c r="B60" s="144" t="s">
        <v>6</v>
      </c>
      <c r="C60" s="143">
        <v>82</v>
      </c>
      <c r="H60" s="143"/>
    </row>
    <row r="61" spans="1:8" ht="14.25" customHeight="1" x14ac:dyDescent="0.2">
      <c r="A61" s="21"/>
      <c r="B61" s="144" t="s">
        <v>7</v>
      </c>
      <c r="C61" s="143">
        <v>84</v>
      </c>
      <c r="H61" s="143"/>
    </row>
    <row r="62" spans="1:8" ht="14.25" customHeight="1" x14ac:dyDescent="0.2">
      <c r="A62" s="21"/>
      <c r="B62" s="144" t="s">
        <v>8</v>
      </c>
      <c r="C62" s="143">
        <v>86</v>
      </c>
      <c r="H62" s="143"/>
    </row>
    <row r="63" spans="1:8" ht="14.25" customHeight="1" x14ac:dyDescent="0.2">
      <c r="A63" s="21"/>
      <c r="B63" s="144" t="s">
        <v>9</v>
      </c>
      <c r="C63" s="143">
        <v>88</v>
      </c>
      <c r="H63" s="143"/>
    </row>
    <row r="64" spans="1:8" ht="14.25" customHeight="1" x14ac:dyDescent="0.2">
      <c r="A64" s="21"/>
      <c r="B64" s="144" t="s">
        <v>10</v>
      </c>
      <c r="C64" s="143">
        <v>90</v>
      </c>
      <c r="H64" s="143"/>
    </row>
    <row r="65" spans="1:8" ht="14.25" customHeight="1" x14ac:dyDescent="0.2">
      <c r="A65" s="21"/>
      <c r="B65" s="144" t="s">
        <v>11</v>
      </c>
      <c r="C65" s="143">
        <v>92</v>
      </c>
      <c r="H65" s="143"/>
    </row>
    <row r="66" spans="1:8" ht="14.25" customHeight="1" x14ac:dyDescent="0.2">
      <c r="A66" s="21"/>
      <c r="B66" s="144" t="s">
        <v>12</v>
      </c>
      <c r="C66" s="143">
        <v>94</v>
      </c>
      <c r="H66" s="143"/>
    </row>
    <row r="67" spans="1:8" ht="14.25" customHeight="1" x14ac:dyDescent="0.2">
      <c r="A67" s="21"/>
      <c r="B67" s="144" t="s">
        <v>13</v>
      </c>
      <c r="C67" s="143">
        <v>96</v>
      </c>
      <c r="H67" s="143"/>
    </row>
    <row r="68" spans="1:8" ht="14.25" customHeight="1" x14ac:dyDescent="0.2">
      <c r="A68" s="21"/>
      <c r="B68" s="144" t="s">
        <v>14</v>
      </c>
      <c r="C68" s="143">
        <v>98</v>
      </c>
      <c r="H68" s="143"/>
    </row>
    <row r="69" spans="1:8" ht="14.25" customHeight="1" x14ac:dyDescent="0.2">
      <c r="A69" s="21"/>
      <c r="B69" s="144" t="s">
        <v>15</v>
      </c>
      <c r="C69" s="143">
        <v>100</v>
      </c>
      <c r="H69" s="143"/>
    </row>
    <row r="70" spans="1:8" ht="14.25" customHeight="1" x14ac:dyDescent="0.2">
      <c r="A70" s="21"/>
      <c r="B70" s="144" t="s">
        <v>16</v>
      </c>
      <c r="C70" s="143">
        <v>102</v>
      </c>
      <c r="H70" s="143"/>
    </row>
    <row r="71" spans="1:8" ht="14.25" customHeight="1" x14ac:dyDescent="0.2">
      <c r="A71" s="21"/>
      <c r="B71" s="144" t="s">
        <v>17</v>
      </c>
      <c r="C71" s="143">
        <v>104</v>
      </c>
      <c r="H71" s="143"/>
    </row>
    <row r="72" spans="1:8" ht="14.25" customHeight="1" x14ac:dyDescent="0.2">
      <c r="A72" s="21"/>
      <c r="B72" s="144" t="s">
        <v>18</v>
      </c>
      <c r="C72" s="143">
        <v>106</v>
      </c>
      <c r="H72" s="143"/>
    </row>
    <row r="73" spans="1:8" ht="14.25" customHeight="1" x14ac:dyDescent="0.2">
      <c r="A73" s="21"/>
      <c r="B73" s="144" t="s">
        <v>19</v>
      </c>
      <c r="C73" s="143">
        <v>108</v>
      </c>
      <c r="H73" s="143"/>
    </row>
    <row r="74" spans="1:8" ht="14.25" customHeight="1" x14ac:dyDescent="0.2">
      <c r="A74" s="21"/>
      <c r="B74" s="144" t="s">
        <v>20</v>
      </c>
      <c r="C74" s="143">
        <v>110</v>
      </c>
      <c r="H74" s="143"/>
    </row>
    <row r="75" spans="1:8" ht="14.25" customHeight="1" x14ac:dyDescent="0.2">
      <c r="A75" s="21"/>
      <c r="B75" s="144" t="s">
        <v>21</v>
      </c>
      <c r="C75" s="143">
        <v>112</v>
      </c>
      <c r="H75" s="143"/>
    </row>
    <row r="76" spans="1:8" ht="14.25" customHeight="1" x14ac:dyDescent="0.2">
      <c r="A76" s="21"/>
      <c r="B76" s="144" t="s">
        <v>22</v>
      </c>
      <c r="C76" s="143">
        <v>114</v>
      </c>
      <c r="H76" s="143"/>
    </row>
    <row r="77" spans="1:8" ht="14.25" customHeight="1" x14ac:dyDescent="0.2">
      <c r="A77" s="21"/>
      <c r="B77" s="144" t="s">
        <v>23</v>
      </c>
      <c r="C77" s="143">
        <v>116</v>
      </c>
      <c r="H77" s="143"/>
    </row>
    <row r="78" spans="1:8" ht="14.25" customHeight="1" x14ac:dyDescent="0.2">
      <c r="A78" s="21"/>
      <c r="B78" s="144" t="s">
        <v>24</v>
      </c>
      <c r="C78" s="143">
        <v>118</v>
      </c>
      <c r="H78" s="143"/>
    </row>
    <row r="79" spans="1:8" ht="14.25" customHeight="1" x14ac:dyDescent="0.2">
      <c r="A79" s="21"/>
      <c r="B79" s="144" t="s">
        <v>25</v>
      </c>
      <c r="C79" s="143">
        <v>120</v>
      </c>
      <c r="H79" s="143"/>
    </row>
    <row r="80" spans="1:8" ht="14.25" customHeight="1" x14ac:dyDescent="0.2">
      <c r="A80" s="21"/>
      <c r="B80" s="144" t="s">
        <v>26</v>
      </c>
      <c r="C80" s="143">
        <v>122</v>
      </c>
      <c r="H80" s="143"/>
    </row>
    <row r="81" spans="1:8" ht="14.25" customHeight="1" x14ac:dyDescent="0.2">
      <c r="A81" s="21"/>
      <c r="B81" s="144" t="s">
        <v>27</v>
      </c>
      <c r="C81" s="143">
        <v>124</v>
      </c>
      <c r="H81" s="143"/>
    </row>
    <row r="82" spans="1:8" ht="14.25" customHeight="1" x14ac:dyDescent="0.2">
      <c r="A82" s="21"/>
      <c r="B82" s="144" t="s">
        <v>28</v>
      </c>
      <c r="C82" s="143">
        <v>126</v>
      </c>
      <c r="H82" s="143"/>
    </row>
    <row r="83" spans="1:8" ht="14.25" customHeight="1" x14ac:dyDescent="0.2">
      <c r="A83" s="21"/>
      <c r="B83" s="144"/>
      <c r="H83" s="143"/>
    </row>
    <row r="84" spans="1:8" ht="14.25" customHeight="1" x14ac:dyDescent="0.2">
      <c r="A84" s="21"/>
      <c r="B84" s="144"/>
      <c r="H84" s="143"/>
    </row>
    <row r="85" spans="1:8" ht="14.25" customHeight="1" x14ac:dyDescent="0.25">
      <c r="A85" s="22" t="s">
        <v>179</v>
      </c>
      <c r="H85" s="143"/>
    </row>
    <row r="86" spans="1:8" ht="14.25" customHeight="1" x14ac:dyDescent="0.2">
      <c r="A86" s="21"/>
      <c r="H86" s="143"/>
    </row>
    <row r="87" spans="1:8" ht="14.25" customHeight="1" x14ac:dyDescent="0.2">
      <c r="A87" s="20" t="s">
        <v>180</v>
      </c>
      <c r="C87" s="143">
        <v>128</v>
      </c>
      <c r="H87" s="143"/>
    </row>
    <row r="88" spans="1:8" x14ac:dyDescent="0.2">
      <c r="A88" s="20" t="s">
        <v>146</v>
      </c>
    </row>
  </sheetData>
  <pageMargins left="0.51181102362204722" right="0.51181102362204722" top="0.98425196850393704" bottom="0.59055118110236227" header="0.51181102362204722" footer="0"/>
  <pageSetup paperSize="9" scale="98" orientation="portrait" useFirstPageNumber="1" r:id="rId1"/>
  <headerFooter differentFirst="1" scaleWithDoc="0" alignWithMargins="0">
    <oddHeader>&amp;C- &amp;P -</oddHeader>
  </headerFooter>
  <rowBreaks count="1" manualBreakCount="1">
    <brk id="55"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20</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49.4</v>
      </c>
      <c r="G7" s="192">
        <v>49.8</v>
      </c>
      <c r="H7" s="192">
        <v>51.1</v>
      </c>
      <c r="I7" s="192">
        <v>50.6</v>
      </c>
      <c r="J7" s="192">
        <v>49.5</v>
      </c>
      <c r="K7" s="192">
        <v>48.9</v>
      </c>
      <c r="L7" s="192">
        <v>49.3</v>
      </c>
      <c r="M7" s="192">
        <v>49.5</v>
      </c>
      <c r="N7" s="192">
        <v>50</v>
      </c>
      <c r="O7" s="192">
        <v>50.2</v>
      </c>
      <c r="P7" s="192">
        <v>49.1</v>
      </c>
      <c r="Q7" s="96" t="s">
        <v>34</v>
      </c>
    </row>
    <row r="8" spans="1:22" ht="13.9" customHeight="1" x14ac:dyDescent="0.2">
      <c r="A8" s="94" t="s">
        <v>36</v>
      </c>
      <c r="B8" s="10"/>
      <c r="C8" s="246" t="s">
        <v>37</v>
      </c>
      <c r="D8" s="246"/>
      <c r="E8" s="247"/>
      <c r="F8" s="193">
        <v>0.7</v>
      </c>
      <c r="G8" s="193">
        <v>0.8</v>
      </c>
      <c r="H8" s="193">
        <v>1</v>
      </c>
      <c r="I8" s="193">
        <v>0.9</v>
      </c>
      <c r="J8" s="193">
        <v>0.8</v>
      </c>
      <c r="K8" s="193">
        <v>0.7</v>
      </c>
      <c r="L8" s="193">
        <v>0.8</v>
      </c>
      <c r="M8" s="193">
        <v>0.8</v>
      </c>
      <c r="N8" s="193">
        <v>0.8</v>
      </c>
      <c r="O8" s="193">
        <v>0.8</v>
      </c>
      <c r="P8" s="193">
        <v>0.8</v>
      </c>
      <c r="Q8" s="97" t="s">
        <v>36</v>
      </c>
    </row>
    <row r="9" spans="1:22" ht="13.9" customHeight="1" x14ac:dyDescent="0.2">
      <c r="A9" s="94" t="s">
        <v>38</v>
      </c>
      <c r="B9" s="10"/>
      <c r="C9" s="246" t="s">
        <v>39</v>
      </c>
      <c r="D9" s="246"/>
      <c r="E9" s="247"/>
      <c r="F9" s="193">
        <v>18</v>
      </c>
      <c r="G9" s="193">
        <v>18.7</v>
      </c>
      <c r="H9" s="193">
        <v>19.899999999999999</v>
      </c>
      <c r="I9" s="193">
        <v>19.5</v>
      </c>
      <c r="J9" s="193">
        <v>18.5</v>
      </c>
      <c r="K9" s="193">
        <v>18.399999999999999</v>
      </c>
      <c r="L9" s="193">
        <v>18.2</v>
      </c>
      <c r="M9" s="193">
        <v>18.3</v>
      </c>
      <c r="N9" s="193">
        <v>18.399999999999999</v>
      </c>
      <c r="O9" s="193">
        <v>18.899999999999999</v>
      </c>
      <c r="P9" s="193">
        <v>18.600000000000001</v>
      </c>
      <c r="Q9" s="97" t="s">
        <v>38</v>
      </c>
    </row>
    <row r="10" spans="1:22" ht="13.9" customHeight="1" x14ac:dyDescent="0.2">
      <c r="A10" s="94" t="s">
        <v>40</v>
      </c>
      <c r="B10" s="10"/>
      <c r="C10" s="61"/>
      <c r="D10" s="246" t="s">
        <v>41</v>
      </c>
      <c r="E10" s="247"/>
      <c r="F10" s="193">
        <v>14</v>
      </c>
      <c r="G10" s="193">
        <v>14.7</v>
      </c>
      <c r="H10" s="193">
        <v>16</v>
      </c>
      <c r="I10" s="193">
        <v>15.8</v>
      </c>
      <c r="J10" s="193">
        <v>14.9</v>
      </c>
      <c r="K10" s="193">
        <v>14.8</v>
      </c>
      <c r="L10" s="193">
        <v>14.7</v>
      </c>
      <c r="M10" s="193">
        <v>14.9</v>
      </c>
      <c r="N10" s="193">
        <v>15</v>
      </c>
      <c r="O10" s="193">
        <v>15.5</v>
      </c>
      <c r="P10" s="193">
        <v>15.2</v>
      </c>
      <c r="Q10" s="97" t="s">
        <v>40</v>
      </c>
    </row>
    <row r="11" spans="1:22" ht="13.9" customHeight="1" x14ac:dyDescent="0.2">
      <c r="A11" s="94" t="s">
        <v>42</v>
      </c>
      <c r="B11" s="10"/>
      <c r="C11" s="61"/>
      <c r="D11" s="61"/>
      <c r="E11" s="62" t="s">
        <v>43</v>
      </c>
      <c r="F11" s="193">
        <v>13.4</v>
      </c>
      <c r="G11" s="193">
        <v>14</v>
      </c>
      <c r="H11" s="193">
        <v>15.3</v>
      </c>
      <c r="I11" s="193">
        <v>15.1</v>
      </c>
      <c r="J11" s="193">
        <v>14.2</v>
      </c>
      <c r="K11" s="193">
        <v>14.1</v>
      </c>
      <c r="L11" s="193">
        <v>14</v>
      </c>
      <c r="M11" s="193">
        <v>14.2</v>
      </c>
      <c r="N11" s="193">
        <v>14.3</v>
      </c>
      <c r="O11" s="193">
        <v>14.8</v>
      </c>
      <c r="P11" s="193">
        <v>14.5</v>
      </c>
      <c r="Q11" s="97" t="s">
        <v>42</v>
      </c>
    </row>
    <row r="12" spans="1:22" ht="13.9" customHeight="1" x14ac:dyDescent="0.2">
      <c r="A12" s="94" t="s">
        <v>44</v>
      </c>
      <c r="B12" s="10"/>
      <c r="C12" s="61"/>
      <c r="D12" s="246" t="s">
        <v>45</v>
      </c>
      <c r="E12" s="247"/>
      <c r="F12" s="193">
        <v>4</v>
      </c>
      <c r="G12" s="193">
        <v>4.0999999999999996</v>
      </c>
      <c r="H12" s="193">
        <v>3.9</v>
      </c>
      <c r="I12" s="193">
        <v>3.7</v>
      </c>
      <c r="J12" s="193">
        <v>3.6</v>
      </c>
      <c r="K12" s="193">
        <v>3.5</v>
      </c>
      <c r="L12" s="193">
        <v>3.5</v>
      </c>
      <c r="M12" s="193">
        <v>3.4</v>
      </c>
      <c r="N12" s="193">
        <v>3.4</v>
      </c>
      <c r="O12" s="193">
        <v>3.4</v>
      </c>
      <c r="P12" s="193">
        <v>3.5</v>
      </c>
      <c r="Q12" s="97" t="s">
        <v>44</v>
      </c>
    </row>
    <row r="13" spans="1:22" ht="13.9" customHeight="1" x14ac:dyDescent="0.2">
      <c r="A13" s="94" t="s">
        <v>46</v>
      </c>
      <c r="B13" s="10"/>
      <c r="C13" s="246" t="s">
        <v>47</v>
      </c>
      <c r="D13" s="246"/>
      <c r="E13" s="247"/>
      <c r="F13" s="193">
        <v>30.7</v>
      </c>
      <c r="G13" s="193">
        <v>30.3</v>
      </c>
      <c r="H13" s="193">
        <v>30.3</v>
      </c>
      <c r="I13" s="193">
        <v>30.2</v>
      </c>
      <c r="J13" s="193">
        <v>30.2</v>
      </c>
      <c r="K13" s="193">
        <v>29.8</v>
      </c>
      <c r="L13" s="193">
        <v>30.3</v>
      </c>
      <c r="M13" s="193">
        <v>30.5</v>
      </c>
      <c r="N13" s="193">
        <v>30.8</v>
      </c>
      <c r="O13" s="193">
        <v>30.5</v>
      </c>
      <c r="P13" s="193">
        <v>29.7</v>
      </c>
      <c r="Q13" s="97" t="s">
        <v>46</v>
      </c>
    </row>
    <row r="14" spans="1:22" ht="13.9" customHeight="1" x14ac:dyDescent="0.2">
      <c r="A14" s="94" t="s">
        <v>48</v>
      </c>
      <c r="B14" s="10"/>
      <c r="C14" s="61"/>
      <c r="D14" s="246" t="s">
        <v>49</v>
      </c>
      <c r="E14" s="247"/>
      <c r="F14" s="193">
        <v>11.2</v>
      </c>
      <c r="G14" s="193">
        <v>11.3</v>
      </c>
      <c r="H14" s="193">
        <v>11.2</v>
      </c>
      <c r="I14" s="193">
        <v>11.2</v>
      </c>
      <c r="J14" s="193">
        <v>11.2</v>
      </c>
      <c r="K14" s="193">
        <v>11.1</v>
      </c>
      <c r="L14" s="193">
        <v>11.1</v>
      </c>
      <c r="M14" s="193">
        <v>11.2</v>
      </c>
      <c r="N14" s="193">
        <v>11.5</v>
      </c>
      <c r="O14" s="193">
        <v>11.2</v>
      </c>
      <c r="P14" s="193">
        <v>10.8</v>
      </c>
      <c r="Q14" s="97" t="s">
        <v>48</v>
      </c>
    </row>
    <row r="15" spans="1:22" ht="13.9" customHeight="1" x14ac:dyDescent="0.2">
      <c r="A15" s="94" t="s">
        <v>50</v>
      </c>
      <c r="B15" s="10"/>
      <c r="C15" s="61"/>
      <c r="D15" s="248" t="s">
        <v>51</v>
      </c>
      <c r="E15" s="249"/>
      <c r="F15" s="193">
        <v>5.6</v>
      </c>
      <c r="G15" s="193">
        <v>5.4</v>
      </c>
      <c r="H15" s="193">
        <v>5.5</v>
      </c>
      <c r="I15" s="193">
        <v>5.4</v>
      </c>
      <c r="J15" s="193">
        <v>5.2</v>
      </c>
      <c r="K15" s="193">
        <v>5.5</v>
      </c>
      <c r="L15" s="193">
        <v>5.8</v>
      </c>
      <c r="M15" s="193">
        <v>5.9</v>
      </c>
      <c r="N15" s="193">
        <v>6</v>
      </c>
      <c r="O15" s="193">
        <v>6.1</v>
      </c>
      <c r="P15" s="193">
        <v>5.8</v>
      </c>
      <c r="Q15" s="97" t="s">
        <v>50</v>
      </c>
    </row>
    <row r="16" spans="1:22" s="61" customFormat="1" ht="13.9" customHeight="1" x14ac:dyDescent="0.2">
      <c r="A16" s="94" t="s">
        <v>52</v>
      </c>
      <c r="B16" s="10"/>
      <c r="D16" s="248" t="s">
        <v>149</v>
      </c>
      <c r="E16" s="249"/>
      <c r="F16" s="193">
        <v>13.9</v>
      </c>
      <c r="G16" s="193">
        <v>13.6</v>
      </c>
      <c r="H16" s="193">
        <v>13.5</v>
      </c>
      <c r="I16" s="193">
        <v>13.6</v>
      </c>
      <c r="J16" s="193">
        <v>13.8</v>
      </c>
      <c r="K16" s="193">
        <v>13.2</v>
      </c>
      <c r="L16" s="193">
        <v>13.4</v>
      </c>
      <c r="M16" s="193">
        <v>13.4</v>
      </c>
      <c r="N16" s="193">
        <v>13.3</v>
      </c>
      <c r="O16" s="193">
        <v>13.3</v>
      </c>
      <c r="P16" s="193">
        <v>13.1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2.1</v>
      </c>
      <c r="G19" s="194">
        <v>0.7</v>
      </c>
      <c r="H19" s="194">
        <v>2.6</v>
      </c>
      <c r="I19" s="194">
        <v>-0.9</v>
      </c>
      <c r="J19" s="194">
        <v>-2.2999999999999998</v>
      </c>
      <c r="K19" s="194">
        <v>-1.2</v>
      </c>
      <c r="L19" s="194">
        <v>0.8</v>
      </c>
      <c r="M19" s="194">
        <v>0.6</v>
      </c>
      <c r="N19" s="194">
        <v>0.9</v>
      </c>
      <c r="O19" s="194">
        <v>0.4</v>
      </c>
      <c r="P19" s="194">
        <v>-2.2999999999999998</v>
      </c>
      <c r="Q19" s="96" t="s">
        <v>34</v>
      </c>
    </row>
    <row r="20" spans="1:17" ht="13.9" customHeight="1" x14ac:dyDescent="0.2">
      <c r="A20" s="94" t="s">
        <v>36</v>
      </c>
      <c r="B20" s="10"/>
      <c r="C20" s="246" t="s">
        <v>37</v>
      </c>
      <c r="D20" s="246"/>
      <c r="E20" s="247"/>
      <c r="F20" s="195">
        <v>-1.4</v>
      </c>
      <c r="G20" s="195">
        <v>9.6999999999999993</v>
      </c>
      <c r="H20" s="195">
        <v>18.7</v>
      </c>
      <c r="I20" s="195">
        <v>-1.4</v>
      </c>
      <c r="J20" s="195">
        <v>-17.600000000000001</v>
      </c>
      <c r="K20" s="195">
        <v>-4</v>
      </c>
      <c r="L20" s="195">
        <v>13.1</v>
      </c>
      <c r="M20" s="195">
        <v>-6</v>
      </c>
      <c r="N20" s="195">
        <v>-0.6</v>
      </c>
      <c r="O20" s="195">
        <v>-1.8</v>
      </c>
      <c r="P20" s="195">
        <v>-2.6</v>
      </c>
      <c r="Q20" s="97" t="s">
        <v>36</v>
      </c>
    </row>
    <row r="21" spans="1:17" ht="13.9" customHeight="1" x14ac:dyDescent="0.2">
      <c r="A21" s="94" t="s">
        <v>38</v>
      </c>
      <c r="B21" s="10"/>
      <c r="C21" s="246" t="s">
        <v>39</v>
      </c>
      <c r="D21" s="246"/>
      <c r="E21" s="247"/>
      <c r="F21" s="195">
        <v>2.8</v>
      </c>
      <c r="G21" s="195">
        <v>3.8</v>
      </c>
      <c r="H21" s="195">
        <v>6.2</v>
      </c>
      <c r="I21" s="195">
        <v>-1.9</v>
      </c>
      <c r="J21" s="195">
        <v>-5</v>
      </c>
      <c r="K21" s="195">
        <v>-1</v>
      </c>
      <c r="L21" s="195">
        <v>-1</v>
      </c>
      <c r="M21" s="195">
        <v>0.5</v>
      </c>
      <c r="N21" s="195">
        <v>0.8</v>
      </c>
      <c r="O21" s="195">
        <v>2.9</v>
      </c>
      <c r="P21" s="195">
        <v>-1.5</v>
      </c>
      <c r="Q21" s="97" t="s">
        <v>38</v>
      </c>
    </row>
    <row r="22" spans="1:17" ht="13.9" customHeight="1" x14ac:dyDescent="0.2">
      <c r="A22" s="94" t="s">
        <v>40</v>
      </c>
      <c r="B22" s="10"/>
      <c r="C22" s="61"/>
      <c r="D22" s="246" t="s">
        <v>41</v>
      </c>
      <c r="E22" s="247"/>
      <c r="F22" s="195">
        <v>1.9</v>
      </c>
      <c r="G22" s="195">
        <v>4.5</v>
      </c>
      <c r="H22" s="195">
        <v>9.3000000000000007</v>
      </c>
      <c r="I22" s="195">
        <v>-1.4</v>
      </c>
      <c r="J22" s="195">
        <v>-5.5</v>
      </c>
      <c r="K22" s="195">
        <v>-0.8</v>
      </c>
      <c r="L22" s="195">
        <v>-0.7</v>
      </c>
      <c r="M22" s="195">
        <v>1</v>
      </c>
      <c r="N22" s="195">
        <v>1</v>
      </c>
      <c r="O22" s="195">
        <v>3.4</v>
      </c>
      <c r="P22" s="195">
        <v>-2.1</v>
      </c>
      <c r="Q22" s="97" t="s">
        <v>40</v>
      </c>
    </row>
    <row r="23" spans="1:17" ht="13.9" customHeight="1" x14ac:dyDescent="0.2">
      <c r="A23" s="94" t="s">
        <v>42</v>
      </c>
      <c r="B23" s="10"/>
      <c r="C23" s="61"/>
      <c r="D23" s="61"/>
      <c r="E23" s="62" t="s">
        <v>43</v>
      </c>
      <c r="F23" s="195">
        <v>2.2000000000000002</v>
      </c>
      <c r="G23" s="195">
        <v>4.5</v>
      </c>
      <c r="H23" s="195">
        <v>9.5</v>
      </c>
      <c r="I23" s="195">
        <v>-1.6</v>
      </c>
      <c r="J23" s="195">
        <v>-5.6</v>
      </c>
      <c r="K23" s="195">
        <v>-0.8</v>
      </c>
      <c r="L23" s="195">
        <v>-0.7</v>
      </c>
      <c r="M23" s="195">
        <v>0.9</v>
      </c>
      <c r="N23" s="195">
        <v>0.9</v>
      </c>
      <c r="O23" s="195">
        <v>3.4</v>
      </c>
      <c r="P23" s="195">
        <v>-1.9</v>
      </c>
      <c r="Q23" s="97" t="s">
        <v>42</v>
      </c>
    </row>
    <row r="24" spans="1:17" ht="13.9" customHeight="1" x14ac:dyDescent="0.2">
      <c r="A24" s="94" t="s">
        <v>44</v>
      </c>
      <c r="B24" s="10"/>
      <c r="C24" s="61"/>
      <c r="D24" s="246" t="s">
        <v>45</v>
      </c>
      <c r="E24" s="247"/>
      <c r="F24" s="195">
        <v>6.3</v>
      </c>
      <c r="G24" s="195">
        <v>1.2</v>
      </c>
      <c r="H24" s="195">
        <v>-4.8</v>
      </c>
      <c r="I24" s="195">
        <v>-3.8</v>
      </c>
      <c r="J24" s="195">
        <v>-2.8</v>
      </c>
      <c r="K24" s="195">
        <v>-2</v>
      </c>
      <c r="L24" s="195">
        <v>-2.2000000000000002</v>
      </c>
      <c r="M24" s="195">
        <v>-1.4</v>
      </c>
      <c r="N24" s="195">
        <v>-0.3</v>
      </c>
      <c r="O24" s="195">
        <v>0.7</v>
      </c>
      <c r="P24" s="195">
        <v>1.3</v>
      </c>
      <c r="Q24" s="97" t="s">
        <v>44</v>
      </c>
    </row>
    <row r="25" spans="1:17" ht="13.9" customHeight="1" x14ac:dyDescent="0.2">
      <c r="A25" s="94" t="s">
        <v>46</v>
      </c>
      <c r="B25" s="10"/>
      <c r="C25" s="246" t="s">
        <v>47</v>
      </c>
      <c r="D25" s="246"/>
      <c r="E25" s="247"/>
      <c r="F25" s="195">
        <v>1.8</v>
      </c>
      <c r="G25" s="195">
        <v>-1.2</v>
      </c>
      <c r="H25" s="195">
        <v>-0.1</v>
      </c>
      <c r="I25" s="195">
        <v>-0.3</v>
      </c>
      <c r="J25" s="195">
        <v>0</v>
      </c>
      <c r="K25" s="195">
        <v>-1.3</v>
      </c>
      <c r="L25" s="195">
        <v>1.6</v>
      </c>
      <c r="M25" s="195">
        <v>0.8</v>
      </c>
      <c r="N25" s="195">
        <v>1</v>
      </c>
      <c r="O25" s="195">
        <v>-1</v>
      </c>
      <c r="P25" s="195">
        <v>-2.8</v>
      </c>
      <c r="Q25" s="97" t="s">
        <v>46</v>
      </c>
    </row>
    <row r="26" spans="1:17" ht="13.9" customHeight="1" x14ac:dyDescent="0.2">
      <c r="A26" s="94" t="s">
        <v>48</v>
      </c>
      <c r="B26" s="10"/>
      <c r="C26" s="61"/>
      <c r="D26" s="246" t="s">
        <v>49</v>
      </c>
      <c r="E26" s="247"/>
      <c r="F26" s="195">
        <v>0.9</v>
      </c>
      <c r="G26" s="195">
        <v>0.7</v>
      </c>
      <c r="H26" s="195">
        <v>-0.5</v>
      </c>
      <c r="I26" s="195">
        <v>-0.4</v>
      </c>
      <c r="J26" s="195">
        <v>-0.1</v>
      </c>
      <c r="K26" s="195">
        <v>-0.9</v>
      </c>
      <c r="L26" s="195">
        <v>0.2</v>
      </c>
      <c r="M26" s="195">
        <v>1.3</v>
      </c>
      <c r="N26" s="195">
        <v>2.6</v>
      </c>
      <c r="O26" s="195">
        <v>-3</v>
      </c>
      <c r="P26" s="195">
        <v>-3.7</v>
      </c>
      <c r="Q26" s="97" t="s">
        <v>48</v>
      </c>
    </row>
    <row r="27" spans="1:17" ht="13.9" customHeight="1" x14ac:dyDescent="0.2">
      <c r="A27" s="94" t="s">
        <v>50</v>
      </c>
      <c r="B27" s="10"/>
      <c r="C27" s="61"/>
      <c r="D27" s="248" t="s">
        <v>51</v>
      </c>
      <c r="E27" s="249"/>
      <c r="F27" s="195">
        <v>4.0999999999999996</v>
      </c>
      <c r="G27" s="195">
        <v>-3.1</v>
      </c>
      <c r="H27" s="195">
        <v>2.7</v>
      </c>
      <c r="I27" s="195">
        <v>-2.8</v>
      </c>
      <c r="J27" s="195">
        <v>-2.9</v>
      </c>
      <c r="K27" s="195">
        <v>5.3</v>
      </c>
      <c r="L27" s="195">
        <v>5.4</v>
      </c>
      <c r="M27" s="195">
        <v>1.2</v>
      </c>
      <c r="N27" s="195">
        <v>1.7</v>
      </c>
      <c r="O27" s="195">
        <v>1.4</v>
      </c>
      <c r="P27" s="195">
        <v>-4.7</v>
      </c>
      <c r="Q27" s="97" t="s">
        <v>50</v>
      </c>
    </row>
    <row r="28" spans="1:17" s="61" customFormat="1" ht="13.9" customHeight="1" x14ac:dyDescent="0.2">
      <c r="A28" s="94" t="s">
        <v>52</v>
      </c>
      <c r="B28" s="10"/>
      <c r="D28" s="248" t="s">
        <v>149</v>
      </c>
      <c r="E28" s="249"/>
      <c r="F28" s="195">
        <v>1.6</v>
      </c>
      <c r="G28" s="195">
        <v>-2.1</v>
      </c>
      <c r="H28" s="195">
        <v>-0.9</v>
      </c>
      <c r="I28" s="195">
        <v>0.9</v>
      </c>
      <c r="J28" s="195">
        <v>1.2</v>
      </c>
      <c r="K28" s="195">
        <v>-4.0999999999999996</v>
      </c>
      <c r="L28" s="195">
        <v>1.1000000000000001</v>
      </c>
      <c r="M28" s="195">
        <v>0.2</v>
      </c>
      <c r="N28" s="195">
        <v>-0.5</v>
      </c>
      <c r="O28" s="195">
        <v>-0.4</v>
      </c>
      <c r="P28" s="195">
        <v>-1.1000000000000001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4.7</v>
      </c>
      <c r="G31" s="194">
        <v>4.7</v>
      </c>
      <c r="H31" s="194">
        <v>4.9000000000000004</v>
      </c>
      <c r="I31" s="194">
        <v>4.8</v>
      </c>
      <c r="J31" s="194">
        <v>4.8</v>
      </c>
      <c r="K31" s="194">
        <v>4.7</v>
      </c>
      <c r="L31" s="194">
        <v>4.7</v>
      </c>
      <c r="M31" s="194">
        <v>4.7</v>
      </c>
      <c r="N31" s="194">
        <v>4.8</v>
      </c>
      <c r="O31" s="194">
        <v>4.8</v>
      </c>
      <c r="P31" s="194">
        <v>4.8</v>
      </c>
      <c r="Q31" s="96" t="s">
        <v>34</v>
      </c>
    </row>
    <row r="32" spans="1:17" ht="13.9" customHeight="1" x14ac:dyDescent="0.2">
      <c r="A32" s="94" t="s">
        <v>36</v>
      </c>
      <c r="B32" s="10"/>
      <c r="C32" s="246" t="s">
        <v>37</v>
      </c>
      <c r="D32" s="246"/>
      <c r="E32" s="247"/>
      <c r="F32" s="195">
        <v>3.6</v>
      </c>
      <c r="G32" s="195">
        <v>3.8</v>
      </c>
      <c r="H32" s="195">
        <v>4.2</v>
      </c>
      <c r="I32" s="195">
        <v>4.0999999999999996</v>
      </c>
      <c r="J32" s="195">
        <v>3.6</v>
      </c>
      <c r="K32" s="195">
        <v>3.6</v>
      </c>
      <c r="L32" s="195">
        <v>4.3</v>
      </c>
      <c r="M32" s="195">
        <v>4.3</v>
      </c>
      <c r="N32" s="195">
        <v>4.3</v>
      </c>
      <c r="O32" s="195">
        <v>4.3</v>
      </c>
      <c r="P32" s="195">
        <v>4.3</v>
      </c>
      <c r="Q32" s="97" t="s">
        <v>36</v>
      </c>
    </row>
    <row r="33" spans="1:17" ht="13.9" customHeight="1" x14ac:dyDescent="0.2">
      <c r="A33" s="94" t="s">
        <v>38</v>
      </c>
      <c r="B33" s="10"/>
      <c r="C33" s="246" t="s">
        <v>39</v>
      </c>
      <c r="D33" s="246"/>
      <c r="E33" s="247"/>
      <c r="F33" s="195">
        <v>5.9</v>
      </c>
      <c r="G33" s="195">
        <v>6</v>
      </c>
      <c r="H33" s="195">
        <v>6.3</v>
      </c>
      <c r="I33" s="195">
        <v>6.2</v>
      </c>
      <c r="J33" s="195">
        <v>5.9</v>
      </c>
      <c r="K33" s="195">
        <v>5.9</v>
      </c>
      <c r="L33" s="195">
        <v>5.8</v>
      </c>
      <c r="M33" s="195">
        <v>5.9</v>
      </c>
      <c r="N33" s="195">
        <v>5.9</v>
      </c>
      <c r="O33" s="195">
        <v>6.1</v>
      </c>
      <c r="P33" s="195">
        <v>6.2</v>
      </c>
      <c r="Q33" s="97" t="s">
        <v>38</v>
      </c>
    </row>
    <row r="34" spans="1:17" ht="13.9" customHeight="1" x14ac:dyDescent="0.2">
      <c r="A34" s="94" t="s">
        <v>40</v>
      </c>
      <c r="B34" s="10"/>
      <c r="C34" s="61"/>
      <c r="D34" s="246" t="s">
        <v>41</v>
      </c>
      <c r="E34" s="247"/>
      <c r="F34" s="195">
        <v>6.3</v>
      </c>
      <c r="G34" s="195">
        <v>6.4</v>
      </c>
      <c r="H34" s="195">
        <v>6.9</v>
      </c>
      <c r="I34" s="195">
        <v>6.7</v>
      </c>
      <c r="J34" s="195">
        <v>6.4</v>
      </c>
      <c r="K34" s="195">
        <v>6.3</v>
      </c>
      <c r="L34" s="195">
        <v>6.3</v>
      </c>
      <c r="M34" s="195">
        <v>6.3</v>
      </c>
      <c r="N34" s="195">
        <v>6.3</v>
      </c>
      <c r="O34" s="195">
        <v>6.5</v>
      </c>
      <c r="P34" s="195">
        <v>6.6</v>
      </c>
      <c r="Q34" s="97" t="s">
        <v>40</v>
      </c>
    </row>
    <row r="35" spans="1:17" ht="13.9" customHeight="1" x14ac:dyDescent="0.2">
      <c r="A35" s="94" t="s">
        <v>42</v>
      </c>
      <c r="B35" s="10"/>
      <c r="C35" s="61"/>
      <c r="D35" s="61"/>
      <c r="E35" s="62" t="s">
        <v>43</v>
      </c>
      <c r="F35" s="195">
        <v>6.5</v>
      </c>
      <c r="G35" s="195">
        <v>6.5</v>
      </c>
      <c r="H35" s="195">
        <v>7</v>
      </c>
      <c r="I35" s="195">
        <v>6.9</v>
      </c>
      <c r="J35" s="195">
        <v>6.5</v>
      </c>
      <c r="K35" s="195">
        <v>6.5</v>
      </c>
      <c r="L35" s="195">
        <v>6.4</v>
      </c>
      <c r="M35" s="195">
        <v>6.4</v>
      </c>
      <c r="N35" s="195">
        <v>6.4</v>
      </c>
      <c r="O35" s="195">
        <v>6.7</v>
      </c>
      <c r="P35" s="195">
        <v>6.8</v>
      </c>
      <c r="Q35" s="97" t="s">
        <v>42</v>
      </c>
    </row>
    <row r="36" spans="1:17" ht="13.9" customHeight="1" x14ac:dyDescent="0.2">
      <c r="A36" s="94" t="s">
        <v>44</v>
      </c>
      <c r="B36" s="10"/>
      <c r="C36" s="61"/>
      <c r="D36" s="246" t="s">
        <v>45</v>
      </c>
      <c r="E36" s="247"/>
      <c r="F36" s="195">
        <v>4.8</v>
      </c>
      <c r="G36" s="195">
        <v>4.9000000000000004</v>
      </c>
      <c r="H36" s="195">
        <v>4.5999999999999996</v>
      </c>
      <c r="I36" s="195">
        <v>4.5</v>
      </c>
      <c r="J36" s="195">
        <v>4.5</v>
      </c>
      <c r="K36" s="195">
        <v>4.5</v>
      </c>
      <c r="L36" s="195">
        <v>4.5</v>
      </c>
      <c r="M36" s="195">
        <v>4.5</v>
      </c>
      <c r="N36" s="195">
        <v>4.5</v>
      </c>
      <c r="O36" s="195">
        <v>4.5999999999999996</v>
      </c>
      <c r="P36" s="195">
        <v>4.8</v>
      </c>
      <c r="Q36" s="97" t="s">
        <v>44</v>
      </c>
    </row>
    <row r="37" spans="1:17" ht="13.9" customHeight="1" x14ac:dyDescent="0.2">
      <c r="A37" s="94" t="s">
        <v>46</v>
      </c>
      <c r="B37" s="10"/>
      <c r="C37" s="246" t="s">
        <v>47</v>
      </c>
      <c r="D37" s="246"/>
      <c r="E37" s="247"/>
      <c r="F37" s="195">
        <v>4.3</v>
      </c>
      <c r="G37" s="195">
        <v>4.2</v>
      </c>
      <c r="H37" s="195">
        <v>4.3</v>
      </c>
      <c r="I37" s="195">
        <v>4.3</v>
      </c>
      <c r="J37" s="195">
        <v>4.3</v>
      </c>
      <c r="K37" s="195">
        <v>4.2</v>
      </c>
      <c r="L37" s="195">
        <v>4.3</v>
      </c>
      <c r="M37" s="195">
        <v>4.3</v>
      </c>
      <c r="N37" s="195">
        <v>4.3</v>
      </c>
      <c r="O37" s="195">
        <v>4.3</v>
      </c>
      <c r="P37" s="195">
        <v>4.2</v>
      </c>
      <c r="Q37" s="97" t="s">
        <v>46</v>
      </c>
    </row>
    <row r="38" spans="1:17" ht="13.9" customHeight="1" x14ac:dyDescent="0.2">
      <c r="A38" s="94" t="s">
        <v>48</v>
      </c>
      <c r="B38" s="10"/>
      <c r="C38" s="61"/>
      <c r="D38" s="246" t="s">
        <v>49</v>
      </c>
      <c r="E38" s="247"/>
      <c r="F38" s="195">
        <v>4.9000000000000004</v>
      </c>
      <c r="G38" s="195">
        <v>5</v>
      </c>
      <c r="H38" s="195">
        <v>5</v>
      </c>
      <c r="I38" s="195">
        <v>5</v>
      </c>
      <c r="J38" s="195">
        <v>5</v>
      </c>
      <c r="K38" s="195">
        <v>5</v>
      </c>
      <c r="L38" s="195">
        <v>4.9000000000000004</v>
      </c>
      <c r="M38" s="195">
        <v>5</v>
      </c>
      <c r="N38" s="195">
        <v>5.0999999999999996</v>
      </c>
      <c r="O38" s="195">
        <v>5</v>
      </c>
      <c r="P38" s="195">
        <v>4.9000000000000004</v>
      </c>
      <c r="Q38" s="97" t="s">
        <v>48</v>
      </c>
    </row>
    <row r="39" spans="1:17" ht="13.9" customHeight="1" x14ac:dyDescent="0.2">
      <c r="A39" s="94" t="s">
        <v>50</v>
      </c>
      <c r="B39" s="10"/>
      <c r="C39" s="61"/>
      <c r="D39" s="248" t="s">
        <v>51</v>
      </c>
      <c r="E39" s="249"/>
      <c r="F39" s="195">
        <v>3.6</v>
      </c>
      <c r="G39" s="195">
        <v>3.4</v>
      </c>
      <c r="H39" s="195">
        <v>3.5</v>
      </c>
      <c r="I39" s="195">
        <v>3.5</v>
      </c>
      <c r="J39" s="195">
        <v>3.4</v>
      </c>
      <c r="K39" s="195">
        <v>3.5</v>
      </c>
      <c r="L39" s="195">
        <v>3.7</v>
      </c>
      <c r="M39" s="195">
        <v>3.7</v>
      </c>
      <c r="N39" s="195">
        <v>3.8</v>
      </c>
      <c r="O39" s="195">
        <v>3.9</v>
      </c>
      <c r="P39" s="195">
        <v>3.9</v>
      </c>
      <c r="Q39" s="97" t="s">
        <v>50</v>
      </c>
    </row>
    <row r="40" spans="1:17" ht="13.9" customHeight="1" x14ac:dyDescent="0.2">
      <c r="A40" s="94" t="s">
        <v>52</v>
      </c>
      <c r="B40" s="10"/>
      <c r="C40" s="61"/>
      <c r="D40" s="248" t="s">
        <v>149</v>
      </c>
      <c r="E40" s="249"/>
      <c r="F40" s="195">
        <v>4.0999999999999996</v>
      </c>
      <c r="G40" s="195">
        <v>4.0999999999999996</v>
      </c>
      <c r="H40" s="195">
        <v>4.0999999999999996</v>
      </c>
      <c r="I40" s="195">
        <v>4.2</v>
      </c>
      <c r="J40" s="195">
        <v>4.2</v>
      </c>
      <c r="K40" s="195">
        <v>4.0999999999999996</v>
      </c>
      <c r="L40" s="195">
        <v>4.0999999999999996</v>
      </c>
      <c r="M40" s="195">
        <v>4</v>
      </c>
      <c r="N40" s="195">
        <v>4</v>
      </c>
      <c r="O40" s="195">
        <v>3.9</v>
      </c>
      <c r="P40" s="195">
        <v>3.9</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1.5</v>
      </c>
      <c r="G44" s="195">
        <v>1.6</v>
      </c>
      <c r="H44" s="195">
        <v>1.9</v>
      </c>
      <c r="I44" s="195">
        <v>1.9</v>
      </c>
      <c r="J44" s="195">
        <v>1.6</v>
      </c>
      <c r="K44" s="195">
        <v>1.5</v>
      </c>
      <c r="L44" s="195">
        <v>1.7</v>
      </c>
      <c r="M44" s="195">
        <v>1.6</v>
      </c>
      <c r="N44" s="195">
        <v>1.6</v>
      </c>
      <c r="O44" s="195">
        <v>1.5</v>
      </c>
      <c r="P44" s="195">
        <v>1.5</v>
      </c>
      <c r="Q44" s="97" t="s">
        <v>36</v>
      </c>
    </row>
    <row r="45" spans="1:17" ht="13.9" customHeight="1" x14ac:dyDescent="0.2">
      <c r="A45" s="95" t="s">
        <v>38</v>
      </c>
      <c r="B45" s="10"/>
      <c r="C45" s="246" t="s">
        <v>39</v>
      </c>
      <c r="D45" s="246"/>
      <c r="E45" s="247"/>
      <c r="F45" s="195">
        <v>36.5</v>
      </c>
      <c r="G45" s="195">
        <v>37.6</v>
      </c>
      <c r="H45" s="195">
        <v>38.9</v>
      </c>
      <c r="I45" s="195">
        <v>38.5</v>
      </c>
      <c r="J45" s="195">
        <v>37.5</v>
      </c>
      <c r="K45" s="195">
        <v>37.5</v>
      </c>
      <c r="L45" s="195">
        <v>36.9</v>
      </c>
      <c r="M45" s="195">
        <v>36.9</v>
      </c>
      <c r="N45" s="195">
        <v>36.799999999999997</v>
      </c>
      <c r="O45" s="195">
        <v>37.700000000000003</v>
      </c>
      <c r="P45" s="195">
        <v>38</v>
      </c>
      <c r="Q45" s="97" t="s">
        <v>38</v>
      </c>
    </row>
    <row r="46" spans="1:17" ht="13.9" customHeight="1" x14ac:dyDescent="0.2">
      <c r="A46" s="95" t="s">
        <v>40</v>
      </c>
      <c r="B46" s="10"/>
      <c r="C46" s="61"/>
      <c r="D46" s="246" t="s">
        <v>41</v>
      </c>
      <c r="E46" s="247"/>
      <c r="F46" s="195">
        <v>28.4</v>
      </c>
      <c r="G46" s="195">
        <v>29.5</v>
      </c>
      <c r="H46" s="195">
        <v>31.4</v>
      </c>
      <c r="I46" s="195">
        <v>31.2</v>
      </c>
      <c r="J46" s="195">
        <v>30.2</v>
      </c>
      <c r="K46" s="195">
        <v>30.3</v>
      </c>
      <c r="L46" s="195">
        <v>29.9</v>
      </c>
      <c r="M46" s="195">
        <v>30</v>
      </c>
      <c r="N46" s="195">
        <v>30</v>
      </c>
      <c r="O46" s="195">
        <v>30.9</v>
      </c>
      <c r="P46" s="195">
        <v>30.9</v>
      </c>
      <c r="Q46" s="97" t="s">
        <v>40</v>
      </c>
    </row>
    <row r="47" spans="1:17" ht="13.9" customHeight="1" x14ac:dyDescent="0.2">
      <c r="A47" s="95" t="s">
        <v>42</v>
      </c>
      <c r="B47" s="10"/>
      <c r="C47" s="61"/>
      <c r="D47" s="61"/>
      <c r="E47" s="62" t="s">
        <v>43</v>
      </c>
      <c r="F47" s="195">
        <v>27.1</v>
      </c>
      <c r="G47" s="195">
        <v>28.1</v>
      </c>
      <c r="H47" s="195">
        <v>30</v>
      </c>
      <c r="I47" s="195">
        <v>29.8</v>
      </c>
      <c r="J47" s="195">
        <v>28.8</v>
      </c>
      <c r="K47" s="195">
        <v>28.9</v>
      </c>
      <c r="L47" s="195">
        <v>28.5</v>
      </c>
      <c r="M47" s="195">
        <v>28.6</v>
      </c>
      <c r="N47" s="195">
        <v>28.6</v>
      </c>
      <c r="O47" s="195">
        <v>29.5</v>
      </c>
      <c r="P47" s="195">
        <v>29.6</v>
      </c>
      <c r="Q47" s="97" t="s">
        <v>42</v>
      </c>
    </row>
    <row r="48" spans="1:17" ht="13.9" customHeight="1" x14ac:dyDescent="0.2">
      <c r="A48" s="95" t="s">
        <v>44</v>
      </c>
      <c r="B48" s="10"/>
      <c r="C48" s="61"/>
      <c r="D48" s="246" t="s">
        <v>45</v>
      </c>
      <c r="E48" s="247"/>
      <c r="F48" s="195">
        <v>8.1</v>
      </c>
      <c r="G48" s="195">
        <v>8.1</v>
      </c>
      <c r="H48" s="195">
        <v>7.6</v>
      </c>
      <c r="I48" s="195">
        <v>7.3</v>
      </c>
      <c r="J48" s="195">
        <v>7.3</v>
      </c>
      <c r="K48" s="195">
        <v>7.2</v>
      </c>
      <c r="L48" s="195">
        <v>7</v>
      </c>
      <c r="M48" s="195">
        <v>6.9</v>
      </c>
      <c r="N48" s="195">
        <v>6.8</v>
      </c>
      <c r="O48" s="195">
        <v>6.8</v>
      </c>
      <c r="P48" s="195">
        <v>7.1</v>
      </c>
      <c r="Q48" s="97" t="s">
        <v>44</v>
      </c>
    </row>
    <row r="49" spans="1:17" ht="13.9" customHeight="1" x14ac:dyDescent="0.2">
      <c r="A49" s="95" t="s">
        <v>46</v>
      </c>
      <c r="B49" s="10"/>
      <c r="C49" s="246" t="s">
        <v>47</v>
      </c>
      <c r="D49" s="246"/>
      <c r="E49" s="247"/>
      <c r="F49" s="195">
        <v>62</v>
      </c>
      <c r="G49" s="195">
        <v>60.8</v>
      </c>
      <c r="H49" s="195">
        <v>59.2</v>
      </c>
      <c r="I49" s="195">
        <v>59.6</v>
      </c>
      <c r="J49" s="195">
        <v>61</v>
      </c>
      <c r="K49" s="195">
        <v>60.9</v>
      </c>
      <c r="L49" s="195">
        <v>61.4</v>
      </c>
      <c r="M49" s="195">
        <v>61.5</v>
      </c>
      <c r="N49" s="195">
        <v>61.6</v>
      </c>
      <c r="O49" s="195">
        <v>60.8</v>
      </c>
      <c r="P49" s="195">
        <v>60.5</v>
      </c>
      <c r="Q49" s="97" t="s">
        <v>46</v>
      </c>
    </row>
    <row r="50" spans="1:17" ht="13.9" customHeight="1" x14ac:dyDescent="0.2">
      <c r="A50" s="95" t="s">
        <v>48</v>
      </c>
      <c r="B50" s="10"/>
      <c r="C50" s="61"/>
      <c r="D50" s="246" t="s">
        <v>49</v>
      </c>
      <c r="E50" s="247"/>
      <c r="F50" s="195">
        <v>22.7</v>
      </c>
      <c r="G50" s="195">
        <v>22.7</v>
      </c>
      <c r="H50" s="195">
        <v>22</v>
      </c>
      <c r="I50" s="195">
        <v>22.1</v>
      </c>
      <c r="J50" s="195">
        <v>22.6</v>
      </c>
      <c r="K50" s="195">
        <v>22.6</v>
      </c>
      <c r="L50" s="195">
        <v>22.5</v>
      </c>
      <c r="M50" s="195">
        <v>22.7</v>
      </c>
      <c r="N50" s="195">
        <v>23</v>
      </c>
      <c r="O50" s="195">
        <v>22.3</v>
      </c>
      <c r="P50" s="195">
        <v>22</v>
      </c>
      <c r="Q50" s="97" t="s">
        <v>48</v>
      </c>
    </row>
    <row r="51" spans="1:17" ht="13.9" customHeight="1" x14ac:dyDescent="0.2">
      <c r="A51" s="95" t="s">
        <v>50</v>
      </c>
      <c r="B51" s="10"/>
      <c r="C51" s="61"/>
      <c r="D51" s="248" t="s">
        <v>51</v>
      </c>
      <c r="E51" s="249"/>
      <c r="F51" s="195">
        <v>11.3</v>
      </c>
      <c r="G51" s="195">
        <v>10.8</v>
      </c>
      <c r="H51" s="195">
        <v>10.9</v>
      </c>
      <c r="I51" s="195">
        <v>10.6</v>
      </c>
      <c r="J51" s="195">
        <v>10.6</v>
      </c>
      <c r="K51" s="195">
        <v>11.3</v>
      </c>
      <c r="L51" s="195">
        <v>11.8</v>
      </c>
      <c r="M51" s="195">
        <v>11.9</v>
      </c>
      <c r="N51" s="195">
        <v>12</v>
      </c>
      <c r="O51" s="195">
        <v>12.1</v>
      </c>
      <c r="P51" s="195">
        <v>11.8</v>
      </c>
      <c r="Q51" s="97" t="s">
        <v>50</v>
      </c>
    </row>
    <row r="52" spans="1:17" s="61" customFormat="1" ht="13.9" customHeight="1" x14ac:dyDescent="0.2">
      <c r="A52" s="95" t="s">
        <v>52</v>
      </c>
      <c r="B52" s="10"/>
      <c r="D52" s="248" t="s">
        <v>149</v>
      </c>
      <c r="E52" s="249"/>
      <c r="F52" s="195">
        <v>28.1</v>
      </c>
      <c r="G52" s="195">
        <v>27.3</v>
      </c>
      <c r="H52" s="195">
        <v>26.4</v>
      </c>
      <c r="I52" s="195">
        <v>26.9</v>
      </c>
      <c r="J52" s="195">
        <v>27.8</v>
      </c>
      <c r="K52" s="195">
        <v>27</v>
      </c>
      <c r="L52" s="195">
        <v>27.1</v>
      </c>
      <c r="M52" s="195">
        <v>27</v>
      </c>
      <c r="N52" s="195">
        <v>26.6</v>
      </c>
      <c r="O52" s="195">
        <v>26.4</v>
      </c>
      <c r="P52" s="195">
        <v>26.7</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62" orientation="portrait" useFirstPageNumber="1" r:id="rId1"/>
  <headerFooter differentFirst="1" scaleWithDoc="0" alignWithMargins="0">
    <oddHeader>&amp;C-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21</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33.1</v>
      </c>
      <c r="G7" s="192">
        <v>33</v>
      </c>
      <c r="H7" s="192">
        <v>33</v>
      </c>
      <c r="I7" s="192">
        <v>32.4</v>
      </c>
      <c r="J7" s="192">
        <v>32.4</v>
      </c>
      <c r="K7" s="192">
        <v>32.6</v>
      </c>
      <c r="L7" s="192">
        <v>32.9</v>
      </c>
      <c r="M7" s="192">
        <v>33.4</v>
      </c>
      <c r="N7" s="192">
        <v>33.6</v>
      </c>
      <c r="O7" s="192">
        <v>33.700000000000003</v>
      </c>
      <c r="P7" s="192">
        <v>32.799999999999997</v>
      </c>
      <c r="Q7" s="96" t="s">
        <v>34</v>
      </c>
    </row>
    <row r="8" spans="1:22" ht="13.9" customHeight="1" x14ac:dyDescent="0.2">
      <c r="A8" s="94" t="s">
        <v>36</v>
      </c>
      <c r="B8" s="10"/>
      <c r="C8" s="246" t="s">
        <v>37</v>
      </c>
      <c r="D8" s="246"/>
      <c r="E8" s="247"/>
      <c r="F8" s="193">
        <v>1.2</v>
      </c>
      <c r="G8" s="193">
        <v>1.2</v>
      </c>
      <c r="H8" s="193">
        <v>1.3</v>
      </c>
      <c r="I8" s="193">
        <v>1.3</v>
      </c>
      <c r="J8" s="193">
        <v>1.3</v>
      </c>
      <c r="K8" s="193">
        <v>1.2</v>
      </c>
      <c r="L8" s="193">
        <v>1.1000000000000001</v>
      </c>
      <c r="M8" s="193">
        <v>1</v>
      </c>
      <c r="N8" s="193">
        <v>1</v>
      </c>
      <c r="O8" s="193">
        <v>1</v>
      </c>
      <c r="P8" s="193">
        <v>1</v>
      </c>
      <c r="Q8" s="97" t="s">
        <v>36</v>
      </c>
    </row>
    <row r="9" spans="1:22" ht="13.9" customHeight="1" x14ac:dyDescent="0.2">
      <c r="A9" s="94" t="s">
        <v>38</v>
      </c>
      <c r="B9" s="10"/>
      <c r="C9" s="246" t="s">
        <v>39</v>
      </c>
      <c r="D9" s="246"/>
      <c r="E9" s="247"/>
      <c r="F9" s="193">
        <v>11.2</v>
      </c>
      <c r="G9" s="193">
        <v>11.4</v>
      </c>
      <c r="H9" s="193">
        <v>11.3</v>
      </c>
      <c r="I9" s="193">
        <v>10.7</v>
      </c>
      <c r="J9" s="193">
        <v>10.5</v>
      </c>
      <c r="K9" s="193">
        <v>10.6</v>
      </c>
      <c r="L9" s="193">
        <v>10.7</v>
      </c>
      <c r="M9" s="193">
        <v>10.9</v>
      </c>
      <c r="N9" s="193">
        <v>10.9</v>
      </c>
      <c r="O9" s="193">
        <v>10.8</v>
      </c>
      <c r="P9" s="193">
        <v>10.5</v>
      </c>
      <c r="Q9" s="97" t="s">
        <v>38</v>
      </c>
    </row>
    <row r="10" spans="1:22" ht="13.9" customHeight="1" x14ac:dyDescent="0.2">
      <c r="A10" s="94" t="s">
        <v>40</v>
      </c>
      <c r="B10" s="10"/>
      <c r="C10" s="61"/>
      <c r="D10" s="246" t="s">
        <v>41</v>
      </c>
      <c r="E10" s="247"/>
      <c r="F10" s="193">
        <v>6.5</v>
      </c>
      <c r="G10" s="193">
        <v>6.6</v>
      </c>
      <c r="H10" s="193">
        <v>6.5</v>
      </c>
      <c r="I10" s="193">
        <v>6.5</v>
      </c>
      <c r="J10" s="193">
        <v>6.4</v>
      </c>
      <c r="K10" s="193">
        <v>6.6</v>
      </c>
      <c r="L10" s="193">
        <v>6.5</v>
      </c>
      <c r="M10" s="193">
        <v>6.7</v>
      </c>
      <c r="N10" s="193">
        <v>6.7</v>
      </c>
      <c r="O10" s="193">
        <v>6.8</v>
      </c>
      <c r="P10" s="193">
        <v>6.7</v>
      </c>
      <c r="Q10" s="97" t="s">
        <v>40</v>
      </c>
    </row>
    <row r="11" spans="1:22" ht="13.9" customHeight="1" x14ac:dyDescent="0.2">
      <c r="A11" s="94" t="s">
        <v>42</v>
      </c>
      <c r="B11" s="10"/>
      <c r="C11" s="61"/>
      <c r="D11" s="61"/>
      <c r="E11" s="62" t="s">
        <v>43</v>
      </c>
      <c r="F11" s="193">
        <v>6.2</v>
      </c>
      <c r="G11" s="193">
        <v>6.3</v>
      </c>
      <c r="H11" s="193">
        <v>6.2</v>
      </c>
      <c r="I11" s="193">
        <v>6.1</v>
      </c>
      <c r="J11" s="193">
        <v>6.1</v>
      </c>
      <c r="K11" s="193">
        <v>6.2</v>
      </c>
      <c r="L11" s="193">
        <v>6.2</v>
      </c>
      <c r="M11" s="193">
        <v>6.3</v>
      </c>
      <c r="N11" s="193">
        <v>6.3</v>
      </c>
      <c r="O11" s="193">
        <v>6.4</v>
      </c>
      <c r="P11" s="193">
        <v>6.2</v>
      </c>
      <c r="Q11" s="97" t="s">
        <v>42</v>
      </c>
    </row>
    <row r="12" spans="1:22" ht="13.9" customHeight="1" x14ac:dyDescent="0.2">
      <c r="A12" s="94" t="s">
        <v>44</v>
      </c>
      <c r="B12" s="10"/>
      <c r="C12" s="61"/>
      <c r="D12" s="246" t="s">
        <v>45</v>
      </c>
      <c r="E12" s="247"/>
      <c r="F12" s="193">
        <v>4.7</v>
      </c>
      <c r="G12" s="193">
        <v>4.8</v>
      </c>
      <c r="H12" s="193">
        <v>4.8</v>
      </c>
      <c r="I12" s="193">
        <v>4.3</v>
      </c>
      <c r="J12" s="193">
        <v>4.0999999999999996</v>
      </c>
      <c r="K12" s="193">
        <v>4.0999999999999996</v>
      </c>
      <c r="L12" s="193">
        <v>4.2</v>
      </c>
      <c r="M12" s="193">
        <v>4.0999999999999996</v>
      </c>
      <c r="N12" s="193">
        <v>4.0999999999999996</v>
      </c>
      <c r="O12" s="193">
        <v>4</v>
      </c>
      <c r="P12" s="193">
        <v>3.9</v>
      </c>
      <c r="Q12" s="97" t="s">
        <v>44</v>
      </c>
    </row>
    <row r="13" spans="1:22" ht="13.9" customHeight="1" x14ac:dyDescent="0.2">
      <c r="A13" s="94" t="s">
        <v>46</v>
      </c>
      <c r="B13" s="10"/>
      <c r="C13" s="246" t="s">
        <v>47</v>
      </c>
      <c r="D13" s="246"/>
      <c r="E13" s="247"/>
      <c r="F13" s="193">
        <v>20.6</v>
      </c>
      <c r="G13" s="193">
        <v>20.3</v>
      </c>
      <c r="H13" s="193">
        <v>20.399999999999999</v>
      </c>
      <c r="I13" s="193">
        <v>20.399999999999999</v>
      </c>
      <c r="J13" s="193">
        <v>20.6</v>
      </c>
      <c r="K13" s="193">
        <v>20.8</v>
      </c>
      <c r="L13" s="193">
        <v>21.1</v>
      </c>
      <c r="M13" s="193">
        <v>21.5</v>
      </c>
      <c r="N13" s="193">
        <v>21.7</v>
      </c>
      <c r="O13" s="193">
        <v>21.9</v>
      </c>
      <c r="P13" s="193">
        <v>21.3</v>
      </c>
      <c r="Q13" s="97" t="s">
        <v>46</v>
      </c>
    </row>
    <row r="14" spans="1:22" ht="13.9" customHeight="1" x14ac:dyDescent="0.2">
      <c r="A14" s="94" t="s">
        <v>48</v>
      </c>
      <c r="B14" s="10"/>
      <c r="C14" s="61"/>
      <c r="D14" s="246" t="s">
        <v>49</v>
      </c>
      <c r="E14" s="247"/>
      <c r="F14" s="193">
        <v>7.4</v>
      </c>
      <c r="G14" s="193">
        <v>7.4</v>
      </c>
      <c r="H14" s="193">
        <v>7.4</v>
      </c>
      <c r="I14" s="193">
        <v>7.5</v>
      </c>
      <c r="J14" s="193">
        <v>7.6</v>
      </c>
      <c r="K14" s="193">
        <v>7.5</v>
      </c>
      <c r="L14" s="193">
        <v>7.5</v>
      </c>
      <c r="M14" s="193">
        <v>7.7</v>
      </c>
      <c r="N14" s="193">
        <v>7.8</v>
      </c>
      <c r="O14" s="193">
        <v>7.9</v>
      </c>
      <c r="P14" s="193">
        <v>7.7</v>
      </c>
      <c r="Q14" s="97" t="s">
        <v>48</v>
      </c>
    </row>
    <row r="15" spans="1:22" ht="13.9" customHeight="1" x14ac:dyDescent="0.2">
      <c r="A15" s="94" t="s">
        <v>50</v>
      </c>
      <c r="B15" s="10"/>
      <c r="C15" s="61"/>
      <c r="D15" s="248" t="s">
        <v>51</v>
      </c>
      <c r="E15" s="249"/>
      <c r="F15" s="193">
        <v>3.4</v>
      </c>
      <c r="G15" s="193">
        <v>3.3</v>
      </c>
      <c r="H15" s="193">
        <v>3.3</v>
      </c>
      <c r="I15" s="193">
        <v>3.3</v>
      </c>
      <c r="J15" s="193">
        <v>3.4</v>
      </c>
      <c r="K15" s="193">
        <v>3.5</v>
      </c>
      <c r="L15" s="193">
        <v>3.6</v>
      </c>
      <c r="M15" s="193">
        <v>3.6</v>
      </c>
      <c r="N15" s="193">
        <v>3.7</v>
      </c>
      <c r="O15" s="193">
        <v>3.7</v>
      </c>
      <c r="P15" s="193">
        <v>3.5</v>
      </c>
      <c r="Q15" s="97" t="s">
        <v>50</v>
      </c>
    </row>
    <row r="16" spans="1:22" s="61" customFormat="1" ht="13.9" customHeight="1" x14ac:dyDescent="0.2">
      <c r="A16" s="94" t="s">
        <v>52</v>
      </c>
      <c r="B16" s="10"/>
      <c r="D16" s="248" t="s">
        <v>149</v>
      </c>
      <c r="E16" s="249"/>
      <c r="F16" s="193">
        <v>9.8000000000000007</v>
      </c>
      <c r="G16" s="193">
        <v>9.6999999999999993</v>
      </c>
      <c r="H16" s="193">
        <v>9.6999999999999993</v>
      </c>
      <c r="I16" s="193">
        <v>9.6</v>
      </c>
      <c r="J16" s="193">
        <v>9.6999999999999993</v>
      </c>
      <c r="K16" s="193">
        <v>9.8000000000000007</v>
      </c>
      <c r="L16" s="193">
        <v>9.9</v>
      </c>
      <c r="M16" s="193">
        <v>10.199999999999999</v>
      </c>
      <c r="N16" s="193">
        <v>10.3</v>
      </c>
      <c r="O16" s="193">
        <v>10.4</v>
      </c>
      <c r="P16" s="193">
        <v>10.1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0.6</v>
      </c>
      <c r="G19" s="194">
        <v>-0.2</v>
      </c>
      <c r="H19" s="194">
        <v>0</v>
      </c>
      <c r="I19" s="194">
        <v>-1.8</v>
      </c>
      <c r="J19" s="194">
        <v>0.1</v>
      </c>
      <c r="K19" s="194">
        <v>0.6</v>
      </c>
      <c r="L19" s="194">
        <v>0.8</v>
      </c>
      <c r="M19" s="194">
        <v>1.7</v>
      </c>
      <c r="N19" s="194">
        <v>0.5</v>
      </c>
      <c r="O19" s="194">
        <v>0.3</v>
      </c>
      <c r="P19" s="194">
        <v>-2.6</v>
      </c>
      <c r="Q19" s="96" t="s">
        <v>34</v>
      </c>
    </row>
    <row r="20" spans="1:17" ht="13.9" customHeight="1" x14ac:dyDescent="0.2">
      <c r="A20" s="94" t="s">
        <v>36</v>
      </c>
      <c r="B20" s="10"/>
      <c r="C20" s="246" t="s">
        <v>37</v>
      </c>
      <c r="D20" s="246"/>
      <c r="E20" s="247"/>
      <c r="F20" s="195">
        <v>1.1000000000000001</v>
      </c>
      <c r="G20" s="195">
        <v>3.2</v>
      </c>
      <c r="H20" s="195">
        <v>4.7</v>
      </c>
      <c r="I20" s="195">
        <v>0</v>
      </c>
      <c r="J20" s="195">
        <v>-1.3</v>
      </c>
      <c r="K20" s="195">
        <v>-3.9</v>
      </c>
      <c r="L20" s="195">
        <v>-7.2</v>
      </c>
      <c r="M20" s="195">
        <v>-6.8</v>
      </c>
      <c r="N20" s="195">
        <v>-4</v>
      </c>
      <c r="O20" s="195">
        <v>-1.6</v>
      </c>
      <c r="P20" s="195">
        <v>-2.1</v>
      </c>
      <c r="Q20" s="97" t="s">
        <v>36</v>
      </c>
    </row>
    <row r="21" spans="1:17" ht="13.9" customHeight="1" x14ac:dyDescent="0.2">
      <c r="A21" s="94" t="s">
        <v>38</v>
      </c>
      <c r="B21" s="10"/>
      <c r="C21" s="246" t="s">
        <v>39</v>
      </c>
      <c r="D21" s="246"/>
      <c r="E21" s="247"/>
      <c r="F21" s="195">
        <v>-1.5</v>
      </c>
      <c r="G21" s="195">
        <v>1.9</v>
      </c>
      <c r="H21" s="195">
        <v>-0.9</v>
      </c>
      <c r="I21" s="195">
        <v>-5.4</v>
      </c>
      <c r="J21" s="195">
        <v>-2</v>
      </c>
      <c r="K21" s="195">
        <v>1</v>
      </c>
      <c r="L21" s="195">
        <v>0.9</v>
      </c>
      <c r="M21" s="195">
        <v>1.4</v>
      </c>
      <c r="N21" s="195">
        <v>0.1</v>
      </c>
      <c r="O21" s="195">
        <v>-0.6</v>
      </c>
      <c r="P21" s="195">
        <v>-2.7</v>
      </c>
      <c r="Q21" s="97" t="s">
        <v>38</v>
      </c>
    </row>
    <row r="22" spans="1:17" ht="13.9" customHeight="1" x14ac:dyDescent="0.2">
      <c r="A22" s="94" t="s">
        <v>40</v>
      </c>
      <c r="B22" s="10"/>
      <c r="C22" s="61"/>
      <c r="D22" s="246" t="s">
        <v>41</v>
      </c>
      <c r="E22" s="247"/>
      <c r="F22" s="195">
        <v>-1.8</v>
      </c>
      <c r="G22" s="195">
        <v>1.9</v>
      </c>
      <c r="H22" s="195">
        <v>-1.9</v>
      </c>
      <c r="I22" s="195">
        <v>-0.9</v>
      </c>
      <c r="J22" s="195">
        <v>-0.7</v>
      </c>
      <c r="K22" s="195">
        <v>2.2999999999999998</v>
      </c>
      <c r="L22" s="195">
        <v>-0.2</v>
      </c>
      <c r="M22" s="195">
        <v>2.7</v>
      </c>
      <c r="N22" s="195">
        <v>0.4</v>
      </c>
      <c r="O22" s="195">
        <v>1.4</v>
      </c>
      <c r="P22" s="195">
        <v>-2.6</v>
      </c>
      <c r="Q22" s="97" t="s">
        <v>40</v>
      </c>
    </row>
    <row r="23" spans="1:17" ht="13.9" customHeight="1" x14ac:dyDescent="0.2">
      <c r="A23" s="94" t="s">
        <v>42</v>
      </c>
      <c r="B23" s="10"/>
      <c r="C23" s="61"/>
      <c r="D23" s="61"/>
      <c r="E23" s="62" t="s">
        <v>43</v>
      </c>
      <c r="F23" s="195">
        <v>-2.1</v>
      </c>
      <c r="G23" s="195">
        <v>2.2999999999999998</v>
      </c>
      <c r="H23" s="195">
        <v>-2.4</v>
      </c>
      <c r="I23" s="195">
        <v>-1.2</v>
      </c>
      <c r="J23" s="195">
        <v>-0.6</v>
      </c>
      <c r="K23" s="195">
        <v>2.2000000000000002</v>
      </c>
      <c r="L23" s="195">
        <v>-0.2</v>
      </c>
      <c r="M23" s="195">
        <v>2.2000000000000002</v>
      </c>
      <c r="N23" s="195">
        <v>0.2</v>
      </c>
      <c r="O23" s="195">
        <v>1.4</v>
      </c>
      <c r="P23" s="195">
        <v>-3</v>
      </c>
      <c r="Q23" s="97" t="s">
        <v>42</v>
      </c>
    </row>
    <row r="24" spans="1:17" ht="13.9" customHeight="1" x14ac:dyDescent="0.2">
      <c r="A24" s="94" t="s">
        <v>44</v>
      </c>
      <c r="B24" s="10"/>
      <c r="C24" s="61"/>
      <c r="D24" s="246" t="s">
        <v>45</v>
      </c>
      <c r="E24" s="247"/>
      <c r="F24" s="195">
        <v>-0.9</v>
      </c>
      <c r="G24" s="195">
        <v>1.8</v>
      </c>
      <c r="H24" s="195">
        <v>0.5</v>
      </c>
      <c r="I24" s="195">
        <v>-11.5</v>
      </c>
      <c r="J24" s="195">
        <v>-4</v>
      </c>
      <c r="K24" s="195">
        <v>-1.1000000000000001</v>
      </c>
      <c r="L24" s="195">
        <v>2.5</v>
      </c>
      <c r="M24" s="195">
        <v>-0.7</v>
      </c>
      <c r="N24" s="195">
        <v>-0.4</v>
      </c>
      <c r="O24" s="195">
        <v>-3.9</v>
      </c>
      <c r="P24" s="195">
        <v>-2.7</v>
      </c>
      <c r="Q24" s="97" t="s">
        <v>44</v>
      </c>
    </row>
    <row r="25" spans="1:17" ht="13.9" customHeight="1" x14ac:dyDescent="0.2">
      <c r="A25" s="94" t="s">
        <v>46</v>
      </c>
      <c r="B25" s="10"/>
      <c r="C25" s="246" t="s">
        <v>47</v>
      </c>
      <c r="D25" s="246"/>
      <c r="E25" s="247"/>
      <c r="F25" s="195">
        <v>1.7</v>
      </c>
      <c r="G25" s="195">
        <v>-1.5</v>
      </c>
      <c r="H25" s="195">
        <v>0.2</v>
      </c>
      <c r="I25" s="195">
        <v>0</v>
      </c>
      <c r="J25" s="195">
        <v>1.3</v>
      </c>
      <c r="K25" s="195">
        <v>0.7</v>
      </c>
      <c r="L25" s="195">
        <v>1.3</v>
      </c>
      <c r="M25" s="195">
        <v>2.2999999999999998</v>
      </c>
      <c r="N25" s="195">
        <v>0.9</v>
      </c>
      <c r="O25" s="195">
        <v>0.8</v>
      </c>
      <c r="P25" s="195">
        <v>-2.6</v>
      </c>
      <c r="Q25" s="97" t="s">
        <v>46</v>
      </c>
    </row>
    <row r="26" spans="1:17" ht="13.9" customHeight="1" x14ac:dyDescent="0.2">
      <c r="A26" s="94" t="s">
        <v>48</v>
      </c>
      <c r="B26" s="10"/>
      <c r="C26" s="61"/>
      <c r="D26" s="246" t="s">
        <v>49</v>
      </c>
      <c r="E26" s="247"/>
      <c r="F26" s="195">
        <v>-1.1000000000000001</v>
      </c>
      <c r="G26" s="195">
        <v>-1.1000000000000001</v>
      </c>
      <c r="H26" s="195">
        <v>0.7</v>
      </c>
      <c r="I26" s="195">
        <v>0.8</v>
      </c>
      <c r="J26" s="195">
        <v>1.2</v>
      </c>
      <c r="K26" s="195">
        <v>-0.2</v>
      </c>
      <c r="L26" s="195">
        <v>-0.2</v>
      </c>
      <c r="M26" s="195">
        <v>2.5</v>
      </c>
      <c r="N26" s="195">
        <v>0.9</v>
      </c>
      <c r="O26" s="195">
        <v>1</v>
      </c>
      <c r="P26" s="195">
        <v>-2.5</v>
      </c>
      <c r="Q26" s="97" t="s">
        <v>48</v>
      </c>
    </row>
    <row r="27" spans="1:17" ht="13.9" customHeight="1" x14ac:dyDescent="0.2">
      <c r="A27" s="94" t="s">
        <v>50</v>
      </c>
      <c r="B27" s="10"/>
      <c r="C27" s="61"/>
      <c r="D27" s="248" t="s">
        <v>51</v>
      </c>
      <c r="E27" s="249"/>
      <c r="F27" s="195">
        <v>9</v>
      </c>
      <c r="G27" s="195">
        <v>-4.2</v>
      </c>
      <c r="H27" s="195">
        <v>1.5</v>
      </c>
      <c r="I27" s="195">
        <v>0.3</v>
      </c>
      <c r="J27" s="195">
        <v>2.4</v>
      </c>
      <c r="K27" s="195">
        <v>2.2999999999999998</v>
      </c>
      <c r="L27" s="195">
        <v>3.8</v>
      </c>
      <c r="M27" s="195">
        <v>0.7</v>
      </c>
      <c r="N27" s="195">
        <v>1</v>
      </c>
      <c r="O27" s="195">
        <v>0.4</v>
      </c>
      <c r="P27" s="195">
        <v>-4.2</v>
      </c>
      <c r="Q27" s="97" t="s">
        <v>50</v>
      </c>
    </row>
    <row r="28" spans="1:17" s="61" customFormat="1" ht="13.9" customHeight="1" x14ac:dyDescent="0.2">
      <c r="A28" s="94" t="s">
        <v>52</v>
      </c>
      <c r="B28" s="10"/>
      <c r="D28" s="248" t="s">
        <v>149</v>
      </c>
      <c r="E28" s="249"/>
      <c r="F28" s="195">
        <v>1.5</v>
      </c>
      <c r="G28" s="195">
        <v>-0.9</v>
      </c>
      <c r="H28" s="195">
        <v>-0.7</v>
      </c>
      <c r="I28" s="195">
        <v>-0.6</v>
      </c>
      <c r="J28" s="195">
        <v>1</v>
      </c>
      <c r="K28" s="195">
        <v>0.9</v>
      </c>
      <c r="L28" s="195">
        <v>1.5</v>
      </c>
      <c r="M28" s="195">
        <v>2.7</v>
      </c>
      <c r="N28" s="195">
        <v>0.9</v>
      </c>
      <c r="O28" s="195">
        <v>0.8</v>
      </c>
      <c r="P28" s="195">
        <v>-2.2000000000000002</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3.2</v>
      </c>
      <c r="G31" s="194">
        <v>3.1</v>
      </c>
      <c r="H31" s="194">
        <v>3.1</v>
      </c>
      <c r="I31" s="194">
        <v>3.1</v>
      </c>
      <c r="J31" s="194">
        <v>3.1</v>
      </c>
      <c r="K31" s="194">
        <v>3.1</v>
      </c>
      <c r="L31" s="194">
        <v>3.2</v>
      </c>
      <c r="M31" s="194">
        <v>3.2</v>
      </c>
      <c r="N31" s="194">
        <v>3.2</v>
      </c>
      <c r="O31" s="194">
        <v>3.2</v>
      </c>
      <c r="P31" s="194">
        <v>3.2</v>
      </c>
      <c r="Q31" s="96" t="s">
        <v>34</v>
      </c>
    </row>
    <row r="32" spans="1:17" ht="13.9" customHeight="1" x14ac:dyDescent="0.2">
      <c r="A32" s="94" t="s">
        <v>36</v>
      </c>
      <c r="B32" s="10"/>
      <c r="C32" s="246" t="s">
        <v>37</v>
      </c>
      <c r="D32" s="246"/>
      <c r="E32" s="247"/>
      <c r="F32" s="195">
        <v>5.8</v>
      </c>
      <c r="G32" s="195">
        <v>5.8</v>
      </c>
      <c r="H32" s="195">
        <v>5.6</v>
      </c>
      <c r="I32" s="195">
        <v>5.6</v>
      </c>
      <c r="J32" s="195">
        <v>5.8</v>
      </c>
      <c r="K32" s="195">
        <v>5.9</v>
      </c>
      <c r="L32" s="195">
        <v>5.7</v>
      </c>
      <c r="M32" s="195">
        <v>5.6</v>
      </c>
      <c r="N32" s="195">
        <v>5.4</v>
      </c>
      <c r="O32" s="195">
        <v>5.4</v>
      </c>
      <c r="P32" s="195">
        <v>5.5</v>
      </c>
      <c r="Q32" s="97" t="s">
        <v>36</v>
      </c>
    </row>
    <row r="33" spans="1:17" ht="13.9" customHeight="1" x14ac:dyDescent="0.2">
      <c r="A33" s="94" t="s">
        <v>38</v>
      </c>
      <c r="B33" s="10"/>
      <c r="C33" s="246" t="s">
        <v>39</v>
      </c>
      <c r="D33" s="246"/>
      <c r="E33" s="247"/>
      <c r="F33" s="195">
        <v>3.7</v>
      </c>
      <c r="G33" s="195">
        <v>3.7</v>
      </c>
      <c r="H33" s="195">
        <v>3.6</v>
      </c>
      <c r="I33" s="195">
        <v>3.4</v>
      </c>
      <c r="J33" s="195">
        <v>3.3</v>
      </c>
      <c r="K33" s="195">
        <v>3.4</v>
      </c>
      <c r="L33" s="195">
        <v>3.4</v>
      </c>
      <c r="M33" s="195">
        <v>3.5</v>
      </c>
      <c r="N33" s="195">
        <v>3.5</v>
      </c>
      <c r="O33" s="195">
        <v>3.5</v>
      </c>
      <c r="P33" s="195">
        <v>3.5</v>
      </c>
      <c r="Q33" s="97" t="s">
        <v>38</v>
      </c>
    </row>
    <row r="34" spans="1:17" ht="13.9" customHeight="1" x14ac:dyDescent="0.2">
      <c r="A34" s="94" t="s">
        <v>40</v>
      </c>
      <c r="B34" s="10"/>
      <c r="C34" s="61"/>
      <c r="D34" s="246" t="s">
        <v>41</v>
      </c>
      <c r="E34" s="247"/>
      <c r="F34" s="195">
        <v>2.9</v>
      </c>
      <c r="G34" s="195">
        <v>2.9</v>
      </c>
      <c r="H34" s="195">
        <v>2.8</v>
      </c>
      <c r="I34" s="195">
        <v>2.8</v>
      </c>
      <c r="J34" s="195">
        <v>2.7</v>
      </c>
      <c r="K34" s="195">
        <v>2.8</v>
      </c>
      <c r="L34" s="195">
        <v>2.8</v>
      </c>
      <c r="M34" s="195">
        <v>2.8</v>
      </c>
      <c r="N34" s="195">
        <v>2.8</v>
      </c>
      <c r="O34" s="195">
        <v>2.9</v>
      </c>
      <c r="P34" s="195">
        <v>2.9</v>
      </c>
      <c r="Q34" s="97" t="s">
        <v>40</v>
      </c>
    </row>
    <row r="35" spans="1:17" ht="13.9" customHeight="1" x14ac:dyDescent="0.2">
      <c r="A35" s="94" t="s">
        <v>42</v>
      </c>
      <c r="B35" s="10"/>
      <c r="C35" s="61"/>
      <c r="D35" s="61"/>
      <c r="E35" s="62" t="s">
        <v>43</v>
      </c>
      <c r="F35" s="195">
        <v>3</v>
      </c>
      <c r="G35" s="195">
        <v>3</v>
      </c>
      <c r="H35" s="195">
        <v>2.8</v>
      </c>
      <c r="I35" s="195">
        <v>2.8</v>
      </c>
      <c r="J35" s="195">
        <v>2.8</v>
      </c>
      <c r="K35" s="195">
        <v>2.8</v>
      </c>
      <c r="L35" s="195">
        <v>2.8</v>
      </c>
      <c r="M35" s="195">
        <v>2.9</v>
      </c>
      <c r="N35" s="195">
        <v>2.8</v>
      </c>
      <c r="O35" s="195">
        <v>2.9</v>
      </c>
      <c r="P35" s="195">
        <v>2.9</v>
      </c>
      <c r="Q35" s="97" t="s">
        <v>42</v>
      </c>
    </row>
    <row r="36" spans="1:17" ht="13.9" customHeight="1" x14ac:dyDescent="0.2">
      <c r="A36" s="94" t="s">
        <v>44</v>
      </c>
      <c r="B36" s="10"/>
      <c r="C36" s="61"/>
      <c r="D36" s="246" t="s">
        <v>45</v>
      </c>
      <c r="E36" s="247"/>
      <c r="F36" s="195">
        <v>5.6</v>
      </c>
      <c r="G36" s="195">
        <v>5.8</v>
      </c>
      <c r="H36" s="195">
        <v>5.8</v>
      </c>
      <c r="I36" s="195">
        <v>5.2</v>
      </c>
      <c r="J36" s="195">
        <v>5.0999999999999996</v>
      </c>
      <c r="K36" s="195">
        <v>5.2</v>
      </c>
      <c r="L36" s="195">
        <v>5.4</v>
      </c>
      <c r="M36" s="195">
        <v>5.5</v>
      </c>
      <c r="N36" s="195">
        <v>5.5</v>
      </c>
      <c r="O36" s="195">
        <v>5.3</v>
      </c>
      <c r="P36" s="195">
        <v>5.3</v>
      </c>
      <c r="Q36" s="97" t="s">
        <v>44</v>
      </c>
    </row>
    <row r="37" spans="1:17" ht="13.9" customHeight="1" x14ac:dyDescent="0.2">
      <c r="A37" s="94" t="s">
        <v>46</v>
      </c>
      <c r="B37" s="10"/>
      <c r="C37" s="246" t="s">
        <v>47</v>
      </c>
      <c r="D37" s="246"/>
      <c r="E37" s="247"/>
      <c r="F37" s="195">
        <v>2.9</v>
      </c>
      <c r="G37" s="195">
        <v>2.8</v>
      </c>
      <c r="H37" s="195">
        <v>2.9</v>
      </c>
      <c r="I37" s="195">
        <v>2.9</v>
      </c>
      <c r="J37" s="195">
        <v>2.9</v>
      </c>
      <c r="K37" s="195">
        <v>2.9</v>
      </c>
      <c r="L37" s="195">
        <v>3</v>
      </c>
      <c r="M37" s="195">
        <v>3</v>
      </c>
      <c r="N37" s="195">
        <v>3</v>
      </c>
      <c r="O37" s="195">
        <v>3.1</v>
      </c>
      <c r="P37" s="195">
        <v>3</v>
      </c>
      <c r="Q37" s="97" t="s">
        <v>46</v>
      </c>
    </row>
    <row r="38" spans="1:17" ht="13.9" customHeight="1" x14ac:dyDescent="0.2">
      <c r="A38" s="94" t="s">
        <v>48</v>
      </c>
      <c r="B38" s="10"/>
      <c r="C38" s="61"/>
      <c r="D38" s="246" t="s">
        <v>49</v>
      </c>
      <c r="E38" s="247"/>
      <c r="F38" s="195">
        <v>3.3</v>
      </c>
      <c r="G38" s="195">
        <v>3.2</v>
      </c>
      <c r="H38" s="195">
        <v>3.3</v>
      </c>
      <c r="I38" s="195">
        <v>3.3</v>
      </c>
      <c r="J38" s="195">
        <v>3.4</v>
      </c>
      <c r="K38" s="195">
        <v>3.4</v>
      </c>
      <c r="L38" s="195">
        <v>3.4</v>
      </c>
      <c r="M38" s="195">
        <v>3.4</v>
      </c>
      <c r="N38" s="195">
        <v>3.5</v>
      </c>
      <c r="O38" s="195">
        <v>3.5</v>
      </c>
      <c r="P38" s="195">
        <v>3.5</v>
      </c>
      <c r="Q38" s="97" t="s">
        <v>48</v>
      </c>
    </row>
    <row r="39" spans="1:17" ht="13.9" customHeight="1" x14ac:dyDescent="0.2">
      <c r="A39" s="94" t="s">
        <v>50</v>
      </c>
      <c r="B39" s="10"/>
      <c r="C39" s="61"/>
      <c r="D39" s="248" t="s">
        <v>51</v>
      </c>
      <c r="E39" s="249"/>
      <c r="F39" s="195">
        <v>2.2000000000000002</v>
      </c>
      <c r="G39" s="195">
        <v>2</v>
      </c>
      <c r="H39" s="195">
        <v>2.1</v>
      </c>
      <c r="I39" s="195">
        <v>2.1</v>
      </c>
      <c r="J39" s="195">
        <v>2.2000000000000002</v>
      </c>
      <c r="K39" s="195">
        <v>2.2000000000000002</v>
      </c>
      <c r="L39" s="195">
        <v>2.2999999999999998</v>
      </c>
      <c r="M39" s="195">
        <v>2.2999999999999998</v>
      </c>
      <c r="N39" s="195">
        <v>2.2999999999999998</v>
      </c>
      <c r="O39" s="195">
        <v>2.4</v>
      </c>
      <c r="P39" s="195">
        <v>2.4</v>
      </c>
      <c r="Q39" s="97" t="s">
        <v>50</v>
      </c>
    </row>
    <row r="40" spans="1:17" ht="13.9" customHeight="1" x14ac:dyDescent="0.2">
      <c r="A40" s="94" t="s">
        <v>52</v>
      </c>
      <c r="B40" s="10"/>
      <c r="C40" s="61"/>
      <c r="D40" s="248" t="s">
        <v>149</v>
      </c>
      <c r="E40" s="249"/>
      <c r="F40" s="195">
        <v>2.9</v>
      </c>
      <c r="G40" s="195">
        <v>3</v>
      </c>
      <c r="H40" s="195">
        <v>3</v>
      </c>
      <c r="I40" s="195">
        <v>3</v>
      </c>
      <c r="J40" s="195">
        <v>3</v>
      </c>
      <c r="K40" s="195">
        <v>3</v>
      </c>
      <c r="L40" s="195">
        <v>3</v>
      </c>
      <c r="M40" s="195">
        <v>3.1</v>
      </c>
      <c r="N40" s="195">
        <v>3.1</v>
      </c>
      <c r="O40" s="195">
        <v>3.1</v>
      </c>
      <c r="P40" s="195">
        <v>3</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3.6</v>
      </c>
      <c r="G44" s="195">
        <v>3.7</v>
      </c>
      <c r="H44" s="195">
        <v>3.9</v>
      </c>
      <c r="I44" s="195">
        <v>3.9</v>
      </c>
      <c r="J44" s="195">
        <v>3.9</v>
      </c>
      <c r="K44" s="195">
        <v>3.7</v>
      </c>
      <c r="L44" s="195">
        <v>3.4</v>
      </c>
      <c r="M44" s="195">
        <v>3.1</v>
      </c>
      <c r="N44" s="195">
        <v>3</v>
      </c>
      <c r="O44" s="195">
        <v>2.9</v>
      </c>
      <c r="P44" s="195">
        <v>2.9</v>
      </c>
      <c r="Q44" s="97" t="s">
        <v>36</v>
      </c>
    </row>
    <row r="45" spans="1:17" ht="13.9" customHeight="1" x14ac:dyDescent="0.2">
      <c r="A45" s="95" t="s">
        <v>38</v>
      </c>
      <c r="B45" s="10"/>
      <c r="C45" s="246" t="s">
        <v>39</v>
      </c>
      <c r="D45" s="246"/>
      <c r="E45" s="247"/>
      <c r="F45" s="195">
        <v>34</v>
      </c>
      <c r="G45" s="195">
        <v>34.700000000000003</v>
      </c>
      <c r="H45" s="195">
        <v>34.4</v>
      </c>
      <c r="I45" s="195">
        <v>33.1</v>
      </c>
      <c r="J45" s="195">
        <v>32.4</v>
      </c>
      <c r="K45" s="195">
        <v>32.5</v>
      </c>
      <c r="L45" s="195">
        <v>32.6</v>
      </c>
      <c r="M45" s="195">
        <v>32.5</v>
      </c>
      <c r="N45" s="195">
        <v>32.299999999999997</v>
      </c>
      <c r="O45" s="195">
        <v>32</v>
      </c>
      <c r="P45" s="195">
        <v>32</v>
      </c>
      <c r="Q45" s="97" t="s">
        <v>38</v>
      </c>
    </row>
    <row r="46" spans="1:17" ht="13.9" customHeight="1" x14ac:dyDescent="0.2">
      <c r="A46" s="95" t="s">
        <v>40</v>
      </c>
      <c r="B46" s="10"/>
      <c r="C46" s="61"/>
      <c r="D46" s="246" t="s">
        <v>41</v>
      </c>
      <c r="E46" s="247"/>
      <c r="F46" s="195">
        <v>19.7</v>
      </c>
      <c r="G46" s="195">
        <v>20.100000000000001</v>
      </c>
      <c r="H46" s="195">
        <v>19.8</v>
      </c>
      <c r="I46" s="195">
        <v>19.899999999999999</v>
      </c>
      <c r="J46" s="195">
        <v>19.8</v>
      </c>
      <c r="K46" s="195">
        <v>20.100000000000001</v>
      </c>
      <c r="L46" s="195">
        <v>19.899999999999999</v>
      </c>
      <c r="M46" s="195">
        <v>20.100000000000001</v>
      </c>
      <c r="N46" s="195">
        <v>20.100000000000001</v>
      </c>
      <c r="O46" s="195">
        <v>20.3</v>
      </c>
      <c r="P46" s="195">
        <v>20.3</v>
      </c>
      <c r="Q46" s="97" t="s">
        <v>40</v>
      </c>
    </row>
    <row r="47" spans="1:17" ht="13.9" customHeight="1" x14ac:dyDescent="0.2">
      <c r="A47" s="95" t="s">
        <v>42</v>
      </c>
      <c r="B47" s="10"/>
      <c r="C47" s="61"/>
      <c r="D47" s="61"/>
      <c r="E47" s="62" t="s">
        <v>43</v>
      </c>
      <c r="F47" s="195">
        <v>18.7</v>
      </c>
      <c r="G47" s="195">
        <v>19.2</v>
      </c>
      <c r="H47" s="195">
        <v>18.7</v>
      </c>
      <c r="I47" s="195">
        <v>18.8</v>
      </c>
      <c r="J47" s="195">
        <v>18.7</v>
      </c>
      <c r="K47" s="195">
        <v>19</v>
      </c>
      <c r="L47" s="195">
        <v>18.8</v>
      </c>
      <c r="M47" s="195">
        <v>18.899999999999999</v>
      </c>
      <c r="N47" s="195">
        <v>18.8</v>
      </c>
      <c r="O47" s="195">
        <v>19.100000000000001</v>
      </c>
      <c r="P47" s="195">
        <v>19</v>
      </c>
      <c r="Q47" s="97" t="s">
        <v>42</v>
      </c>
    </row>
    <row r="48" spans="1:17" ht="13.9" customHeight="1" x14ac:dyDescent="0.2">
      <c r="A48" s="95" t="s">
        <v>44</v>
      </c>
      <c r="B48" s="10"/>
      <c r="C48" s="61"/>
      <c r="D48" s="246" t="s">
        <v>45</v>
      </c>
      <c r="E48" s="247"/>
      <c r="F48" s="195">
        <v>14.3</v>
      </c>
      <c r="G48" s="195">
        <v>14.6</v>
      </c>
      <c r="H48" s="195">
        <v>14.6</v>
      </c>
      <c r="I48" s="195">
        <v>13.2</v>
      </c>
      <c r="J48" s="195">
        <v>12.7</v>
      </c>
      <c r="K48" s="195">
        <v>12.4</v>
      </c>
      <c r="L48" s="195">
        <v>12.7</v>
      </c>
      <c r="M48" s="195">
        <v>12.4</v>
      </c>
      <c r="N48" s="195">
        <v>12.3</v>
      </c>
      <c r="O48" s="195">
        <v>11.8</v>
      </c>
      <c r="P48" s="195">
        <v>11.7</v>
      </c>
      <c r="Q48" s="97" t="s">
        <v>44</v>
      </c>
    </row>
    <row r="49" spans="1:17" ht="13.9" customHeight="1" x14ac:dyDescent="0.2">
      <c r="A49" s="95" t="s">
        <v>46</v>
      </c>
      <c r="B49" s="10"/>
      <c r="C49" s="246" t="s">
        <v>47</v>
      </c>
      <c r="D49" s="246"/>
      <c r="E49" s="247"/>
      <c r="F49" s="195">
        <v>62.4</v>
      </c>
      <c r="G49" s="195">
        <v>61.6</v>
      </c>
      <c r="H49" s="195">
        <v>61.7</v>
      </c>
      <c r="I49" s="195">
        <v>62.9</v>
      </c>
      <c r="J49" s="195">
        <v>63.7</v>
      </c>
      <c r="K49" s="195">
        <v>63.8</v>
      </c>
      <c r="L49" s="195">
        <v>64</v>
      </c>
      <c r="M49" s="195">
        <v>64.400000000000006</v>
      </c>
      <c r="N49" s="195">
        <v>64.7</v>
      </c>
      <c r="O49" s="195">
        <v>65</v>
      </c>
      <c r="P49" s="195">
        <v>65</v>
      </c>
      <c r="Q49" s="97" t="s">
        <v>46</v>
      </c>
    </row>
    <row r="50" spans="1:17" ht="13.9" customHeight="1" x14ac:dyDescent="0.2">
      <c r="A50" s="95" t="s">
        <v>48</v>
      </c>
      <c r="B50" s="10"/>
      <c r="C50" s="61"/>
      <c r="D50" s="246" t="s">
        <v>49</v>
      </c>
      <c r="E50" s="247"/>
      <c r="F50" s="195">
        <v>22.5</v>
      </c>
      <c r="G50" s="195">
        <v>22.3</v>
      </c>
      <c r="H50" s="195">
        <v>22.5</v>
      </c>
      <c r="I50" s="195">
        <v>23.1</v>
      </c>
      <c r="J50" s="195">
        <v>23.3</v>
      </c>
      <c r="K50" s="195">
        <v>23.1</v>
      </c>
      <c r="L50" s="195">
        <v>22.9</v>
      </c>
      <c r="M50" s="195">
        <v>23.1</v>
      </c>
      <c r="N50" s="195">
        <v>23.2</v>
      </c>
      <c r="O50" s="195">
        <v>23.3</v>
      </c>
      <c r="P50" s="195">
        <v>23.4</v>
      </c>
      <c r="Q50" s="97" t="s">
        <v>48</v>
      </c>
    </row>
    <row r="51" spans="1:17" ht="13.9" customHeight="1" x14ac:dyDescent="0.2">
      <c r="A51" s="95" t="s">
        <v>50</v>
      </c>
      <c r="B51" s="10"/>
      <c r="C51" s="61"/>
      <c r="D51" s="248" t="s">
        <v>51</v>
      </c>
      <c r="E51" s="249"/>
      <c r="F51" s="195">
        <v>10.3</v>
      </c>
      <c r="G51" s="195">
        <v>9.9</v>
      </c>
      <c r="H51" s="195">
        <v>10</v>
      </c>
      <c r="I51" s="195">
        <v>10.199999999999999</v>
      </c>
      <c r="J51" s="195">
        <v>10.5</v>
      </c>
      <c r="K51" s="195">
        <v>10.6</v>
      </c>
      <c r="L51" s="195">
        <v>11</v>
      </c>
      <c r="M51" s="195">
        <v>10.9</v>
      </c>
      <c r="N51" s="195">
        <v>10.9</v>
      </c>
      <c r="O51" s="195">
        <v>10.9</v>
      </c>
      <c r="P51" s="195">
        <v>10.7</v>
      </c>
      <c r="Q51" s="97" t="s">
        <v>50</v>
      </c>
    </row>
    <row r="52" spans="1:17" s="61" customFormat="1" ht="13.9" customHeight="1" x14ac:dyDescent="0.2">
      <c r="A52" s="95" t="s">
        <v>52</v>
      </c>
      <c r="B52" s="10"/>
      <c r="D52" s="248" t="s">
        <v>149</v>
      </c>
      <c r="E52" s="249"/>
      <c r="F52" s="195">
        <v>29.7</v>
      </c>
      <c r="G52" s="195">
        <v>29.5</v>
      </c>
      <c r="H52" s="195">
        <v>29.3</v>
      </c>
      <c r="I52" s="195">
        <v>29.6</v>
      </c>
      <c r="J52" s="195">
        <v>29.9</v>
      </c>
      <c r="K52" s="195">
        <v>30</v>
      </c>
      <c r="L52" s="195">
        <v>30.2</v>
      </c>
      <c r="M52" s="195">
        <v>30.5</v>
      </c>
      <c r="N52" s="195">
        <v>30.6</v>
      </c>
      <c r="O52" s="195">
        <v>30.8</v>
      </c>
      <c r="P52" s="195">
        <v>30.9</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64" orientation="portrait" useFirstPageNumber="1" r:id="rId1"/>
  <headerFooter differentFirst="1" scaleWithDoc="0" alignWithMargins="0">
    <oddHeader>&amp;C-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22</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27.4</v>
      </c>
      <c r="G7" s="192">
        <v>27.8</v>
      </c>
      <c r="H7" s="192">
        <v>27.6</v>
      </c>
      <c r="I7" s="192">
        <v>27.6</v>
      </c>
      <c r="J7" s="192">
        <v>27.3</v>
      </c>
      <c r="K7" s="192">
        <v>27</v>
      </c>
      <c r="L7" s="192">
        <v>27</v>
      </c>
      <c r="M7" s="192">
        <v>27.4</v>
      </c>
      <c r="N7" s="192">
        <v>27.7</v>
      </c>
      <c r="O7" s="192">
        <v>26.8</v>
      </c>
      <c r="P7" s="192">
        <v>25.3</v>
      </c>
      <c r="Q7" s="96" t="s">
        <v>34</v>
      </c>
    </row>
    <row r="8" spans="1:22" ht="13.9" customHeight="1" x14ac:dyDescent="0.2">
      <c r="A8" s="94" t="s">
        <v>36</v>
      </c>
      <c r="B8" s="10"/>
      <c r="C8" s="246" t="s">
        <v>37</v>
      </c>
      <c r="D8" s="246"/>
      <c r="E8" s="247"/>
      <c r="F8" s="193">
        <v>0.3</v>
      </c>
      <c r="G8" s="193">
        <v>0.4</v>
      </c>
      <c r="H8" s="193">
        <v>0.4</v>
      </c>
      <c r="I8" s="193">
        <v>0.5</v>
      </c>
      <c r="J8" s="193">
        <v>0.4</v>
      </c>
      <c r="K8" s="193">
        <v>0.4</v>
      </c>
      <c r="L8" s="193">
        <v>0.5</v>
      </c>
      <c r="M8" s="193">
        <v>0.4</v>
      </c>
      <c r="N8" s="193">
        <v>0.4</v>
      </c>
      <c r="O8" s="193">
        <v>0.4</v>
      </c>
      <c r="P8" s="193">
        <v>0.4</v>
      </c>
      <c r="Q8" s="97" t="s">
        <v>36</v>
      </c>
    </row>
    <row r="9" spans="1:22" ht="13.9" customHeight="1" x14ac:dyDescent="0.2">
      <c r="A9" s="94" t="s">
        <v>38</v>
      </c>
      <c r="B9" s="10"/>
      <c r="C9" s="246" t="s">
        <v>39</v>
      </c>
      <c r="D9" s="246"/>
      <c r="E9" s="247"/>
      <c r="F9" s="193">
        <v>11.1</v>
      </c>
      <c r="G9" s="193">
        <v>11.4</v>
      </c>
      <c r="H9" s="193">
        <v>11.4</v>
      </c>
      <c r="I9" s="193">
        <v>11.7</v>
      </c>
      <c r="J9" s="193">
        <v>11.5</v>
      </c>
      <c r="K9" s="193">
        <v>11.5</v>
      </c>
      <c r="L9" s="193">
        <v>11.6</v>
      </c>
      <c r="M9" s="193">
        <v>12.1</v>
      </c>
      <c r="N9" s="193">
        <v>12.5</v>
      </c>
      <c r="O9" s="193">
        <v>12.2</v>
      </c>
      <c r="P9" s="193">
        <v>11.5</v>
      </c>
      <c r="Q9" s="97" t="s">
        <v>38</v>
      </c>
    </row>
    <row r="10" spans="1:22" ht="13.9" customHeight="1" x14ac:dyDescent="0.2">
      <c r="A10" s="94" t="s">
        <v>40</v>
      </c>
      <c r="B10" s="10"/>
      <c r="C10" s="61"/>
      <c r="D10" s="246" t="s">
        <v>41</v>
      </c>
      <c r="E10" s="247"/>
      <c r="F10" s="193">
        <v>9.3000000000000007</v>
      </c>
      <c r="G10" s="193">
        <v>9.6</v>
      </c>
      <c r="H10" s="193">
        <v>9.6</v>
      </c>
      <c r="I10" s="193">
        <v>10</v>
      </c>
      <c r="J10" s="193">
        <v>9.9</v>
      </c>
      <c r="K10" s="193">
        <v>9.9</v>
      </c>
      <c r="L10" s="193">
        <v>10</v>
      </c>
      <c r="M10" s="193">
        <v>10.5</v>
      </c>
      <c r="N10" s="193">
        <v>10.9</v>
      </c>
      <c r="O10" s="193">
        <v>10.6</v>
      </c>
      <c r="P10" s="193">
        <v>9.9</v>
      </c>
      <c r="Q10" s="97" t="s">
        <v>40</v>
      </c>
    </row>
    <row r="11" spans="1:22" ht="13.9" customHeight="1" x14ac:dyDescent="0.2">
      <c r="A11" s="94" t="s">
        <v>42</v>
      </c>
      <c r="B11" s="10"/>
      <c r="C11" s="61"/>
      <c r="D11" s="61"/>
      <c r="E11" s="62" t="s">
        <v>43</v>
      </c>
      <c r="F11" s="193">
        <v>8.9</v>
      </c>
      <c r="G11" s="193">
        <v>9.1999999999999993</v>
      </c>
      <c r="H11" s="193">
        <v>9.1999999999999993</v>
      </c>
      <c r="I11" s="193">
        <v>9.6</v>
      </c>
      <c r="J11" s="193">
        <v>9.5</v>
      </c>
      <c r="K11" s="193">
        <v>9.6</v>
      </c>
      <c r="L11" s="193">
        <v>9.6</v>
      </c>
      <c r="M11" s="193">
        <v>10.199999999999999</v>
      </c>
      <c r="N11" s="193">
        <v>10.5</v>
      </c>
      <c r="O11" s="193">
        <v>10.199999999999999</v>
      </c>
      <c r="P11" s="193">
        <v>9.6</v>
      </c>
      <c r="Q11" s="97" t="s">
        <v>42</v>
      </c>
    </row>
    <row r="12" spans="1:22" ht="13.9" customHeight="1" x14ac:dyDescent="0.2">
      <c r="A12" s="94" t="s">
        <v>44</v>
      </c>
      <c r="B12" s="10"/>
      <c r="C12" s="61"/>
      <c r="D12" s="246" t="s">
        <v>45</v>
      </c>
      <c r="E12" s="247"/>
      <c r="F12" s="193">
        <v>1.8</v>
      </c>
      <c r="G12" s="193">
        <v>1.8</v>
      </c>
      <c r="H12" s="193">
        <v>1.7</v>
      </c>
      <c r="I12" s="193">
        <v>1.7</v>
      </c>
      <c r="J12" s="193">
        <v>1.7</v>
      </c>
      <c r="K12" s="193">
        <v>1.6</v>
      </c>
      <c r="L12" s="193">
        <v>1.6</v>
      </c>
      <c r="M12" s="193">
        <v>1.6</v>
      </c>
      <c r="N12" s="193">
        <v>1.6</v>
      </c>
      <c r="O12" s="193">
        <v>1.6</v>
      </c>
      <c r="P12" s="193">
        <v>1.6</v>
      </c>
      <c r="Q12" s="97" t="s">
        <v>44</v>
      </c>
    </row>
    <row r="13" spans="1:22" ht="13.9" customHeight="1" x14ac:dyDescent="0.2">
      <c r="A13" s="94" t="s">
        <v>46</v>
      </c>
      <c r="B13" s="10"/>
      <c r="C13" s="246" t="s">
        <v>47</v>
      </c>
      <c r="D13" s="246"/>
      <c r="E13" s="247"/>
      <c r="F13" s="193">
        <v>15.9</v>
      </c>
      <c r="G13" s="193">
        <v>16</v>
      </c>
      <c r="H13" s="193">
        <v>15.8</v>
      </c>
      <c r="I13" s="193">
        <v>15.4</v>
      </c>
      <c r="J13" s="193">
        <v>15.3</v>
      </c>
      <c r="K13" s="193">
        <v>15.1</v>
      </c>
      <c r="L13" s="193">
        <v>15</v>
      </c>
      <c r="M13" s="193">
        <v>14.9</v>
      </c>
      <c r="N13" s="193">
        <v>14.8</v>
      </c>
      <c r="O13" s="193">
        <v>14.2</v>
      </c>
      <c r="P13" s="193">
        <v>13.4</v>
      </c>
      <c r="Q13" s="97" t="s">
        <v>46</v>
      </c>
    </row>
    <row r="14" spans="1:22" ht="13.9" customHeight="1" x14ac:dyDescent="0.2">
      <c r="A14" s="94" t="s">
        <v>48</v>
      </c>
      <c r="B14" s="10"/>
      <c r="C14" s="61"/>
      <c r="D14" s="246" t="s">
        <v>49</v>
      </c>
      <c r="E14" s="247"/>
      <c r="F14" s="193">
        <v>4.8</v>
      </c>
      <c r="G14" s="193">
        <v>4.8</v>
      </c>
      <c r="H14" s="193">
        <v>4.8</v>
      </c>
      <c r="I14" s="193">
        <v>4.9000000000000004</v>
      </c>
      <c r="J14" s="193">
        <v>4.8</v>
      </c>
      <c r="K14" s="193">
        <v>4.4000000000000004</v>
      </c>
      <c r="L14" s="193">
        <v>4.2</v>
      </c>
      <c r="M14" s="193">
        <v>4.2</v>
      </c>
      <c r="N14" s="193">
        <v>4.0999999999999996</v>
      </c>
      <c r="O14" s="193">
        <v>4.0999999999999996</v>
      </c>
      <c r="P14" s="193">
        <v>4</v>
      </c>
      <c r="Q14" s="97" t="s">
        <v>48</v>
      </c>
    </row>
    <row r="15" spans="1:22" ht="13.9" customHeight="1" x14ac:dyDescent="0.2">
      <c r="A15" s="94" t="s">
        <v>50</v>
      </c>
      <c r="B15" s="10"/>
      <c r="C15" s="61"/>
      <c r="D15" s="248" t="s">
        <v>51</v>
      </c>
      <c r="E15" s="249"/>
      <c r="F15" s="193">
        <v>3.9</v>
      </c>
      <c r="G15" s="193">
        <v>4.0999999999999996</v>
      </c>
      <c r="H15" s="193">
        <v>3.9</v>
      </c>
      <c r="I15" s="193">
        <v>3.7</v>
      </c>
      <c r="J15" s="193">
        <v>3.8</v>
      </c>
      <c r="K15" s="193">
        <v>3.9</v>
      </c>
      <c r="L15" s="193">
        <v>3.9</v>
      </c>
      <c r="M15" s="193">
        <v>3.8</v>
      </c>
      <c r="N15" s="193">
        <v>3.9</v>
      </c>
      <c r="O15" s="193">
        <v>3.5</v>
      </c>
      <c r="P15" s="193">
        <v>3.5</v>
      </c>
      <c r="Q15" s="97" t="s">
        <v>50</v>
      </c>
    </row>
    <row r="16" spans="1:22" s="61" customFormat="1" ht="13.9" customHeight="1" x14ac:dyDescent="0.2">
      <c r="A16" s="94" t="s">
        <v>52</v>
      </c>
      <c r="B16" s="10"/>
      <c r="D16" s="248" t="s">
        <v>149</v>
      </c>
      <c r="E16" s="249"/>
      <c r="F16" s="193">
        <v>7.2</v>
      </c>
      <c r="G16" s="193">
        <v>7.2</v>
      </c>
      <c r="H16" s="193">
        <v>7.1</v>
      </c>
      <c r="I16" s="193">
        <v>6.8</v>
      </c>
      <c r="J16" s="193">
        <v>6.8</v>
      </c>
      <c r="K16" s="193">
        <v>6.8</v>
      </c>
      <c r="L16" s="193">
        <v>6.9</v>
      </c>
      <c r="M16" s="193">
        <v>6.9</v>
      </c>
      <c r="N16" s="193">
        <v>6.9</v>
      </c>
      <c r="O16" s="193">
        <v>6.6</v>
      </c>
      <c r="P16" s="193">
        <v>5.9</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2.7</v>
      </c>
      <c r="G19" s="194">
        <v>1.4</v>
      </c>
      <c r="H19" s="194">
        <v>-0.7</v>
      </c>
      <c r="I19" s="194">
        <v>-0.1</v>
      </c>
      <c r="J19" s="194">
        <v>-1.1000000000000001</v>
      </c>
      <c r="K19" s="194">
        <v>-0.9</v>
      </c>
      <c r="L19" s="194">
        <v>-0.1</v>
      </c>
      <c r="M19" s="194">
        <v>1.4</v>
      </c>
      <c r="N19" s="194">
        <v>1.3</v>
      </c>
      <c r="O19" s="194">
        <v>-3.3</v>
      </c>
      <c r="P19" s="194">
        <v>-5.7</v>
      </c>
      <c r="Q19" s="96" t="s">
        <v>34</v>
      </c>
    </row>
    <row r="20" spans="1:17" ht="13.9" customHeight="1" x14ac:dyDescent="0.2">
      <c r="A20" s="94" t="s">
        <v>36</v>
      </c>
      <c r="B20" s="10"/>
      <c r="C20" s="246" t="s">
        <v>37</v>
      </c>
      <c r="D20" s="246"/>
      <c r="E20" s="247"/>
      <c r="F20" s="195">
        <v>-6.9</v>
      </c>
      <c r="G20" s="195">
        <v>8.9</v>
      </c>
      <c r="H20" s="195">
        <v>25.9</v>
      </c>
      <c r="I20" s="195">
        <v>2.5</v>
      </c>
      <c r="J20" s="195">
        <v>-7.9</v>
      </c>
      <c r="K20" s="195">
        <v>-4.3</v>
      </c>
      <c r="L20" s="195">
        <v>13.6</v>
      </c>
      <c r="M20" s="195">
        <v>-6.8</v>
      </c>
      <c r="N20" s="195">
        <v>-1.4</v>
      </c>
      <c r="O20" s="195">
        <v>-1.4</v>
      </c>
      <c r="P20" s="195">
        <v>-4.0999999999999996</v>
      </c>
      <c r="Q20" s="97" t="s">
        <v>36</v>
      </c>
    </row>
    <row r="21" spans="1:17" ht="13.9" customHeight="1" x14ac:dyDescent="0.2">
      <c r="A21" s="94" t="s">
        <v>38</v>
      </c>
      <c r="B21" s="10"/>
      <c r="C21" s="246" t="s">
        <v>39</v>
      </c>
      <c r="D21" s="246"/>
      <c r="E21" s="247"/>
      <c r="F21" s="195">
        <v>0.3</v>
      </c>
      <c r="G21" s="195">
        <v>2.2999999999999998</v>
      </c>
      <c r="H21" s="195">
        <v>0</v>
      </c>
      <c r="I21" s="195">
        <v>2.9</v>
      </c>
      <c r="J21" s="195">
        <v>-1.3</v>
      </c>
      <c r="K21" s="195">
        <v>-0.1</v>
      </c>
      <c r="L21" s="195">
        <v>0.2</v>
      </c>
      <c r="M21" s="195">
        <v>4.5999999999999996</v>
      </c>
      <c r="N21" s="195">
        <v>3.1</v>
      </c>
      <c r="O21" s="195">
        <v>-2.5</v>
      </c>
      <c r="P21" s="195">
        <v>-5.6</v>
      </c>
      <c r="Q21" s="97" t="s">
        <v>38</v>
      </c>
    </row>
    <row r="22" spans="1:17" ht="13.9" customHeight="1" x14ac:dyDescent="0.2">
      <c r="A22" s="94" t="s">
        <v>40</v>
      </c>
      <c r="B22" s="10"/>
      <c r="C22" s="61"/>
      <c r="D22" s="246" t="s">
        <v>41</v>
      </c>
      <c r="E22" s="247"/>
      <c r="F22" s="195">
        <v>1.5</v>
      </c>
      <c r="G22" s="195">
        <v>3</v>
      </c>
      <c r="H22" s="195">
        <v>0.4</v>
      </c>
      <c r="I22" s="195">
        <v>3.6</v>
      </c>
      <c r="J22" s="195">
        <v>-1.2</v>
      </c>
      <c r="K22" s="195">
        <v>0.3</v>
      </c>
      <c r="L22" s="195">
        <v>0.6</v>
      </c>
      <c r="M22" s="195">
        <v>5.6</v>
      </c>
      <c r="N22" s="195">
        <v>3.2</v>
      </c>
      <c r="O22" s="195">
        <v>-2.7</v>
      </c>
      <c r="P22" s="195">
        <v>-6.3</v>
      </c>
      <c r="Q22" s="97" t="s">
        <v>40</v>
      </c>
    </row>
    <row r="23" spans="1:17" ht="13.9" customHeight="1" x14ac:dyDescent="0.2">
      <c r="A23" s="94" t="s">
        <v>42</v>
      </c>
      <c r="B23" s="10"/>
      <c r="C23" s="61"/>
      <c r="D23" s="61"/>
      <c r="E23" s="62" t="s">
        <v>43</v>
      </c>
      <c r="F23" s="195">
        <v>1.4</v>
      </c>
      <c r="G23" s="195">
        <v>3.2</v>
      </c>
      <c r="H23" s="195">
        <v>0.5</v>
      </c>
      <c r="I23" s="195">
        <v>3.7</v>
      </c>
      <c r="J23" s="195">
        <v>-0.9</v>
      </c>
      <c r="K23" s="195">
        <v>0.6</v>
      </c>
      <c r="L23" s="195">
        <v>0.8</v>
      </c>
      <c r="M23" s="195">
        <v>5.7</v>
      </c>
      <c r="N23" s="195">
        <v>3.1</v>
      </c>
      <c r="O23" s="195">
        <v>-2.8</v>
      </c>
      <c r="P23" s="195">
        <v>-6.5</v>
      </c>
      <c r="Q23" s="97" t="s">
        <v>42</v>
      </c>
    </row>
    <row r="24" spans="1:17" ht="13.9" customHeight="1" x14ac:dyDescent="0.2">
      <c r="A24" s="94" t="s">
        <v>44</v>
      </c>
      <c r="B24" s="10"/>
      <c r="C24" s="61"/>
      <c r="D24" s="246" t="s">
        <v>45</v>
      </c>
      <c r="E24" s="247"/>
      <c r="F24" s="195">
        <v>-5.7</v>
      </c>
      <c r="G24" s="195">
        <v>-1.7</v>
      </c>
      <c r="H24" s="195">
        <v>-2.6</v>
      </c>
      <c r="I24" s="195">
        <v>-0.9</v>
      </c>
      <c r="J24" s="195">
        <v>-2.4</v>
      </c>
      <c r="K24" s="195">
        <v>-2.4</v>
      </c>
      <c r="L24" s="195">
        <v>-1.9</v>
      </c>
      <c r="M24" s="195">
        <v>-1.4</v>
      </c>
      <c r="N24" s="195">
        <v>2.6</v>
      </c>
      <c r="O24" s="195">
        <v>-0.6</v>
      </c>
      <c r="P24" s="195">
        <v>-0.7</v>
      </c>
      <c r="Q24" s="97" t="s">
        <v>44</v>
      </c>
    </row>
    <row r="25" spans="1:17" ht="13.9" customHeight="1" x14ac:dyDescent="0.2">
      <c r="A25" s="94" t="s">
        <v>46</v>
      </c>
      <c r="B25" s="10"/>
      <c r="C25" s="246" t="s">
        <v>47</v>
      </c>
      <c r="D25" s="246"/>
      <c r="E25" s="247"/>
      <c r="F25" s="195">
        <v>4.5999999999999996</v>
      </c>
      <c r="G25" s="195">
        <v>0.6</v>
      </c>
      <c r="H25" s="195">
        <v>-1.7</v>
      </c>
      <c r="I25" s="195">
        <v>-2.2999999999999998</v>
      </c>
      <c r="J25" s="195">
        <v>-0.7</v>
      </c>
      <c r="K25" s="195">
        <v>-1.4</v>
      </c>
      <c r="L25" s="195">
        <v>-0.8</v>
      </c>
      <c r="M25" s="195">
        <v>-0.8</v>
      </c>
      <c r="N25" s="195">
        <v>-0.1</v>
      </c>
      <c r="O25" s="195">
        <v>-4.0999999999999996</v>
      </c>
      <c r="P25" s="195">
        <v>-5.8</v>
      </c>
      <c r="Q25" s="97" t="s">
        <v>46</v>
      </c>
    </row>
    <row r="26" spans="1:17" ht="13.9" customHeight="1" x14ac:dyDescent="0.2">
      <c r="A26" s="94" t="s">
        <v>48</v>
      </c>
      <c r="B26" s="10"/>
      <c r="C26" s="61"/>
      <c r="D26" s="246" t="s">
        <v>49</v>
      </c>
      <c r="E26" s="247"/>
      <c r="F26" s="195">
        <v>-4.0999999999999996</v>
      </c>
      <c r="G26" s="195">
        <v>-1.2</v>
      </c>
      <c r="H26" s="195">
        <v>0.9</v>
      </c>
      <c r="I26" s="195">
        <v>1.2</v>
      </c>
      <c r="J26" s="195">
        <v>-1.9</v>
      </c>
      <c r="K26" s="195">
        <v>-7.6</v>
      </c>
      <c r="L26" s="195">
        <v>-3.8</v>
      </c>
      <c r="M26" s="195">
        <v>-1.1000000000000001</v>
      </c>
      <c r="N26" s="195">
        <v>-1.7</v>
      </c>
      <c r="O26" s="195">
        <v>-0.8</v>
      </c>
      <c r="P26" s="195">
        <v>-1.9</v>
      </c>
      <c r="Q26" s="97" t="s">
        <v>48</v>
      </c>
    </row>
    <row r="27" spans="1:17" ht="13.9" customHeight="1" x14ac:dyDescent="0.2">
      <c r="A27" s="94" t="s">
        <v>50</v>
      </c>
      <c r="B27" s="10"/>
      <c r="C27" s="61"/>
      <c r="D27" s="248" t="s">
        <v>51</v>
      </c>
      <c r="E27" s="249"/>
      <c r="F27" s="195">
        <v>25</v>
      </c>
      <c r="G27" s="195">
        <v>4.8</v>
      </c>
      <c r="H27" s="195">
        <v>-5.5</v>
      </c>
      <c r="I27" s="195">
        <v>-3.8</v>
      </c>
      <c r="J27" s="195">
        <v>2.2999999999999998</v>
      </c>
      <c r="K27" s="195">
        <v>1.5</v>
      </c>
      <c r="L27" s="195">
        <v>0.8</v>
      </c>
      <c r="M27" s="195">
        <v>-2.2999999999999998</v>
      </c>
      <c r="N27" s="195">
        <v>1.6</v>
      </c>
      <c r="O27" s="195">
        <v>-8.8000000000000007</v>
      </c>
      <c r="P27" s="195">
        <v>-1.4</v>
      </c>
      <c r="Q27" s="97" t="s">
        <v>50</v>
      </c>
    </row>
    <row r="28" spans="1:17" s="61" customFormat="1" ht="13.9" customHeight="1" x14ac:dyDescent="0.2">
      <c r="A28" s="94" t="s">
        <v>52</v>
      </c>
      <c r="B28" s="10"/>
      <c r="D28" s="248" t="s">
        <v>149</v>
      </c>
      <c r="E28" s="249"/>
      <c r="F28" s="195">
        <v>1.9</v>
      </c>
      <c r="G28" s="195">
        <v>-0.4</v>
      </c>
      <c r="H28" s="195">
        <v>-1.3</v>
      </c>
      <c r="I28" s="195">
        <v>-3.8</v>
      </c>
      <c r="J28" s="195">
        <v>-1.4</v>
      </c>
      <c r="K28" s="195">
        <v>1.2</v>
      </c>
      <c r="L28" s="195">
        <v>0.3</v>
      </c>
      <c r="M28" s="195">
        <v>0.2</v>
      </c>
      <c r="N28" s="195">
        <v>0</v>
      </c>
      <c r="O28" s="195">
        <v>-3.4</v>
      </c>
      <c r="P28" s="195">
        <v>-10.5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2.6</v>
      </c>
      <c r="G31" s="194">
        <v>2.6</v>
      </c>
      <c r="H31" s="194">
        <v>2.6</v>
      </c>
      <c r="I31" s="194">
        <v>2.6</v>
      </c>
      <c r="J31" s="194">
        <v>2.6</v>
      </c>
      <c r="K31" s="194">
        <v>2.6</v>
      </c>
      <c r="L31" s="194">
        <v>2.6</v>
      </c>
      <c r="M31" s="194">
        <v>2.6</v>
      </c>
      <c r="N31" s="194">
        <v>2.6</v>
      </c>
      <c r="O31" s="194">
        <v>2.6</v>
      </c>
      <c r="P31" s="194">
        <v>2.5</v>
      </c>
      <c r="Q31" s="96" t="s">
        <v>34</v>
      </c>
    </row>
    <row r="32" spans="1:17" ht="13.9" customHeight="1" x14ac:dyDescent="0.2">
      <c r="A32" s="94" t="s">
        <v>36</v>
      </c>
      <c r="B32" s="10"/>
      <c r="C32" s="246" t="s">
        <v>37</v>
      </c>
      <c r="D32" s="246"/>
      <c r="E32" s="247"/>
      <c r="F32" s="195">
        <v>1.6</v>
      </c>
      <c r="G32" s="195">
        <v>1.7</v>
      </c>
      <c r="H32" s="195">
        <v>2</v>
      </c>
      <c r="I32" s="195">
        <v>2</v>
      </c>
      <c r="J32" s="195">
        <v>2</v>
      </c>
      <c r="K32" s="195">
        <v>2</v>
      </c>
      <c r="L32" s="195">
        <v>2.2999999999999998</v>
      </c>
      <c r="M32" s="195">
        <v>2.2999999999999998</v>
      </c>
      <c r="N32" s="195">
        <v>2.2999999999999998</v>
      </c>
      <c r="O32" s="195">
        <v>2.2999999999999998</v>
      </c>
      <c r="P32" s="195">
        <v>2.2999999999999998</v>
      </c>
      <c r="Q32" s="97" t="s">
        <v>36</v>
      </c>
    </row>
    <row r="33" spans="1:17" ht="13.9" customHeight="1" x14ac:dyDescent="0.2">
      <c r="A33" s="94" t="s">
        <v>38</v>
      </c>
      <c r="B33" s="10"/>
      <c r="C33" s="246" t="s">
        <v>39</v>
      </c>
      <c r="D33" s="246"/>
      <c r="E33" s="247"/>
      <c r="F33" s="195">
        <v>3.6</v>
      </c>
      <c r="G33" s="195">
        <v>3.6</v>
      </c>
      <c r="H33" s="195">
        <v>3.6</v>
      </c>
      <c r="I33" s="195">
        <v>3.7</v>
      </c>
      <c r="J33" s="195">
        <v>3.7</v>
      </c>
      <c r="K33" s="195">
        <v>3.7</v>
      </c>
      <c r="L33" s="195">
        <v>3.7</v>
      </c>
      <c r="M33" s="195">
        <v>3.9</v>
      </c>
      <c r="N33" s="195">
        <v>4</v>
      </c>
      <c r="O33" s="195">
        <v>3.9</v>
      </c>
      <c r="P33" s="195">
        <v>3.8</v>
      </c>
      <c r="Q33" s="97" t="s">
        <v>38</v>
      </c>
    </row>
    <row r="34" spans="1:17" ht="13.9" customHeight="1" x14ac:dyDescent="0.2">
      <c r="A34" s="94" t="s">
        <v>40</v>
      </c>
      <c r="B34" s="10"/>
      <c r="C34" s="61"/>
      <c r="D34" s="246" t="s">
        <v>41</v>
      </c>
      <c r="E34" s="247"/>
      <c r="F34" s="195">
        <v>4.2</v>
      </c>
      <c r="G34" s="195">
        <v>4.2</v>
      </c>
      <c r="H34" s="195">
        <v>4.0999999999999996</v>
      </c>
      <c r="I34" s="195">
        <v>4.3</v>
      </c>
      <c r="J34" s="195">
        <v>4.2</v>
      </c>
      <c r="K34" s="195">
        <v>4.2</v>
      </c>
      <c r="L34" s="195">
        <v>4.3</v>
      </c>
      <c r="M34" s="195">
        <v>4.4000000000000004</v>
      </c>
      <c r="N34" s="195">
        <v>4.5</v>
      </c>
      <c r="O34" s="195">
        <v>4.4000000000000004</v>
      </c>
      <c r="P34" s="195">
        <v>4.3</v>
      </c>
      <c r="Q34" s="97" t="s">
        <v>40</v>
      </c>
    </row>
    <row r="35" spans="1:17" ht="13.9" customHeight="1" x14ac:dyDescent="0.2">
      <c r="A35" s="94" t="s">
        <v>42</v>
      </c>
      <c r="B35" s="10"/>
      <c r="C35" s="61"/>
      <c r="D35" s="61"/>
      <c r="E35" s="62" t="s">
        <v>43</v>
      </c>
      <c r="F35" s="195">
        <v>4.3</v>
      </c>
      <c r="G35" s="195">
        <v>4.3</v>
      </c>
      <c r="H35" s="195">
        <v>4.2</v>
      </c>
      <c r="I35" s="195">
        <v>4.4000000000000004</v>
      </c>
      <c r="J35" s="195">
        <v>4.4000000000000004</v>
      </c>
      <c r="K35" s="195">
        <v>4.4000000000000004</v>
      </c>
      <c r="L35" s="195">
        <v>4.4000000000000004</v>
      </c>
      <c r="M35" s="195">
        <v>4.5999999999999996</v>
      </c>
      <c r="N35" s="195">
        <v>4.7</v>
      </c>
      <c r="O35" s="195">
        <v>4.5999999999999996</v>
      </c>
      <c r="P35" s="195">
        <v>4.5</v>
      </c>
      <c r="Q35" s="97" t="s">
        <v>42</v>
      </c>
    </row>
    <row r="36" spans="1:17" ht="13.9" customHeight="1" x14ac:dyDescent="0.2">
      <c r="A36" s="94" t="s">
        <v>44</v>
      </c>
      <c r="B36" s="10"/>
      <c r="C36" s="61"/>
      <c r="D36" s="246" t="s">
        <v>45</v>
      </c>
      <c r="E36" s="247"/>
      <c r="F36" s="195">
        <v>2.2000000000000002</v>
      </c>
      <c r="G36" s="195">
        <v>2.1</v>
      </c>
      <c r="H36" s="195">
        <v>2.1</v>
      </c>
      <c r="I36" s="195">
        <v>2.1</v>
      </c>
      <c r="J36" s="195">
        <v>2.1</v>
      </c>
      <c r="K36" s="195">
        <v>2.1</v>
      </c>
      <c r="L36" s="195">
        <v>2.1</v>
      </c>
      <c r="M36" s="195">
        <v>2.1</v>
      </c>
      <c r="N36" s="195">
        <v>2.2000000000000002</v>
      </c>
      <c r="O36" s="195">
        <v>2.2000000000000002</v>
      </c>
      <c r="P36" s="195">
        <v>2.2000000000000002</v>
      </c>
      <c r="Q36" s="97" t="s">
        <v>44</v>
      </c>
    </row>
    <row r="37" spans="1:17" ht="13.9" customHeight="1" x14ac:dyDescent="0.2">
      <c r="A37" s="94" t="s">
        <v>46</v>
      </c>
      <c r="B37" s="10"/>
      <c r="C37" s="246" t="s">
        <v>47</v>
      </c>
      <c r="D37" s="246"/>
      <c r="E37" s="247"/>
      <c r="F37" s="195">
        <v>2.2000000000000002</v>
      </c>
      <c r="G37" s="195">
        <v>2.2000000000000002</v>
      </c>
      <c r="H37" s="195">
        <v>2.2000000000000002</v>
      </c>
      <c r="I37" s="195">
        <v>2.2000000000000002</v>
      </c>
      <c r="J37" s="195">
        <v>2.2000000000000002</v>
      </c>
      <c r="K37" s="195">
        <v>2.1</v>
      </c>
      <c r="L37" s="195">
        <v>2.1</v>
      </c>
      <c r="M37" s="195">
        <v>2.1</v>
      </c>
      <c r="N37" s="195">
        <v>2.1</v>
      </c>
      <c r="O37" s="195">
        <v>2</v>
      </c>
      <c r="P37" s="195">
        <v>1.9</v>
      </c>
      <c r="Q37" s="97" t="s">
        <v>46</v>
      </c>
    </row>
    <row r="38" spans="1:17" ht="13.9" customHeight="1" x14ac:dyDescent="0.2">
      <c r="A38" s="94" t="s">
        <v>48</v>
      </c>
      <c r="B38" s="10"/>
      <c r="C38" s="61"/>
      <c r="D38" s="246" t="s">
        <v>49</v>
      </c>
      <c r="E38" s="247"/>
      <c r="F38" s="195">
        <v>2.1</v>
      </c>
      <c r="G38" s="195">
        <v>2.1</v>
      </c>
      <c r="H38" s="195">
        <v>2.1</v>
      </c>
      <c r="I38" s="195">
        <v>2.1</v>
      </c>
      <c r="J38" s="195">
        <v>2.1</v>
      </c>
      <c r="K38" s="195">
        <v>2</v>
      </c>
      <c r="L38" s="195">
        <v>1.9</v>
      </c>
      <c r="M38" s="195">
        <v>1.9</v>
      </c>
      <c r="N38" s="195">
        <v>1.8</v>
      </c>
      <c r="O38" s="195">
        <v>1.8</v>
      </c>
      <c r="P38" s="195">
        <v>1.8</v>
      </c>
      <c r="Q38" s="97" t="s">
        <v>48</v>
      </c>
    </row>
    <row r="39" spans="1:17" ht="13.9" customHeight="1" x14ac:dyDescent="0.2">
      <c r="A39" s="94" t="s">
        <v>50</v>
      </c>
      <c r="B39" s="10"/>
      <c r="C39" s="61"/>
      <c r="D39" s="248" t="s">
        <v>51</v>
      </c>
      <c r="E39" s="249"/>
      <c r="F39" s="195">
        <v>2.5</v>
      </c>
      <c r="G39" s="195">
        <v>2.6</v>
      </c>
      <c r="H39" s="195">
        <v>2.4</v>
      </c>
      <c r="I39" s="195">
        <v>2.4</v>
      </c>
      <c r="J39" s="195">
        <v>2.4</v>
      </c>
      <c r="K39" s="195">
        <v>2.4</v>
      </c>
      <c r="L39" s="195">
        <v>2.5</v>
      </c>
      <c r="M39" s="195">
        <v>2.4</v>
      </c>
      <c r="N39" s="195">
        <v>2.5</v>
      </c>
      <c r="O39" s="195">
        <v>2.2999999999999998</v>
      </c>
      <c r="P39" s="195">
        <v>2.2999999999999998</v>
      </c>
      <c r="Q39" s="97" t="s">
        <v>50</v>
      </c>
    </row>
    <row r="40" spans="1:17" ht="13.9" customHeight="1" x14ac:dyDescent="0.2">
      <c r="A40" s="94" t="s">
        <v>52</v>
      </c>
      <c r="B40" s="10"/>
      <c r="C40" s="61"/>
      <c r="D40" s="248" t="s">
        <v>149</v>
      </c>
      <c r="E40" s="249"/>
      <c r="F40" s="195">
        <v>2.2000000000000002</v>
      </c>
      <c r="G40" s="195">
        <v>2.2000000000000002</v>
      </c>
      <c r="H40" s="195">
        <v>2.2000000000000002</v>
      </c>
      <c r="I40" s="195">
        <v>2.1</v>
      </c>
      <c r="J40" s="195">
        <v>2.1</v>
      </c>
      <c r="K40" s="195">
        <v>2.1</v>
      </c>
      <c r="L40" s="195">
        <v>2.1</v>
      </c>
      <c r="M40" s="195">
        <v>2.1</v>
      </c>
      <c r="N40" s="195">
        <v>2.1</v>
      </c>
      <c r="O40" s="195">
        <v>2</v>
      </c>
      <c r="P40" s="195">
        <v>1.8</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1.2</v>
      </c>
      <c r="G44" s="195">
        <v>1.3</v>
      </c>
      <c r="H44" s="195">
        <v>1.6</v>
      </c>
      <c r="I44" s="195">
        <v>1.7</v>
      </c>
      <c r="J44" s="195">
        <v>1.5</v>
      </c>
      <c r="K44" s="195">
        <v>1.5</v>
      </c>
      <c r="L44" s="195">
        <v>1.7</v>
      </c>
      <c r="M44" s="195">
        <v>1.6</v>
      </c>
      <c r="N44" s="195">
        <v>1.5</v>
      </c>
      <c r="O44" s="195">
        <v>1.6</v>
      </c>
      <c r="P44" s="195">
        <v>1.6</v>
      </c>
      <c r="Q44" s="97" t="s">
        <v>36</v>
      </c>
    </row>
    <row r="45" spans="1:17" ht="13.9" customHeight="1" x14ac:dyDescent="0.2">
      <c r="A45" s="95" t="s">
        <v>38</v>
      </c>
      <c r="B45" s="10"/>
      <c r="C45" s="246" t="s">
        <v>39</v>
      </c>
      <c r="D45" s="246"/>
      <c r="E45" s="247"/>
      <c r="F45" s="195">
        <v>40.6</v>
      </c>
      <c r="G45" s="195">
        <v>41</v>
      </c>
      <c r="H45" s="195">
        <v>41.2</v>
      </c>
      <c r="I45" s="195">
        <v>42.4</v>
      </c>
      <c r="J45" s="195">
        <v>42.3</v>
      </c>
      <c r="K45" s="195">
        <v>42.7</v>
      </c>
      <c r="L45" s="195">
        <v>42.8</v>
      </c>
      <c r="M45" s="195">
        <v>44.2</v>
      </c>
      <c r="N45" s="195">
        <v>45</v>
      </c>
      <c r="O45" s="195">
        <v>45.4</v>
      </c>
      <c r="P45" s="195">
        <v>45.4</v>
      </c>
      <c r="Q45" s="97" t="s">
        <v>38</v>
      </c>
    </row>
    <row r="46" spans="1:17" ht="13.9" customHeight="1" x14ac:dyDescent="0.2">
      <c r="A46" s="95" t="s">
        <v>40</v>
      </c>
      <c r="B46" s="10"/>
      <c r="C46" s="61"/>
      <c r="D46" s="246" t="s">
        <v>41</v>
      </c>
      <c r="E46" s="247"/>
      <c r="F46" s="195">
        <v>34</v>
      </c>
      <c r="G46" s="195">
        <v>34.6</v>
      </c>
      <c r="H46" s="195">
        <v>34.9</v>
      </c>
      <c r="I46" s="195">
        <v>36.200000000000003</v>
      </c>
      <c r="J46" s="195">
        <v>36.200000000000003</v>
      </c>
      <c r="K46" s="195">
        <v>36.6</v>
      </c>
      <c r="L46" s="195">
        <v>36.9</v>
      </c>
      <c r="M46" s="195">
        <v>38.4</v>
      </c>
      <c r="N46" s="195">
        <v>39.1</v>
      </c>
      <c r="O46" s="195">
        <v>39.4</v>
      </c>
      <c r="P46" s="195">
        <v>39.1</v>
      </c>
      <c r="Q46" s="97" t="s">
        <v>40</v>
      </c>
    </row>
    <row r="47" spans="1:17" ht="13.9" customHeight="1" x14ac:dyDescent="0.2">
      <c r="A47" s="95" t="s">
        <v>42</v>
      </c>
      <c r="B47" s="10"/>
      <c r="C47" s="61"/>
      <c r="D47" s="61"/>
      <c r="E47" s="62" t="s">
        <v>43</v>
      </c>
      <c r="F47" s="195">
        <v>32.6</v>
      </c>
      <c r="G47" s="195">
        <v>33.1</v>
      </c>
      <c r="H47" s="195">
        <v>33.5</v>
      </c>
      <c r="I47" s="195">
        <v>34.799999999999997</v>
      </c>
      <c r="J47" s="195">
        <v>34.799999999999997</v>
      </c>
      <c r="K47" s="195">
        <v>35.4</v>
      </c>
      <c r="L47" s="195">
        <v>35.700000000000003</v>
      </c>
      <c r="M47" s="195">
        <v>37.200000000000003</v>
      </c>
      <c r="N47" s="195">
        <v>37.9</v>
      </c>
      <c r="O47" s="195">
        <v>38.1</v>
      </c>
      <c r="P47" s="195">
        <v>37.799999999999997</v>
      </c>
      <c r="Q47" s="97" t="s">
        <v>42</v>
      </c>
    </row>
    <row r="48" spans="1:17" ht="13.9" customHeight="1" x14ac:dyDescent="0.2">
      <c r="A48" s="95" t="s">
        <v>44</v>
      </c>
      <c r="B48" s="10"/>
      <c r="C48" s="61"/>
      <c r="D48" s="246" t="s">
        <v>45</v>
      </c>
      <c r="E48" s="247"/>
      <c r="F48" s="195">
        <v>6.6</v>
      </c>
      <c r="G48" s="195">
        <v>6.4</v>
      </c>
      <c r="H48" s="195">
        <v>6.3</v>
      </c>
      <c r="I48" s="195">
        <v>6.2</v>
      </c>
      <c r="J48" s="195">
        <v>6.1</v>
      </c>
      <c r="K48" s="195">
        <v>6</v>
      </c>
      <c r="L48" s="195">
        <v>5.9</v>
      </c>
      <c r="M48" s="195">
        <v>5.8</v>
      </c>
      <c r="N48" s="195">
        <v>5.8</v>
      </c>
      <c r="O48" s="195">
        <v>6</v>
      </c>
      <c r="P48" s="195">
        <v>6.3</v>
      </c>
      <c r="Q48" s="97" t="s">
        <v>44</v>
      </c>
    </row>
    <row r="49" spans="1:17" ht="13.9" customHeight="1" x14ac:dyDescent="0.2">
      <c r="A49" s="95" t="s">
        <v>46</v>
      </c>
      <c r="B49" s="10"/>
      <c r="C49" s="246" t="s">
        <v>47</v>
      </c>
      <c r="D49" s="246"/>
      <c r="E49" s="247"/>
      <c r="F49" s="195">
        <v>58.2</v>
      </c>
      <c r="G49" s="195">
        <v>57.8</v>
      </c>
      <c r="H49" s="195">
        <v>57.2</v>
      </c>
      <c r="I49" s="195">
        <v>55.9</v>
      </c>
      <c r="J49" s="195">
        <v>56.1</v>
      </c>
      <c r="K49" s="195">
        <v>55.8</v>
      </c>
      <c r="L49" s="195">
        <v>55.5</v>
      </c>
      <c r="M49" s="195">
        <v>54.3</v>
      </c>
      <c r="N49" s="195">
        <v>53.5</v>
      </c>
      <c r="O49" s="195">
        <v>53.1</v>
      </c>
      <c r="P49" s="195">
        <v>53</v>
      </c>
      <c r="Q49" s="97" t="s">
        <v>46</v>
      </c>
    </row>
    <row r="50" spans="1:17" ht="13.9" customHeight="1" x14ac:dyDescent="0.2">
      <c r="A50" s="95" t="s">
        <v>48</v>
      </c>
      <c r="B50" s="10"/>
      <c r="C50" s="61"/>
      <c r="D50" s="246" t="s">
        <v>49</v>
      </c>
      <c r="E50" s="247"/>
      <c r="F50" s="195">
        <v>17.600000000000001</v>
      </c>
      <c r="G50" s="195">
        <v>17.100000000000001</v>
      </c>
      <c r="H50" s="195">
        <v>17.399999999999999</v>
      </c>
      <c r="I50" s="195">
        <v>17.600000000000001</v>
      </c>
      <c r="J50" s="195">
        <v>17.399999999999999</v>
      </c>
      <c r="K50" s="195">
        <v>16.3</v>
      </c>
      <c r="L50" s="195">
        <v>15.7</v>
      </c>
      <c r="M50" s="195">
        <v>15.3</v>
      </c>
      <c r="N50" s="195">
        <v>14.8</v>
      </c>
      <c r="O50" s="195">
        <v>15.2</v>
      </c>
      <c r="P50" s="195">
        <v>15.8</v>
      </c>
      <c r="Q50" s="97" t="s">
        <v>48</v>
      </c>
    </row>
    <row r="51" spans="1:17" ht="13.9" customHeight="1" x14ac:dyDescent="0.2">
      <c r="A51" s="95" t="s">
        <v>50</v>
      </c>
      <c r="B51" s="10"/>
      <c r="C51" s="61"/>
      <c r="D51" s="248" t="s">
        <v>51</v>
      </c>
      <c r="E51" s="249"/>
      <c r="F51" s="195">
        <v>14.2</v>
      </c>
      <c r="G51" s="195">
        <v>14.7</v>
      </c>
      <c r="H51" s="195">
        <v>14</v>
      </c>
      <c r="I51" s="195">
        <v>13.5</v>
      </c>
      <c r="J51" s="195">
        <v>13.9</v>
      </c>
      <c r="K51" s="195">
        <v>14.3</v>
      </c>
      <c r="L51" s="195">
        <v>14.4</v>
      </c>
      <c r="M51" s="195">
        <v>13.9</v>
      </c>
      <c r="N51" s="195">
        <v>13.9</v>
      </c>
      <c r="O51" s="195">
        <v>13.1</v>
      </c>
      <c r="P51" s="195">
        <v>13.7</v>
      </c>
      <c r="Q51" s="97" t="s">
        <v>50</v>
      </c>
    </row>
    <row r="52" spans="1:17" s="61" customFormat="1" ht="13.9" customHeight="1" x14ac:dyDescent="0.2">
      <c r="A52" s="95" t="s">
        <v>52</v>
      </c>
      <c r="B52" s="10"/>
      <c r="D52" s="248" t="s">
        <v>149</v>
      </c>
      <c r="E52" s="249"/>
      <c r="F52" s="195">
        <v>26.4</v>
      </c>
      <c r="G52" s="195">
        <v>25.9</v>
      </c>
      <c r="H52" s="195">
        <v>25.8</v>
      </c>
      <c r="I52" s="195">
        <v>24.8</v>
      </c>
      <c r="J52" s="195">
        <v>24.7</v>
      </c>
      <c r="K52" s="195">
        <v>25.3</v>
      </c>
      <c r="L52" s="195">
        <v>25.4</v>
      </c>
      <c r="M52" s="195">
        <v>25.1</v>
      </c>
      <c r="N52" s="195">
        <v>24.8</v>
      </c>
      <c r="O52" s="195">
        <v>24.7</v>
      </c>
      <c r="P52" s="195">
        <v>23.5</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66" orientation="portrait" useFirstPageNumber="1" r:id="rId1"/>
  <headerFooter differentFirst="1" scaleWithDoc="0" alignWithMargins="0">
    <oddHeader>&amp;C-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23</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49.5</v>
      </c>
      <c r="G7" s="192">
        <v>50</v>
      </c>
      <c r="H7" s="192">
        <v>49.5</v>
      </c>
      <c r="I7" s="192">
        <v>48.8</v>
      </c>
      <c r="J7" s="192">
        <v>48.5</v>
      </c>
      <c r="K7" s="192">
        <v>47.9</v>
      </c>
      <c r="L7" s="192">
        <v>47.6</v>
      </c>
      <c r="M7" s="192">
        <v>47.8</v>
      </c>
      <c r="N7" s="192">
        <v>47.2</v>
      </c>
      <c r="O7" s="192">
        <v>46.8</v>
      </c>
      <c r="P7" s="192">
        <v>45.3</v>
      </c>
      <c r="Q7" s="96" t="s">
        <v>34</v>
      </c>
    </row>
    <row r="8" spans="1:22" ht="13.9" customHeight="1" x14ac:dyDescent="0.2">
      <c r="A8" s="94" t="s">
        <v>36</v>
      </c>
      <c r="B8" s="10"/>
      <c r="C8" s="246" t="s">
        <v>37</v>
      </c>
      <c r="D8" s="246"/>
      <c r="E8" s="247"/>
      <c r="F8" s="193">
        <v>1</v>
      </c>
      <c r="G8" s="193">
        <v>1.1000000000000001</v>
      </c>
      <c r="H8" s="193">
        <v>1.1000000000000001</v>
      </c>
      <c r="I8" s="193">
        <v>1.1000000000000001</v>
      </c>
      <c r="J8" s="193">
        <v>1.1000000000000001</v>
      </c>
      <c r="K8" s="193">
        <v>1</v>
      </c>
      <c r="L8" s="193">
        <v>1</v>
      </c>
      <c r="M8" s="193">
        <v>1</v>
      </c>
      <c r="N8" s="193">
        <v>0.9</v>
      </c>
      <c r="O8" s="193">
        <v>0.9</v>
      </c>
      <c r="P8" s="193">
        <v>0.9</v>
      </c>
      <c r="Q8" s="97" t="s">
        <v>36</v>
      </c>
    </row>
    <row r="9" spans="1:22" ht="13.9" customHeight="1" x14ac:dyDescent="0.2">
      <c r="A9" s="94" t="s">
        <v>38</v>
      </c>
      <c r="B9" s="10"/>
      <c r="C9" s="246" t="s">
        <v>39</v>
      </c>
      <c r="D9" s="246"/>
      <c r="E9" s="247"/>
      <c r="F9" s="193">
        <v>17.100000000000001</v>
      </c>
      <c r="G9" s="193">
        <v>17.600000000000001</v>
      </c>
      <c r="H9" s="193">
        <v>17.7</v>
      </c>
      <c r="I9" s="193">
        <v>17.5</v>
      </c>
      <c r="J9" s="193">
        <v>17.3</v>
      </c>
      <c r="K9" s="193">
        <v>16.899999999999999</v>
      </c>
      <c r="L9" s="193">
        <v>16.7</v>
      </c>
      <c r="M9" s="193">
        <v>16.7</v>
      </c>
      <c r="N9" s="193">
        <v>16.600000000000001</v>
      </c>
      <c r="O9" s="193">
        <v>16.399999999999999</v>
      </c>
      <c r="P9" s="193">
        <v>15.7</v>
      </c>
      <c r="Q9" s="97" t="s">
        <v>38</v>
      </c>
    </row>
    <row r="10" spans="1:22" ht="13.9" customHeight="1" x14ac:dyDescent="0.2">
      <c r="A10" s="94" t="s">
        <v>40</v>
      </c>
      <c r="B10" s="10"/>
      <c r="C10" s="61"/>
      <c r="D10" s="246" t="s">
        <v>41</v>
      </c>
      <c r="E10" s="247"/>
      <c r="F10" s="193">
        <v>13.2</v>
      </c>
      <c r="G10" s="193">
        <v>13.7</v>
      </c>
      <c r="H10" s="193">
        <v>14</v>
      </c>
      <c r="I10" s="193">
        <v>13.9</v>
      </c>
      <c r="J10" s="193">
        <v>13.8</v>
      </c>
      <c r="K10" s="193">
        <v>13.4</v>
      </c>
      <c r="L10" s="193">
        <v>13.2</v>
      </c>
      <c r="M10" s="193">
        <v>13.3</v>
      </c>
      <c r="N10" s="193">
        <v>13.3</v>
      </c>
      <c r="O10" s="193">
        <v>13.1</v>
      </c>
      <c r="P10" s="193">
        <v>12.5</v>
      </c>
      <c r="Q10" s="97" t="s">
        <v>40</v>
      </c>
    </row>
    <row r="11" spans="1:22" ht="13.9" customHeight="1" x14ac:dyDescent="0.2">
      <c r="A11" s="94" t="s">
        <v>42</v>
      </c>
      <c r="B11" s="10"/>
      <c r="C11" s="61"/>
      <c r="D11" s="61"/>
      <c r="E11" s="62" t="s">
        <v>43</v>
      </c>
      <c r="F11" s="193">
        <v>12.1</v>
      </c>
      <c r="G11" s="193">
        <v>12.6</v>
      </c>
      <c r="H11" s="193">
        <v>12.8</v>
      </c>
      <c r="I11" s="193">
        <v>12.7</v>
      </c>
      <c r="J11" s="193">
        <v>12.6</v>
      </c>
      <c r="K11" s="193">
        <v>12.3</v>
      </c>
      <c r="L11" s="193">
        <v>12.1</v>
      </c>
      <c r="M11" s="193">
        <v>12.3</v>
      </c>
      <c r="N11" s="193">
        <v>12.3</v>
      </c>
      <c r="O11" s="193">
        <v>12.1</v>
      </c>
      <c r="P11" s="193">
        <v>11.5</v>
      </c>
      <c r="Q11" s="97" t="s">
        <v>42</v>
      </c>
    </row>
    <row r="12" spans="1:22" ht="13.9" customHeight="1" x14ac:dyDescent="0.2">
      <c r="A12" s="94" t="s">
        <v>44</v>
      </c>
      <c r="B12" s="10"/>
      <c r="C12" s="61"/>
      <c r="D12" s="246" t="s">
        <v>45</v>
      </c>
      <c r="E12" s="247"/>
      <c r="F12" s="193">
        <v>3.9</v>
      </c>
      <c r="G12" s="193">
        <v>3.8</v>
      </c>
      <c r="H12" s="193">
        <v>3.8</v>
      </c>
      <c r="I12" s="193">
        <v>3.7</v>
      </c>
      <c r="J12" s="193">
        <v>3.5</v>
      </c>
      <c r="K12" s="193">
        <v>3.5</v>
      </c>
      <c r="L12" s="193">
        <v>3.4</v>
      </c>
      <c r="M12" s="193">
        <v>3.4</v>
      </c>
      <c r="N12" s="193">
        <v>3.3</v>
      </c>
      <c r="O12" s="193">
        <v>3.3</v>
      </c>
      <c r="P12" s="193">
        <v>3.2</v>
      </c>
      <c r="Q12" s="97" t="s">
        <v>44</v>
      </c>
    </row>
    <row r="13" spans="1:22" ht="13.9" customHeight="1" x14ac:dyDescent="0.2">
      <c r="A13" s="94" t="s">
        <v>46</v>
      </c>
      <c r="B13" s="10"/>
      <c r="C13" s="246" t="s">
        <v>47</v>
      </c>
      <c r="D13" s="246"/>
      <c r="E13" s="247"/>
      <c r="F13" s="193">
        <v>31.4</v>
      </c>
      <c r="G13" s="193">
        <v>31.4</v>
      </c>
      <c r="H13" s="193">
        <v>30.6</v>
      </c>
      <c r="I13" s="193">
        <v>30.1</v>
      </c>
      <c r="J13" s="193">
        <v>30.1</v>
      </c>
      <c r="K13" s="193">
        <v>30</v>
      </c>
      <c r="L13" s="193">
        <v>29.9</v>
      </c>
      <c r="M13" s="193">
        <v>30.1</v>
      </c>
      <c r="N13" s="193">
        <v>29.7</v>
      </c>
      <c r="O13" s="193">
        <v>29.5</v>
      </c>
      <c r="P13" s="193">
        <v>28.7</v>
      </c>
      <c r="Q13" s="97" t="s">
        <v>46</v>
      </c>
    </row>
    <row r="14" spans="1:22" ht="13.9" customHeight="1" x14ac:dyDescent="0.2">
      <c r="A14" s="94" t="s">
        <v>48</v>
      </c>
      <c r="B14" s="10"/>
      <c r="C14" s="61"/>
      <c r="D14" s="246" t="s">
        <v>49</v>
      </c>
      <c r="E14" s="247"/>
      <c r="F14" s="193">
        <v>9.8000000000000007</v>
      </c>
      <c r="G14" s="193">
        <v>9.6999999999999993</v>
      </c>
      <c r="H14" s="193">
        <v>9.4</v>
      </c>
      <c r="I14" s="193">
        <v>9</v>
      </c>
      <c r="J14" s="193">
        <v>8.9</v>
      </c>
      <c r="K14" s="193">
        <v>8.9</v>
      </c>
      <c r="L14" s="193">
        <v>8.9</v>
      </c>
      <c r="M14" s="193">
        <v>9</v>
      </c>
      <c r="N14" s="193">
        <v>8.9</v>
      </c>
      <c r="O14" s="193">
        <v>8.8000000000000007</v>
      </c>
      <c r="P14" s="193">
        <v>8.5</v>
      </c>
      <c r="Q14" s="97" t="s">
        <v>48</v>
      </c>
    </row>
    <row r="15" spans="1:22" ht="13.9" customHeight="1" x14ac:dyDescent="0.2">
      <c r="A15" s="94" t="s">
        <v>50</v>
      </c>
      <c r="B15" s="10"/>
      <c r="C15" s="61"/>
      <c r="D15" s="248" t="s">
        <v>51</v>
      </c>
      <c r="E15" s="249"/>
      <c r="F15" s="193">
        <v>6.2</v>
      </c>
      <c r="G15" s="193">
        <v>6.2</v>
      </c>
      <c r="H15" s="193">
        <v>6.2</v>
      </c>
      <c r="I15" s="193">
        <v>6.2</v>
      </c>
      <c r="J15" s="193">
        <v>6.2</v>
      </c>
      <c r="K15" s="193">
        <v>6.3</v>
      </c>
      <c r="L15" s="193">
        <v>6.2</v>
      </c>
      <c r="M15" s="193">
        <v>6.1</v>
      </c>
      <c r="N15" s="193">
        <v>5.9</v>
      </c>
      <c r="O15" s="193">
        <v>5.7</v>
      </c>
      <c r="P15" s="193">
        <v>5.4</v>
      </c>
      <c r="Q15" s="97" t="s">
        <v>50</v>
      </c>
    </row>
    <row r="16" spans="1:22" s="61" customFormat="1" ht="13.9" customHeight="1" x14ac:dyDescent="0.2">
      <c r="A16" s="94" t="s">
        <v>52</v>
      </c>
      <c r="B16" s="10"/>
      <c r="D16" s="248" t="s">
        <v>149</v>
      </c>
      <c r="E16" s="249"/>
      <c r="F16" s="193">
        <v>15.4</v>
      </c>
      <c r="G16" s="193">
        <v>15.5</v>
      </c>
      <c r="H16" s="193">
        <v>15.1</v>
      </c>
      <c r="I16" s="193">
        <v>14.9</v>
      </c>
      <c r="J16" s="193">
        <v>15</v>
      </c>
      <c r="K16" s="193">
        <v>14.9</v>
      </c>
      <c r="L16" s="193">
        <v>14.9</v>
      </c>
      <c r="M16" s="193">
        <v>15</v>
      </c>
      <c r="N16" s="193">
        <v>14.9</v>
      </c>
      <c r="O16" s="193">
        <v>15</v>
      </c>
      <c r="P16" s="193">
        <v>14.9</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0.7</v>
      </c>
      <c r="G19" s="194">
        <v>1</v>
      </c>
      <c r="H19" s="194">
        <v>-1.1000000000000001</v>
      </c>
      <c r="I19" s="194">
        <v>-1.4</v>
      </c>
      <c r="J19" s="194">
        <v>-0.6</v>
      </c>
      <c r="K19" s="194">
        <v>-1.2</v>
      </c>
      <c r="L19" s="194">
        <v>-0.6</v>
      </c>
      <c r="M19" s="194">
        <v>0.4</v>
      </c>
      <c r="N19" s="194">
        <v>-1.1000000000000001</v>
      </c>
      <c r="O19" s="194">
        <v>-1</v>
      </c>
      <c r="P19" s="194">
        <v>-3.1</v>
      </c>
      <c r="Q19" s="96" t="s">
        <v>34</v>
      </c>
    </row>
    <row r="20" spans="1:17" ht="13.9" customHeight="1" x14ac:dyDescent="0.2">
      <c r="A20" s="94" t="s">
        <v>36</v>
      </c>
      <c r="B20" s="10"/>
      <c r="C20" s="246" t="s">
        <v>37</v>
      </c>
      <c r="D20" s="246"/>
      <c r="E20" s="247"/>
      <c r="F20" s="195">
        <v>-2.6</v>
      </c>
      <c r="G20" s="195">
        <v>5.4</v>
      </c>
      <c r="H20" s="195">
        <v>4.9000000000000004</v>
      </c>
      <c r="I20" s="195">
        <v>-0.2</v>
      </c>
      <c r="J20" s="195">
        <v>-4.5</v>
      </c>
      <c r="K20" s="195">
        <v>-5.3</v>
      </c>
      <c r="L20" s="195">
        <v>-3</v>
      </c>
      <c r="M20" s="195">
        <v>-4</v>
      </c>
      <c r="N20" s="195">
        <v>-1.5</v>
      </c>
      <c r="O20" s="195">
        <v>-2.6</v>
      </c>
      <c r="P20" s="195">
        <v>-3.7</v>
      </c>
      <c r="Q20" s="97" t="s">
        <v>36</v>
      </c>
    </row>
    <row r="21" spans="1:17" ht="13.9" customHeight="1" x14ac:dyDescent="0.2">
      <c r="A21" s="94" t="s">
        <v>38</v>
      </c>
      <c r="B21" s="10"/>
      <c r="C21" s="246" t="s">
        <v>39</v>
      </c>
      <c r="D21" s="246"/>
      <c r="E21" s="247"/>
      <c r="F21" s="195">
        <v>-0.5</v>
      </c>
      <c r="G21" s="195">
        <v>2.8</v>
      </c>
      <c r="H21" s="195">
        <v>1</v>
      </c>
      <c r="I21" s="195">
        <v>-1.1000000000000001</v>
      </c>
      <c r="J21" s="195">
        <v>-1.3</v>
      </c>
      <c r="K21" s="195">
        <v>-2.6</v>
      </c>
      <c r="L21" s="195">
        <v>-1.1000000000000001</v>
      </c>
      <c r="M21" s="195">
        <v>0.4</v>
      </c>
      <c r="N21" s="195">
        <v>-0.5</v>
      </c>
      <c r="O21" s="195">
        <v>-1.4</v>
      </c>
      <c r="P21" s="195">
        <v>-4.3</v>
      </c>
      <c r="Q21" s="97" t="s">
        <v>38</v>
      </c>
    </row>
    <row r="22" spans="1:17" ht="13.9" customHeight="1" x14ac:dyDescent="0.2">
      <c r="A22" s="94" t="s">
        <v>40</v>
      </c>
      <c r="B22" s="10"/>
      <c r="C22" s="61"/>
      <c r="D22" s="246" t="s">
        <v>41</v>
      </c>
      <c r="E22" s="247"/>
      <c r="F22" s="195">
        <v>0</v>
      </c>
      <c r="G22" s="195">
        <v>4.0999999999999996</v>
      </c>
      <c r="H22" s="195">
        <v>1.7</v>
      </c>
      <c r="I22" s="195">
        <v>-0.8</v>
      </c>
      <c r="J22" s="195">
        <v>-0.7</v>
      </c>
      <c r="K22" s="195">
        <v>-2.8</v>
      </c>
      <c r="L22" s="195">
        <v>-1.2</v>
      </c>
      <c r="M22" s="195">
        <v>0.9</v>
      </c>
      <c r="N22" s="195">
        <v>-0.1</v>
      </c>
      <c r="O22" s="195">
        <v>-1.6</v>
      </c>
      <c r="P22" s="195">
        <v>-4.8</v>
      </c>
      <c r="Q22" s="97" t="s">
        <v>40</v>
      </c>
    </row>
    <row r="23" spans="1:17" ht="13.9" customHeight="1" x14ac:dyDescent="0.2">
      <c r="A23" s="94" t="s">
        <v>42</v>
      </c>
      <c r="B23" s="10"/>
      <c r="C23" s="61"/>
      <c r="D23" s="61"/>
      <c r="E23" s="62" t="s">
        <v>43</v>
      </c>
      <c r="F23" s="195">
        <v>0.1</v>
      </c>
      <c r="G23" s="195">
        <v>4.2</v>
      </c>
      <c r="H23" s="195">
        <v>1.7</v>
      </c>
      <c r="I23" s="195">
        <v>-1</v>
      </c>
      <c r="J23" s="195">
        <v>-0.6</v>
      </c>
      <c r="K23" s="195">
        <v>-2.8</v>
      </c>
      <c r="L23" s="195">
        <v>-1.3</v>
      </c>
      <c r="M23" s="195">
        <v>1.1000000000000001</v>
      </c>
      <c r="N23" s="195">
        <v>0.2</v>
      </c>
      <c r="O23" s="195">
        <v>-1.4</v>
      </c>
      <c r="P23" s="195">
        <v>-5</v>
      </c>
      <c r="Q23" s="97" t="s">
        <v>42</v>
      </c>
    </row>
    <row r="24" spans="1:17" ht="13.9" customHeight="1" x14ac:dyDescent="0.2">
      <c r="A24" s="94" t="s">
        <v>44</v>
      </c>
      <c r="B24" s="10"/>
      <c r="C24" s="61"/>
      <c r="D24" s="246" t="s">
        <v>45</v>
      </c>
      <c r="E24" s="247"/>
      <c r="F24" s="195">
        <v>-2.2999999999999998</v>
      </c>
      <c r="G24" s="195">
        <v>-1.5</v>
      </c>
      <c r="H24" s="195">
        <v>-1.5</v>
      </c>
      <c r="I24" s="195">
        <v>-2.5</v>
      </c>
      <c r="J24" s="195">
        <v>-3.8</v>
      </c>
      <c r="K24" s="195">
        <v>-1.5</v>
      </c>
      <c r="L24" s="195">
        <v>-1</v>
      </c>
      <c r="M24" s="195">
        <v>-1.5</v>
      </c>
      <c r="N24" s="195">
        <v>-2.5</v>
      </c>
      <c r="O24" s="195">
        <v>-0.5</v>
      </c>
      <c r="P24" s="195">
        <v>-2</v>
      </c>
      <c r="Q24" s="97" t="s">
        <v>44</v>
      </c>
    </row>
    <row r="25" spans="1:17" ht="13.9" customHeight="1" x14ac:dyDescent="0.2">
      <c r="A25" s="94" t="s">
        <v>46</v>
      </c>
      <c r="B25" s="10"/>
      <c r="C25" s="246" t="s">
        <v>47</v>
      </c>
      <c r="D25" s="246"/>
      <c r="E25" s="247"/>
      <c r="F25" s="195">
        <v>1.5</v>
      </c>
      <c r="G25" s="195">
        <v>-0.1</v>
      </c>
      <c r="H25" s="195">
        <v>-2.5</v>
      </c>
      <c r="I25" s="195">
        <v>-1.6</v>
      </c>
      <c r="J25" s="195">
        <v>-0.1</v>
      </c>
      <c r="K25" s="195">
        <v>-0.3</v>
      </c>
      <c r="L25" s="195">
        <v>-0.3</v>
      </c>
      <c r="M25" s="195">
        <v>0.5</v>
      </c>
      <c r="N25" s="195">
        <v>-1.4</v>
      </c>
      <c r="O25" s="195">
        <v>-0.7</v>
      </c>
      <c r="P25" s="195">
        <v>-2.4</v>
      </c>
      <c r="Q25" s="97" t="s">
        <v>46</v>
      </c>
    </row>
    <row r="26" spans="1:17" ht="13.9" customHeight="1" x14ac:dyDescent="0.2">
      <c r="A26" s="94" t="s">
        <v>48</v>
      </c>
      <c r="B26" s="10"/>
      <c r="C26" s="61"/>
      <c r="D26" s="246" t="s">
        <v>49</v>
      </c>
      <c r="E26" s="247"/>
      <c r="F26" s="195">
        <v>-2.6</v>
      </c>
      <c r="G26" s="195">
        <v>-0.8</v>
      </c>
      <c r="H26" s="195">
        <v>-3.4</v>
      </c>
      <c r="I26" s="195">
        <v>-4.4000000000000004</v>
      </c>
      <c r="J26" s="195">
        <v>-0.5</v>
      </c>
      <c r="K26" s="195">
        <v>-0.4</v>
      </c>
      <c r="L26" s="195">
        <v>-0.1</v>
      </c>
      <c r="M26" s="195">
        <v>0.9</v>
      </c>
      <c r="N26" s="195">
        <v>-1.2</v>
      </c>
      <c r="O26" s="195">
        <v>-0.9</v>
      </c>
      <c r="P26" s="195">
        <v>-3.6</v>
      </c>
      <c r="Q26" s="97" t="s">
        <v>48</v>
      </c>
    </row>
    <row r="27" spans="1:17" ht="13.9" customHeight="1" x14ac:dyDescent="0.2">
      <c r="A27" s="94" t="s">
        <v>50</v>
      </c>
      <c r="B27" s="10"/>
      <c r="C27" s="61"/>
      <c r="D27" s="248" t="s">
        <v>51</v>
      </c>
      <c r="E27" s="249"/>
      <c r="F27" s="195">
        <v>7.4</v>
      </c>
      <c r="G27" s="195">
        <v>0</v>
      </c>
      <c r="H27" s="195">
        <v>-0.8</v>
      </c>
      <c r="I27" s="195">
        <v>0.8</v>
      </c>
      <c r="J27" s="195">
        <v>-0.2</v>
      </c>
      <c r="K27" s="195">
        <v>0.7</v>
      </c>
      <c r="L27" s="195">
        <v>-1.3</v>
      </c>
      <c r="M27" s="195">
        <v>-0.8</v>
      </c>
      <c r="N27" s="195">
        <v>-3</v>
      </c>
      <c r="O27" s="195">
        <v>-4.5999999999999996</v>
      </c>
      <c r="P27" s="195">
        <v>-5.4</v>
      </c>
      <c r="Q27" s="97" t="s">
        <v>50</v>
      </c>
    </row>
    <row r="28" spans="1:17" s="61" customFormat="1" ht="13.9" customHeight="1" x14ac:dyDescent="0.2">
      <c r="A28" s="94" t="s">
        <v>52</v>
      </c>
      <c r="B28" s="10"/>
      <c r="D28" s="248" t="s">
        <v>149</v>
      </c>
      <c r="E28" s="249"/>
      <c r="F28" s="195">
        <v>1.8</v>
      </c>
      <c r="G28" s="195">
        <v>0.4</v>
      </c>
      <c r="H28" s="195">
        <v>-2.6</v>
      </c>
      <c r="I28" s="195">
        <v>-0.8</v>
      </c>
      <c r="J28" s="195">
        <v>0.2</v>
      </c>
      <c r="K28" s="195">
        <v>-0.6</v>
      </c>
      <c r="L28" s="195">
        <v>0</v>
      </c>
      <c r="M28" s="195">
        <v>0.8</v>
      </c>
      <c r="N28" s="195">
        <v>-0.8</v>
      </c>
      <c r="O28" s="195">
        <v>0.9</v>
      </c>
      <c r="P28" s="195">
        <v>-0.6</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4.7</v>
      </c>
      <c r="G31" s="194">
        <v>4.8</v>
      </c>
      <c r="H31" s="194">
        <v>4.7</v>
      </c>
      <c r="I31" s="194">
        <v>4.7</v>
      </c>
      <c r="J31" s="194">
        <v>4.7</v>
      </c>
      <c r="K31" s="194">
        <v>4.5999999999999996</v>
      </c>
      <c r="L31" s="194">
        <v>4.5999999999999996</v>
      </c>
      <c r="M31" s="194">
        <v>4.5999999999999996</v>
      </c>
      <c r="N31" s="194">
        <v>4.5</v>
      </c>
      <c r="O31" s="194">
        <v>4.5</v>
      </c>
      <c r="P31" s="194">
        <v>4.4000000000000004</v>
      </c>
      <c r="Q31" s="96" t="s">
        <v>34</v>
      </c>
    </row>
    <row r="32" spans="1:17" ht="13.9" customHeight="1" x14ac:dyDescent="0.2">
      <c r="A32" s="94" t="s">
        <v>36</v>
      </c>
      <c r="B32" s="10"/>
      <c r="C32" s="246" t="s">
        <v>37</v>
      </c>
      <c r="D32" s="246"/>
      <c r="E32" s="247"/>
      <c r="F32" s="195">
        <v>5.0999999999999996</v>
      </c>
      <c r="G32" s="195">
        <v>5.2</v>
      </c>
      <c r="H32" s="195">
        <v>5.0999999999999996</v>
      </c>
      <c r="I32" s="195">
        <v>5</v>
      </c>
      <c r="J32" s="195">
        <v>5.0999999999999996</v>
      </c>
      <c r="K32" s="195">
        <v>5</v>
      </c>
      <c r="L32" s="195">
        <v>5.0999999999999996</v>
      </c>
      <c r="M32" s="195">
        <v>5.2</v>
      </c>
      <c r="N32" s="195">
        <v>5.0999999999999996</v>
      </c>
      <c r="O32" s="195">
        <v>5.0999999999999996</v>
      </c>
      <c r="P32" s="195">
        <v>5.0999999999999996</v>
      </c>
      <c r="Q32" s="97" t="s">
        <v>36</v>
      </c>
    </row>
    <row r="33" spans="1:17" ht="13.9" customHeight="1" x14ac:dyDescent="0.2">
      <c r="A33" s="94" t="s">
        <v>38</v>
      </c>
      <c r="B33" s="10"/>
      <c r="C33" s="246" t="s">
        <v>39</v>
      </c>
      <c r="D33" s="246"/>
      <c r="E33" s="247"/>
      <c r="F33" s="195">
        <v>5.6</v>
      </c>
      <c r="G33" s="195">
        <v>5.6</v>
      </c>
      <c r="H33" s="195">
        <v>5.6</v>
      </c>
      <c r="I33" s="195">
        <v>5.5</v>
      </c>
      <c r="J33" s="195">
        <v>5.5</v>
      </c>
      <c r="K33" s="195">
        <v>5.4</v>
      </c>
      <c r="L33" s="195">
        <v>5.4</v>
      </c>
      <c r="M33" s="195">
        <v>5.4</v>
      </c>
      <c r="N33" s="195">
        <v>5.3</v>
      </c>
      <c r="O33" s="195">
        <v>5.3</v>
      </c>
      <c r="P33" s="195">
        <v>5.2</v>
      </c>
      <c r="Q33" s="97" t="s">
        <v>38</v>
      </c>
    </row>
    <row r="34" spans="1:17" ht="13.9" customHeight="1" x14ac:dyDescent="0.2">
      <c r="A34" s="94" t="s">
        <v>40</v>
      </c>
      <c r="B34" s="10"/>
      <c r="C34" s="61"/>
      <c r="D34" s="246" t="s">
        <v>41</v>
      </c>
      <c r="E34" s="247"/>
      <c r="F34" s="195">
        <v>5.9</v>
      </c>
      <c r="G34" s="195">
        <v>6</v>
      </c>
      <c r="H34" s="195">
        <v>6</v>
      </c>
      <c r="I34" s="195">
        <v>5.9</v>
      </c>
      <c r="J34" s="195">
        <v>5.9</v>
      </c>
      <c r="K34" s="195">
        <v>5.7</v>
      </c>
      <c r="L34" s="195">
        <v>5.6</v>
      </c>
      <c r="M34" s="195">
        <v>5.6</v>
      </c>
      <c r="N34" s="195">
        <v>5.6</v>
      </c>
      <c r="O34" s="195">
        <v>5.5</v>
      </c>
      <c r="P34" s="195">
        <v>5.4</v>
      </c>
      <c r="Q34" s="97" t="s">
        <v>40</v>
      </c>
    </row>
    <row r="35" spans="1:17" ht="13.9" customHeight="1" x14ac:dyDescent="0.2">
      <c r="A35" s="94" t="s">
        <v>42</v>
      </c>
      <c r="B35" s="10"/>
      <c r="C35" s="61"/>
      <c r="D35" s="61"/>
      <c r="E35" s="62" t="s">
        <v>43</v>
      </c>
      <c r="F35" s="195">
        <v>5.9</v>
      </c>
      <c r="G35" s="195">
        <v>5.9</v>
      </c>
      <c r="H35" s="195">
        <v>5.9</v>
      </c>
      <c r="I35" s="195">
        <v>5.8</v>
      </c>
      <c r="J35" s="195">
        <v>5.8</v>
      </c>
      <c r="K35" s="195">
        <v>5.6</v>
      </c>
      <c r="L35" s="195">
        <v>5.5</v>
      </c>
      <c r="M35" s="195">
        <v>5.6</v>
      </c>
      <c r="N35" s="195">
        <v>5.5</v>
      </c>
      <c r="O35" s="195">
        <v>5.5</v>
      </c>
      <c r="P35" s="195">
        <v>5.4</v>
      </c>
      <c r="Q35" s="97" t="s">
        <v>42</v>
      </c>
    </row>
    <row r="36" spans="1:17" ht="13.9" customHeight="1" x14ac:dyDescent="0.2">
      <c r="A36" s="94" t="s">
        <v>44</v>
      </c>
      <c r="B36" s="10"/>
      <c r="C36" s="61"/>
      <c r="D36" s="246" t="s">
        <v>45</v>
      </c>
      <c r="E36" s="247"/>
      <c r="F36" s="195">
        <v>4.5999999999999996</v>
      </c>
      <c r="G36" s="195">
        <v>4.5999999999999996</v>
      </c>
      <c r="H36" s="195">
        <v>4.5</v>
      </c>
      <c r="I36" s="195">
        <v>4.5</v>
      </c>
      <c r="J36" s="195">
        <v>4.4000000000000004</v>
      </c>
      <c r="K36" s="195">
        <v>4.4000000000000004</v>
      </c>
      <c r="L36" s="195">
        <v>4.5</v>
      </c>
      <c r="M36" s="195">
        <v>4.5</v>
      </c>
      <c r="N36" s="195">
        <v>4.4000000000000004</v>
      </c>
      <c r="O36" s="195">
        <v>4.4000000000000004</v>
      </c>
      <c r="P36" s="195">
        <v>4.4000000000000004</v>
      </c>
      <c r="Q36" s="97" t="s">
        <v>44</v>
      </c>
    </row>
    <row r="37" spans="1:17" ht="13.9" customHeight="1" x14ac:dyDescent="0.2">
      <c r="A37" s="94" t="s">
        <v>46</v>
      </c>
      <c r="B37" s="10"/>
      <c r="C37" s="246" t="s">
        <v>47</v>
      </c>
      <c r="D37" s="246"/>
      <c r="E37" s="247"/>
      <c r="F37" s="195">
        <v>4.4000000000000004</v>
      </c>
      <c r="G37" s="195">
        <v>4.4000000000000004</v>
      </c>
      <c r="H37" s="195">
        <v>4.3</v>
      </c>
      <c r="I37" s="195">
        <v>4.3</v>
      </c>
      <c r="J37" s="195">
        <v>4.3</v>
      </c>
      <c r="K37" s="195">
        <v>4.2</v>
      </c>
      <c r="L37" s="195">
        <v>4.2</v>
      </c>
      <c r="M37" s="195">
        <v>4.2</v>
      </c>
      <c r="N37" s="195">
        <v>4.0999999999999996</v>
      </c>
      <c r="O37" s="195">
        <v>4.0999999999999996</v>
      </c>
      <c r="P37" s="195">
        <v>4.0999999999999996</v>
      </c>
      <c r="Q37" s="97" t="s">
        <v>46</v>
      </c>
    </row>
    <row r="38" spans="1:17" ht="13.9" customHeight="1" x14ac:dyDescent="0.2">
      <c r="A38" s="94" t="s">
        <v>48</v>
      </c>
      <c r="B38" s="10"/>
      <c r="C38" s="61"/>
      <c r="D38" s="246" t="s">
        <v>49</v>
      </c>
      <c r="E38" s="247"/>
      <c r="F38" s="195">
        <v>4.3</v>
      </c>
      <c r="G38" s="195">
        <v>4.3</v>
      </c>
      <c r="H38" s="195">
        <v>4.2</v>
      </c>
      <c r="I38" s="195">
        <v>4</v>
      </c>
      <c r="J38" s="195">
        <v>4</v>
      </c>
      <c r="K38" s="195">
        <v>4</v>
      </c>
      <c r="L38" s="195">
        <v>4</v>
      </c>
      <c r="M38" s="195">
        <v>4</v>
      </c>
      <c r="N38" s="195">
        <v>3.9</v>
      </c>
      <c r="O38" s="195">
        <v>3.9</v>
      </c>
      <c r="P38" s="195">
        <v>3.9</v>
      </c>
      <c r="Q38" s="97" t="s">
        <v>48</v>
      </c>
    </row>
    <row r="39" spans="1:17" ht="13.9" customHeight="1" x14ac:dyDescent="0.2">
      <c r="A39" s="94" t="s">
        <v>50</v>
      </c>
      <c r="B39" s="10"/>
      <c r="C39" s="61"/>
      <c r="D39" s="248" t="s">
        <v>51</v>
      </c>
      <c r="E39" s="249"/>
      <c r="F39" s="195">
        <v>4</v>
      </c>
      <c r="G39" s="195">
        <v>3.9</v>
      </c>
      <c r="H39" s="195">
        <v>3.9</v>
      </c>
      <c r="I39" s="195">
        <v>4</v>
      </c>
      <c r="J39" s="195">
        <v>4</v>
      </c>
      <c r="K39" s="195">
        <v>3.9</v>
      </c>
      <c r="L39" s="195">
        <v>3.9</v>
      </c>
      <c r="M39" s="195">
        <v>3.9</v>
      </c>
      <c r="N39" s="195">
        <v>3.8</v>
      </c>
      <c r="O39" s="195">
        <v>3.7</v>
      </c>
      <c r="P39" s="195">
        <v>3.6</v>
      </c>
      <c r="Q39" s="97" t="s">
        <v>50</v>
      </c>
    </row>
    <row r="40" spans="1:17" ht="13.9" customHeight="1" x14ac:dyDescent="0.2">
      <c r="A40" s="94" t="s">
        <v>52</v>
      </c>
      <c r="B40" s="10"/>
      <c r="C40" s="61"/>
      <c r="D40" s="248" t="s">
        <v>149</v>
      </c>
      <c r="E40" s="249"/>
      <c r="F40" s="195">
        <v>4.5999999999999996</v>
      </c>
      <c r="G40" s="195">
        <v>4.7</v>
      </c>
      <c r="H40" s="195">
        <v>4.5999999999999996</v>
      </c>
      <c r="I40" s="195">
        <v>4.5999999999999996</v>
      </c>
      <c r="J40" s="195">
        <v>4.5999999999999996</v>
      </c>
      <c r="K40" s="195">
        <v>4.5999999999999996</v>
      </c>
      <c r="L40" s="195">
        <v>4.5</v>
      </c>
      <c r="M40" s="195">
        <v>4.5</v>
      </c>
      <c r="N40" s="195">
        <v>4.5</v>
      </c>
      <c r="O40" s="195">
        <v>4.5</v>
      </c>
      <c r="P40" s="195">
        <v>4.4000000000000004</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2.1</v>
      </c>
      <c r="G44" s="195">
        <v>2.2000000000000002</v>
      </c>
      <c r="H44" s="195">
        <v>2.2999999999999998</v>
      </c>
      <c r="I44" s="195">
        <v>2.2999999999999998</v>
      </c>
      <c r="J44" s="195">
        <v>2.2999999999999998</v>
      </c>
      <c r="K44" s="195">
        <v>2.2000000000000002</v>
      </c>
      <c r="L44" s="195">
        <v>2.1</v>
      </c>
      <c r="M44" s="195">
        <v>2</v>
      </c>
      <c r="N44" s="195">
        <v>2</v>
      </c>
      <c r="O44" s="195">
        <v>2</v>
      </c>
      <c r="P44" s="195">
        <v>2</v>
      </c>
      <c r="Q44" s="97" t="s">
        <v>36</v>
      </c>
    </row>
    <row r="45" spans="1:17" ht="13.9" customHeight="1" x14ac:dyDescent="0.2">
      <c r="A45" s="95" t="s">
        <v>38</v>
      </c>
      <c r="B45" s="10"/>
      <c r="C45" s="246" t="s">
        <v>39</v>
      </c>
      <c r="D45" s="246"/>
      <c r="E45" s="247"/>
      <c r="F45" s="195">
        <v>34.5</v>
      </c>
      <c r="G45" s="195">
        <v>35.1</v>
      </c>
      <c r="H45" s="195">
        <v>35.799999999999997</v>
      </c>
      <c r="I45" s="195">
        <v>35.9</v>
      </c>
      <c r="J45" s="195">
        <v>35.700000000000003</v>
      </c>
      <c r="K45" s="195">
        <v>35.200000000000003</v>
      </c>
      <c r="L45" s="195">
        <v>35</v>
      </c>
      <c r="M45" s="195">
        <v>35</v>
      </c>
      <c r="N45" s="195">
        <v>35.200000000000003</v>
      </c>
      <c r="O45" s="195">
        <v>35.1</v>
      </c>
      <c r="P45" s="195">
        <v>34.6</v>
      </c>
      <c r="Q45" s="97" t="s">
        <v>38</v>
      </c>
    </row>
    <row r="46" spans="1:17" ht="13.9" customHeight="1" x14ac:dyDescent="0.2">
      <c r="A46" s="95" t="s">
        <v>40</v>
      </c>
      <c r="B46" s="10"/>
      <c r="C46" s="61"/>
      <c r="D46" s="246" t="s">
        <v>41</v>
      </c>
      <c r="E46" s="247"/>
      <c r="F46" s="195">
        <v>26.7</v>
      </c>
      <c r="G46" s="195">
        <v>27.5</v>
      </c>
      <c r="H46" s="195">
        <v>28.2</v>
      </c>
      <c r="I46" s="195">
        <v>28.4</v>
      </c>
      <c r="J46" s="195">
        <v>28.4</v>
      </c>
      <c r="K46" s="195">
        <v>27.9</v>
      </c>
      <c r="L46" s="195">
        <v>27.8</v>
      </c>
      <c r="M46" s="195">
        <v>27.9</v>
      </c>
      <c r="N46" s="195">
        <v>28.2</v>
      </c>
      <c r="O46" s="195">
        <v>28</v>
      </c>
      <c r="P46" s="195">
        <v>27.5</v>
      </c>
      <c r="Q46" s="97" t="s">
        <v>40</v>
      </c>
    </row>
    <row r="47" spans="1:17" ht="13.9" customHeight="1" x14ac:dyDescent="0.2">
      <c r="A47" s="95" t="s">
        <v>42</v>
      </c>
      <c r="B47" s="10"/>
      <c r="C47" s="61"/>
      <c r="D47" s="61"/>
      <c r="E47" s="62" t="s">
        <v>43</v>
      </c>
      <c r="F47" s="195">
        <v>24.5</v>
      </c>
      <c r="G47" s="195">
        <v>25.2</v>
      </c>
      <c r="H47" s="195">
        <v>25.9</v>
      </c>
      <c r="I47" s="195">
        <v>26</v>
      </c>
      <c r="J47" s="195">
        <v>26</v>
      </c>
      <c r="K47" s="195">
        <v>25.6</v>
      </c>
      <c r="L47" s="195">
        <v>25.5</v>
      </c>
      <c r="M47" s="195">
        <v>25.6</v>
      </c>
      <c r="N47" s="195">
        <v>26</v>
      </c>
      <c r="O47" s="195">
        <v>25.9</v>
      </c>
      <c r="P47" s="195">
        <v>25.4</v>
      </c>
      <c r="Q47" s="97" t="s">
        <v>42</v>
      </c>
    </row>
    <row r="48" spans="1:17" ht="13.9" customHeight="1" x14ac:dyDescent="0.2">
      <c r="A48" s="95" t="s">
        <v>44</v>
      </c>
      <c r="B48" s="10"/>
      <c r="C48" s="61"/>
      <c r="D48" s="246" t="s">
        <v>45</v>
      </c>
      <c r="E48" s="247"/>
      <c r="F48" s="195">
        <v>7.8</v>
      </c>
      <c r="G48" s="195">
        <v>7.6</v>
      </c>
      <c r="H48" s="195">
        <v>7.6</v>
      </c>
      <c r="I48" s="195">
        <v>7.5</v>
      </c>
      <c r="J48" s="195">
        <v>7.3</v>
      </c>
      <c r="K48" s="195">
        <v>7.3</v>
      </c>
      <c r="L48" s="195">
        <v>7.2</v>
      </c>
      <c r="M48" s="195">
        <v>7.1</v>
      </c>
      <c r="N48" s="195">
        <v>7</v>
      </c>
      <c r="O48" s="195">
        <v>7</v>
      </c>
      <c r="P48" s="195">
        <v>7.1</v>
      </c>
      <c r="Q48" s="97" t="s">
        <v>44</v>
      </c>
    </row>
    <row r="49" spans="1:17" ht="13.9" customHeight="1" x14ac:dyDescent="0.2">
      <c r="A49" s="95" t="s">
        <v>46</v>
      </c>
      <c r="B49" s="10"/>
      <c r="C49" s="246" t="s">
        <v>47</v>
      </c>
      <c r="D49" s="246"/>
      <c r="E49" s="247"/>
      <c r="F49" s="195">
        <v>63.4</v>
      </c>
      <c r="G49" s="195">
        <v>62.7</v>
      </c>
      <c r="H49" s="195">
        <v>61.9</v>
      </c>
      <c r="I49" s="195">
        <v>61.7</v>
      </c>
      <c r="J49" s="195">
        <v>62.1</v>
      </c>
      <c r="K49" s="195">
        <v>62.7</v>
      </c>
      <c r="L49" s="195">
        <v>62.9</v>
      </c>
      <c r="M49" s="195">
        <v>63</v>
      </c>
      <c r="N49" s="195">
        <v>62.8</v>
      </c>
      <c r="O49" s="195">
        <v>63</v>
      </c>
      <c r="P49" s="195">
        <v>63.4</v>
      </c>
      <c r="Q49" s="97" t="s">
        <v>46</v>
      </c>
    </row>
    <row r="50" spans="1:17" ht="13.9" customHeight="1" x14ac:dyDescent="0.2">
      <c r="A50" s="95" t="s">
        <v>48</v>
      </c>
      <c r="B50" s="10"/>
      <c r="C50" s="61"/>
      <c r="D50" s="246" t="s">
        <v>49</v>
      </c>
      <c r="E50" s="247"/>
      <c r="F50" s="195">
        <v>19.8</v>
      </c>
      <c r="G50" s="195">
        <v>19.399999999999999</v>
      </c>
      <c r="H50" s="195">
        <v>19</v>
      </c>
      <c r="I50" s="195">
        <v>18.399999999999999</v>
      </c>
      <c r="J50" s="195">
        <v>18.399999999999999</v>
      </c>
      <c r="K50" s="195">
        <v>18.600000000000001</v>
      </c>
      <c r="L50" s="195">
        <v>18.7</v>
      </c>
      <c r="M50" s="195">
        <v>18.8</v>
      </c>
      <c r="N50" s="195">
        <v>18.7</v>
      </c>
      <c r="O50" s="195">
        <v>18.8</v>
      </c>
      <c r="P50" s="195">
        <v>18.7</v>
      </c>
      <c r="Q50" s="97" t="s">
        <v>48</v>
      </c>
    </row>
    <row r="51" spans="1:17" ht="13.9" customHeight="1" x14ac:dyDescent="0.2">
      <c r="A51" s="95" t="s">
        <v>50</v>
      </c>
      <c r="B51" s="10"/>
      <c r="C51" s="61"/>
      <c r="D51" s="248" t="s">
        <v>51</v>
      </c>
      <c r="E51" s="249"/>
      <c r="F51" s="195">
        <v>12.6</v>
      </c>
      <c r="G51" s="195">
        <v>12.4</v>
      </c>
      <c r="H51" s="195">
        <v>12.5</v>
      </c>
      <c r="I51" s="195">
        <v>12.8</v>
      </c>
      <c r="J51" s="195">
        <v>12.8</v>
      </c>
      <c r="K51" s="195">
        <v>13.1</v>
      </c>
      <c r="L51" s="195">
        <v>13</v>
      </c>
      <c r="M51" s="195">
        <v>12.8</v>
      </c>
      <c r="N51" s="195">
        <v>12.6</v>
      </c>
      <c r="O51" s="195">
        <v>12.1</v>
      </c>
      <c r="P51" s="195">
        <v>11.8</v>
      </c>
      <c r="Q51" s="97" t="s">
        <v>50</v>
      </c>
    </row>
    <row r="52" spans="1:17" s="61" customFormat="1" ht="13.9" customHeight="1" x14ac:dyDescent="0.2">
      <c r="A52" s="95" t="s">
        <v>52</v>
      </c>
      <c r="B52" s="10"/>
      <c r="D52" s="248" t="s">
        <v>149</v>
      </c>
      <c r="E52" s="249"/>
      <c r="F52" s="195">
        <v>31.1</v>
      </c>
      <c r="G52" s="195">
        <v>30.9</v>
      </c>
      <c r="H52" s="195">
        <v>30.4</v>
      </c>
      <c r="I52" s="195">
        <v>30.6</v>
      </c>
      <c r="J52" s="195">
        <v>30.9</v>
      </c>
      <c r="K52" s="195">
        <v>31.1</v>
      </c>
      <c r="L52" s="195">
        <v>31.3</v>
      </c>
      <c r="M52" s="195">
        <v>31.4</v>
      </c>
      <c r="N52" s="195">
        <v>31.5</v>
      </c>
      <c r="O52" s="195">
        <v>32.1</v>
      </c>
      <c r="P52" s="195">
        <v>32.9</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68" orientation="portrait" useFirstPageNumber="1" r:id="rId1"/>
  <headerFooter differentFirst="1" scaleWithDoc="0" alignWithMargins="0">
    <oddHeader>&amp;C-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24</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36.1</v>
      </c>
      <c r="G7" s="192">
        <v>35.4</v>
      </c>
      <c r="H7" s="192">
        <v>35.700000000000003</v>
      </c>
      <c r="I7" s="192">
        <v>35.299999999999997</v>
      </c>
      <c r="J7" s="192">
        <v>34.9</v>
      </c>
      <c r="K7" s="192">
        <v>34.299999999999997</v>
      </c>
      <c r="L7" s="192">
        <v>34.4</v>
      </c>
      <c r="M7" s="192">
        <v>34.5</v>
      </c>
      <c r="N7" s="192">
        <v>34.4</v>
      </c>
      <c r="O7" s="192">
        <v>34.700000000000003</v>
      </c>
      <c r="P7" s="192">
        <v>33.9</v>
      </c>
      <c r="Q7" s="96" t="s">
        <v>34</v>
      </c>
    </row>
    <row r="8" spans="1:22" ht="13.9" customHeight="1" x14ac:dyDescent="0.2">
      <c r="A8" s="94" t="s">
        <v>36</v>
      </c>
      <c r="B8" s="10"/>
      <c r="C8" s="246" t="s">
        <v>37</v>
      </c>
      <c r="D8" s="246"/>
      <c r="E8" s="247"/>
      <c r="F8" s="193">
        <v>1.4</v>
      </c>
      <c r="G8" s="193">
        <v>1.4</v>
      </c>
      <c r="H8" s="193">
        <v>1.5</v>
      </c>
      <c r="I8" s="193">
        <v>1.5</v>
      </c>
      <c r="J8" s="193">
        <v>1.5</v>
      </c>
      <c r="K8" s="193">
        <v>1.5</v>
      </c>
      <c r="L8" s="193">
        <v>1.5</v>
      </c>
      <c r="M8" s="193">
        <v>1.4</v>
      </c>
      <c r="N8" s="193">
        <v>1.4</v>
      </c>
      <c r="O8" s="193">
        <v>1.4</v>
      </c>
      <c r="P8" s="193">
        <v>1.3</v>
      </c>
      <c r="Q8" s="97" t="s">
        <v>36</v>
      </c>
    </row>
    <row r="9" spans="1:22" ht="13.9" customHeight="1" x14ac:dyDescent="0.2">
      <c r="A9" s="94" t="s">
        <v>38</v>
      </c>
      <c r="B9" s="10"/>
      <c r="C9" s="246" t="s">
        <v>39</v>
      </c>
      <c r="D9" s="246"/>
      <c r="E9" s="247"/>
      <c r="F9" s="193">
        <v>12.4</v>
      </c>
      <c r="G9" s="193">
        <v>12.7</v>
      </c>
      <c r="H9" s="193">
        <v>12.9</v>
      </c>
      <c r="I9" s="193">
        <v>12.7</v>
      </c>
      <c r="J9" s="193">
        <v>12.5</v>
      </c>
      <c r="K9" s="193">
        <v>12.2</v>
      </c>
      <c r="L9" s="193">
        <v>12.2</v>
      </c>
      <c r="M9" s="193">
        <v>12.2</v>
      </c>
      <c r="N9" s="193">
        <v>12.4</v>
      </c>
      <c r="O9" s="193">
        <v>12.5</v>
      </c>
      <c r="P9" s="193">
        <v>11.9</v>
      </c>
      <c r="Q9" s="97" t="s">
        <v>38</v>
      </c>
    </row>
    <row r="10" spans="1:22" ht="13.9" customHeight="1" x14ac:dyDescent="0.2">
      <c r="A10" s="94" t="s">
        <v>40</v>
      </c>
      <c r="B10" s="10"/>
      <c r="C10" s="61"/>
      <c r="D10" s="246" t="s">
        <v>41</v>
      </c>
      <c r="E10" s="247"/>
      <c r="F10" s="193">
        <v>8.6</v>
      </c>
      <c r="G10" s="193">
        <v>8.8000000000000007</v>
      </c>
      <c r="H10" s="193">
        <v>9.3000000000000007</v>
      </c>
      <c r="I10" s="193">
        <v>9.1999999999999993</v>
      </c>
      <c r="J10" s="193">
        <v>9</v>
      </c>
      <c r="K10" s="193">
        <v>8.6999999999999993</v>
      </c>
      <c r="L10" s="193">
        <v>8.8000000000000007</v>
      </c>
      <c r="M10" s="193">
        <v>8.9</v>
      </c>
      <c r="N10" s="193">
        <v>9</v>
      </c>
      <c r="O10" s="193">
        <v>9.1999999999999993</v>
      </c>
      <c r="P10" s="193">
        <v>8.6999999999999993</v>
      </c>
      <c r="Q10" s="97" t="s">
        <v>40</v>
      </c>
    </row>
    <row r="11" spans="1:22" ht="13.9" customHeight="1" x14ac:dyDescent="0.2">
      <c r="A11" s="94" t="s">
        <v>42</v>
      </c>
      <c r="B11" s="10"/>
      <c r="C11" s="61"/>
      <c r="D11" s="61"/>
      <c r="E11" s="62" t="s">
        <v>43</v>
      </c>
      <c r="F11" s="193">
        <v>8.1</v>
      </c>
      <c r="G11" s="193">
        <v>8.3000000000000007</v>
      </c>
      <c r="H11" s="193">
        <v>8.9</v>
      </c>
      <c r="I11" s="193">
        <v>8.8000000000000007</v>
      </c>
      <c r="J11" s="193">
        <v>8.6</v>
      </c>
      <c r="K11" s="193">
        <v>8.4</v>
      </c>
      <c r="L11" s="193">
        <v>8.4</v>
      </c>
      <c r="M11" s="193">
        <v>8.5</v>
      </c>
      <c r="N11" s="193">
        <v>8.6</v>
      </c>
      <c r="O11" s="193">
        <v>8.8000000000000007</v>
      </c>
      <c r="P11" s="193">
        <v>8.3000000000000007</v>
      </c>
      <c r="Q11" s="97" t="s">
        <v>42</v>
      </c>
    </row>
    <row r="12" spans="1:22" ht="13.9" customHeight="1" x14ac:dyDescent="0.2">
      <c r="A12" s="94" t="s">
        <v>44</v>
      </c>
      <c r="B12" s="10"/>
      <c r="C12" s="61"/>
      <c r="D12" s="246" t="s">
        <v>45</v>
      </c>
      <c r="E12" s="247"/>
      <c r="F12" s="193">
        <v>3.8</v>
      </c>
      <c r="G12" s="193">
        <v>3.9</v>
      </c>
      <c r="H12" s="193">
        <v>3.7</v>
      </c>
      <c r="I12" s="193">
        <v>3.5</v>
      </c>
      <c r="J12" s="193">
        <v>3.5</v>
      </c>
      <c r="K12" s="193">
        <v>3.4</v>
      </c>
      <c r="L12" s="193">
        <v>3.4</v>
      </c>
      <c r="M12" s="193">
        <v>3.4</v>
      </c>
      <c r="N12" s="193">
        <v>3.4</v>
      </c>
      <c r="O12" s="193">
        <v>3.4</v>
      </c>
      <c r="P12" s="193">
        <v>3.3</v>
      </c>
      <c r="Q12" s="97" t="s">
        <v>44</v>
      </c>
    </row>
    <row r="13" spans="1:22" ht="13.9" customHeight="1" x14ac:dyDescent="0.2">
      <c r="A13" s="94" t="s">
        <v>46</v>
      </c>
      <c r="B13" s="10"/>
      <c r="C13" s="246" t="s">
        <v>47</v>
      </c>
      <c r="D13" s="246"/>
      <c r="E13" s="247"/>
      <c r="F13" s="193">
        <v>22.3</v>
      </c>
      <c r="G13" s="193">
        <v>21.3</v>
      </c>
      <c r="H13" s="193">
        <v>21.3</v>
      </c>
      <c r="I13" s="193">
        <v>21</v>
      </c>
      <c r="J13" s="193">
        <v>20.9</v>
      </c>
      <c r="K13" s="193">
        <v>20.6</v>
      </c>
      <c r="L13" s="193">
        <v>20.7</v>
      </c>
      <c r="M13" s="193">
        <v>20.9</v>
      </c>
      <c r="N13" s="193">
        <v>20.7</v>
      </c>
      <c r="O13" s="193">
        <v>20.8</v>
      </c>
      <c r="P13" s="193">
        <v>20.7</v>
      </c>
      <c r="Q13" s="97" t="s">
        <v>46</v>
      </c>
    </row>
    <row r="14" spans="1:22" ht="13.9" customHeight="1" x14ac:dyDescent="0.2">
      <c r="A14" s="94" t="s">
        <v>48</v>
      </c>
      <c r="B14" s="10"/>
      <c r="C14" s="61"/>
      <c r="D14" s="246" t="s">
        <v>49</v>
      </c>
      <c r="E14" s="247"/>
      <c r="F14" s="193">
        <v>10</v>
      </c>
      <c r="G14" s="193">
        <v>8.6999999999999993</v>
      </c>
      <c r="H14" s="193">
        <v>8.6</v>
      </c>
      <c r="I14" s="193">
        <v>8.5</v>
      </c>
      <c r="J14" s="193">
        <v>8.5</v>
      </c>
      <c r="K14" s="193">
        <v>8.3000000000000007</v>
      </c>
      <c r="L14" s="193">
        <v>8.3000000000000007</v>
      </c>
      <c r="M14" s="193">
        <v>8.3000000000000007</v>
      </c>
      <c r="N14" s="193">
        <v>8.1</v>
      </c>
      <c r="O14" s="193">
        <v>8</v>
      </c>
      <c r="P14" s="193">
        <v>7.8</v>
      </c>
      <c r="Q14" s="97" t="s">
        <v>48</v>
      </c>
    </row>
    <row r="15" spans="1:22" ht="13.9" customHeight="1" x14ac:dyDescent="0.2">
      <c r="A15" s="94" t="s">
        <v>50</v>
      </c>
      <c r="B15" s="10"/>
      <c r="C15" s="61"/>
      <c r="D15" s="248" t="s">
        <v>51</v>
      </c>
      <c r="E15" s="249"/>
      <c r="F15" s="193">
        <v>3.7</v>
      </c>
      <c r="G15" s="193">
        <v>3.9</v>
      </c>
      <c r="H15" s="193">
        <v>4</v>
      </c>
      <c r="I15" s="193">
        <v>3.8</v>
      </c>
      <c r="J15" s="193">
        <v>3.7</v>
      </c>
      <c r="K15" s="193">
        <v>3.5</v>
      </c>
      <c r="L15" s="193">
        <v>3.6</v>
      </c>
      <c r="M15" s="193">
        <v>3.6</v>
      </c>
      <c r="N15" s="193">
        <v>3.6</v>
      </c>
      <c r="O15" s="193">
        <v>3.8</v>
      </c>
      <c r="P15" s="193">
        <v>3.8</v>
      </c>
      <c r="Q15" s="97" t="s">
        <v>50</v>
      </c>
    </row>
    <row r="16" spans="1:22" s="61" customFormat="1" ht="13.9" customHeight="1" x14ac:dyDescent="0.2">
      <c r="A16" s="94" t="s">
        <v>52</v>
      </c>
      <c r="B16" s="10"/>
      <c r="D16" s="248" t="s">
        <v>149</v>
      </c>
      <c r="E16" s="249"/>
      <c r="F16" s="193">
        <v>8.6999999999999993</v>
      </c>
      <c r="G16" s="193">
        <v>8.6999999999999993</v>
      </c>
      <c r="H16" s="193">
        <v>8.6999999999999993</v>
      </c>
      <c r="I16" s="193">
        <v>8.6999999999999993</v>
      </c>
      <c r="J16" s="193">
        <v>8.6999999999999993</v>
      </c>
      <c r="K16" s="193">
        <v>8.8000000000000007</v>
      </c>
      <c r="L16" s="193">
        <v>8.8000000000000007</v>
      </c>
      <c r="M16" s="193">
        <v>8.9</v>
      </c>
      <c r="N16" s="193">
        <v>9</v>
      </c>
      <c r="O16" s="193">
        <v>9.1</v>
      </c>
      <c r="P16" s="193">
        <v>9.1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-1.7</v>
      </c>
      <c r="G19" s="194">
        <v>-2</v>
      </c>
      <c r="H19" s="194">
        <v>0.8</v>
      </c>
      <c r="I19" s="194">
        <v>-1.2</v>
      </c>
      <c r="J19" s="194">
        <v>-1.2</v>
      </c>
      <c r="K19" s="194">
        <v>-1.7</v>
      </c>
      <c r="L19" s="194">
        <v>0.3</v>
      </c>
      <c r="M19" s="194">
        <v>0.4</v>
      </c>
      <c r="N19" s="194">
        <v>-0.2</v>
      </c>
      <c r="O19" s="194">
        <v>0.8</v>
      </c>
      <c r="P19" s="194">
        <v>-2.2000000000000002</v>
      </c>
      <c r="Q19" s="96" t="s">
        <v>34</v>
      </c>
    </row>
    <row r="20" spans="1:17" ht="13.9" customHeight="1" x14ac:dyDescent="0.2">
      <c r="A20" s="94" t="s">
        <v>36</v>
      </c>
      <c r="B20" s="10"/>
      <c r="C20" s="246" t="s">
        <v>37</v>
      </c>
      <c r="D20" s="246"/>
      <c r="E20" s="247"/>
      <c r="F20" s="195">
        <v>0.8</v>
      </c>
      <c r="G20" s="195">
        <v>0.7</v>
      </c>
      <c r="H20" s="195">
        <v>4.4000000000000004</v>
      </c>
      <c r="I20" s="195">
        <v>2.1</v>
      </c>
      <c r="J20" s="195">
        <v>-1.2</v>
      </c>
      <c r="K20" s="195">
        <v>0.6</v>
      </c>
      <c r="L20" s="195">
        <v>-2.1</v>
      </c>
      <c r="M20" s="195">
        <v>-5.6</v>
      </c>
      <c r="N20" s="195">
        <v>-3</v>
      </c>
      <c r="O20" s="195">
        <v>-1.5</v>
      </c>
      <c r="P20" s="195">
        <v>-6.1</v>
      </c>
      <c r="Q20" s="97" t="s">
        <v>36</v>
      </c>
    </row>
    <row r="21" spans="1:17" ht="13.9" customHeight="1" x14ac:dyDescent="0.2">
      <c r="A21" s="94" t="s">
        <v>38</v>
      </c>
      <c r="B21" s="10"/>
      <c r="C21" s="246" t="s">
        <v>39</v>
      </c>
      <c r="D21" s="246"/>
      <c r="E21" s="247"/>
      <c r="F21" s="195">
        <v>-0.3</v>
      </c>
      <c r="G21" s="195">
        <v>2.2999999999999998</v>
      </c>
      <c r="H21" s="195">
        <v>2.1</v>
      </c>
      <c r="I21" s="195">
        <v>-1.6</v>
      </c>
      <c r="J21" s="195">
        <v>-2.1</v>
      </c>
      <c r="K21" s="195">
        <v>-2.5</v>
      </c>
      <c r="L21" s="195">
        <v>0.1</v>
      </c>
      <c r="M21" s="195">
        <v>0.4</v>
      </c>
      <c r="N21" s="195">
        <v>1.1000000000000001</v>
      </c>
      <c r="O21" s="195">
        <v>1.5</v>
      </c>
      <c r="P21" s="195">
        <v>-4.9000000000000004</v>
      </c>
      <c r="Q21" s="97" t="s">
        <v>38</v>
      </c>
    </row>
    <row r="22" spans="1:17" ht="13.9" customHeight="1" x14ac:dyDescent="0.2">
      <c r="A22" s="94" t="s">
        <v>40</v>
      </c>
      <c r="B22" s="10"/>
      <c r="C22" s="61"/>
      <c r="D22" s="246" t="s">
        <v>41</v>
      </c>
      <c r="E22" s="247"/>
      <c r="F22" s="195">
        <v>0.3</v>
      </c>
      <c r="G22" s="195">
        <v>2.6</v>
      </c>
      <c r="H22" s="195">
        <v>5.6</v>
      </c>
      <c r="I22" s="195">
        <v>-1</v>
      </c>
      <c r="J22" s="195">
        <v>-2.1</v>
      </c>
      <c r="K22" s="195">
        <v>-2.7</v>
      </c>
      <c r="L22" s="195">
        <v>0.3</v>
      </c>
      <c r="M22" s="195">
        <v>1</v>
      </c>
      <c r="N22" s="195">
        <v>1</v>
      </c>
      <c r="O22" s="195">
        <v>2.2999999999999998</v>
      </c>
      <c r="P22" s="195">
        <v>-5.5</v>
      </c>
      <c r="Q22" s="97" t="s">
        <v>40</v>
      </c>
    </row>
    <row r="23" spans="1:17" ht="13.9" customHeight="1" x14ac:dyDescent="0.2">
      <c r="A23" s="94" t="s">
        <v>42</v>
      </c>
      <c r="B23" s="10"/>
      <c r="C23" s="61"/>
      <c r="D23" s="61"/>
      <c r="E23" s="62" t="s">
        <v>43</v>
      </c>
      <c r="F23" s="195">
        <v>0.5</v>
      </c>
      <c r="G23" s="195">
        <v>2.9</v>
      </c>
      <c r="H23" s="195">
        <v>6.3</v>
      </c>
      <c r="I23" s="195">
        <v>-0.8</v>
      </c>
      <c r="J23" s="195">
        <v>-1.8</v>
      </c>
      <c r="K23" s="195">
        <v>-2.7</v>
      </c>
      <c r="L23" s="195">
        <v>0.1</v>
      </c>
      <c r="M23" s="195">
        <v>1.1000000000000001</v>
      </c>
      <c r="N23" s="195">
        <v>0.9</v>
      </c>
      <c r="O23" s="195">
        <v>2.5</v>
      </c>
      <c r="P23" s="195">
        <v>-5.7</v>
      </c>
      <c r="Q23" s="97" t="s">
        <v>42</v>
      </c>
    </row>
    <row r="24" spans="1:17" ht="13.9" customHeight="1" x14ac:dyDescent="0.2">
      <c r="A24" s="94" t="s">
        <v>44</v>
      </c>
      <c r="B24" s="10"/>
      <c r="C24" s="61"/>
      <c r="D24" s="246" t="s">
        <v>45</v>
      </c>
      <c r="E24" s="247"/>
      <c r="F24" s="195">
        <v>-1.6</v>
      </c>
      <c r="G24" s="195">
        <v>1.6</v>
      </c>
      <c r="H24" s="195">
        <v>-5.9</v>
      </c>
      <c r="I24" s="195">
        <v>-3.2</v>
      </c>
      <c r="J24" s="195">
        <v>-2</v>
      </c>
      <c r="K24" s="195">
        <v>-2</v>
      </c>
      <c r="L24" s="195">
        <v>-0.3</v>
      </c>
      <c r="M24" s="195">
        <v>-1.2</v>
      </c>
      <c r="N24" s="195">
        <v>1.2</v>
      </c>
      <c r="O24" s="195">
        <v>-0.6</v>
      </c>
      <c r="P24" s="195">
        <v>-3.2</v>
      </c>
      <c r="Q24" s="97" t="s">
        <v>44</v>
      </c>
    </row>
    <row r="25" spans="1:17" ht="13.9" customHeight="1" x14ac:dyDescent="0.2">
      <c r="A25" s="94" t="s">
        <v>46</v>
      </c>
      <c r="B25" s="10"/>
      <c r="C25" s="246" t="s">
        <v>47</v>
      </c>
      <c r="D25" s="246"/>
      <c r="E25" s="247"/>
      <c r="F25" s="195">
        <v>-2.5</v>
      </c>
      <c r="G25" s="195">
        <v>-4.5</v>
      </c>
      <c r="H25" s="195">
        <v>-0.2</v>
      </c>
      <c r="I25" s="195">
        <v>-1.2</v>
      </c>
      <c r="J25" s="195">
        <v>-0.6</v>
      </c>
      <c r="K25" s="195">
        <v>-1.4</v>
      </c>
      <c r="L25" s="195">
        <v>0.5</v>
      </c>
      <c r="M25" s="195">
        <v>0.8</v>
      </c>
      <c r="N25" s="195">
        <v>-0.7</v>
      </c>
      <c r="O25" s="195">
        <v>0.5</v>
      </c>
      <c r="P25" s="195">
        <v>-0.4</v>
      </c>
      <c r="Q25" s="97" t="s">
        <v>46</v>
      </c>
    </row>
    <row r="26" spans="1:17" ht="13.9" customHeight="1" x14ac:dyDescent="0.2">
      <c r="A26" s="94" t="s">
        <v>48</v>
      </c>
      <c r="B26" s="10"/>
      <c r="C26" s="61"/>
      <c r="D26" s="246" t="s">
        <v>49</v>
      </c>
      <c r="E26" s="247"/>
      <c r="F26" s="195">
        <v>-6.7</v>
      </c>
      <c r="G26" s="195">
        <v>-12.7</v>
      </c>
      <c r="H26" s="195">
        <v>-1.2</v>
      </c>
      <c r="I26" s="195">
        <v>-1.2</v>
      </c>
      <c r="J26" s="195">
        <v>-0.2</v>
      </c>
      <c r="K26" s="195">
        <v>-2</v>
      </c>
      <c r="L26" s="195">
        <v>0.2</v>
      </c>
      <c r="M26" s="195">
        <v>0.3</v>
      </c>
      <c r="N26" s="195">
        <v>-2.6</v>
      </c>
      <c r="O26" s="195">
        <v>-2.2000000000000002</v>
      </c>
      <c r="P26" s="195">
        <v>-1.7</v>
      </c>
      <c r="Q26" s="97" t="s">
        <v>48</v>
      </c>
    </row>
    <row r="27" spans="1:17" ht="13.9" customHeight="1" x14ac:dyDescent="0.2">
      <c r="A27" s="94" t="s">
        <v>50</v>
      </c>
      <c r="B27" s="10"/>
      <c r="C27" s="61"/>
      <c r="D27" s="248" t="s">
        <v>51</v>
      </c>
      <c r="E27" s="249"/>
      <c r="F27" s="195">
        <v>7.4</v>
      </c>
      <c r="G27" s="195">
        <v>6.1</v>
      </c>
      <c r="H27" s="195">
        <v>2</v>
      </c>
      <c r="I27" s="195">
        <v>-4.0999999999999996</v>
      </c>
      <c r="J27" s="195">
        <v>-2.1</v>
      </c>
      <c r="K27" s="195">
        <v>-5.7</v>
      </c>
      <c r="L27" s="195">
        <v>1.4</v>
      </c>
      <c r="M27" s="195">
        <v>1</v>
      </c>
      <c r="N27" s="195">
        <v>1.1000000000000001</v>
      </c>
      <c r="O27" s="195">
        <v>3.9</v>
      </c>
      <c r="P27" s="195">
        <v>0.5</v>
      </c>
      <c r="Q27" s="97" t="s">
        <v>50</v>
      </c>
    </row>
    <row r="28" spans="1:17" s="61" customFormat="1" ht="13.9" customHeight="1" x14ac:dyDescent="0.2">
      <c r="A28" s="94" t="s">
        <v>52</v>
      </c>
      <c r="B28" s="10"/>
      <c r="D28" s="248" t="s">
        <v>149</v>
      </c>
      <c r="E28" s="249"/>
      <c r="F28" s="195">
        <v>-1.3</v>
      </c>
      <c r="G28" s="195">
        <v>0.5</v>
      </c>
      <c r="H28" s="195">
        <v>-0.2</v>
      </c>
      <c r="I28" s="195">
        <v>0.1</v>
      </c>
      <c r="J28" s="195">
        <v>-0.3</v>
      </c>
      <c r="K28" s="195">
        <v>0.9</v>
      </c>
      <c r="L28" s="195">
        <v>0.5</v>
      </c>
      <c r="M28" s="195">
        <v>1.3</v>
      </c>
      <c r="N28" s="195">
        <v>0.3</v>
      </c>
      <c r="O28" s="195">
        <v>1.5</v>
      </c>
      <c r="P28" s="195">
        <v>0.5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3.5</v>
      </c>
      <c r="G31" s="194">
        <v>3.4</v>
      </c>
      <c r="H31" s="194">
        <v>3.4</v>
      </c>
      <c r="I31" s="194">
        <v>3.4</v>
      </c>
      <c r="J31" s="194">
        <v>3.3</v>
      </c>
      <c r="K31" s="194">
        <v>3.3</v>
      </c>
      <c r="L31" s="194">
        <v>3.3</v>
      </c>
      <c r="M31" s="194">
        <v>3.3</v>
      </c>
      <c r="N31" s="194">
        <v>3.3</v>
      </c>
      <c r="O31" s="194">
        <v>3.3</v>
      </c>
      <c r="P31" s="194">
        <v>3.3</v>
      </c>
      <c r="Q31" s="96" t="s">
        <v>34</v>
      </c>
    </row>
    <row r="32" spans="1:17" ht="13.9" customHeight="1" x14ac:dyDescent="0.2">
      <c r="A32" s="94" t="s">
        <v>36</v>
      </c>
      <c r="B32" s="10"/>
      <c r="C32" s="246" t="s">
        <v>37</v>
      </c>
      <c r="D32" s="246"/>
      <c r="E32" s="247"/>
      <c r="F32" s="195">
        <v>7</v>
      </c>
      <c r="G32" s="195">
        <v>6.9</v>
      </c>
      <c r="H32" s="195">
        <v>6.7</v>
      </c>
      <c r="I32" s="195">
        <v>6.8</v>
      </c>
      <c r="J32" s="195">
        <v>7.1</v>
      </c>
      <c r="K32" s="195">
        <v>7.4</v>
      </c>
      <c r="L32" s="195">
        <v>7.6</v>
      </c>
      <c r="M32" s="195">
        <v>7.6</v>
      </c>
      <c r="N32" s="195">
        <v>7.4</v>
      </c>
      <c r="O32" s="195">
        <v>7.5</v>
      </c>
      <c r="P32" s="195">
        <v>7.3</v>
      </c>
      <c r="Q32" s="97" t="s">
        <v>36</v>
      </c>
    </row>
    <row r="33" spans="1:17" ht="13.9" customHeight="1" x14ac:dyDescent="0.2">
      <c r="A33" s="94" t="s">
        <v>38</v>
      </c>
      <c r="B33" s="10"/>
      <c r="C33" s="246" t="s">
        <v>39</v>
      </c>
      <c r="D33" s="246"/>
      <c r="E33" s="247"/>
      <c r="F33" s="195">
        <v>4.0999999999999996</v>
      </c>
      <c r="G33" s="195">
        <v>4</v>
      </c>
      <c r="H33" s="195">
        <v>4.0999999999999996</v>
      </c>
      <c r="I33" s="195">
        <v>4</v>
      </c>
      <c r="J33" s="195">
        <v>4</v>
      </c>
      <c r="K33" s="195">
        <v>3.9</v>
      </c>
      <c r="L33" s="195">
        <v>3.9</v>
      </c>
      <c r="M33" s="195">
        <v>3.9</v>
      </c>
      <c r="N33" s="195">
        <v>3.9</v>
      </c>
      <c r="O33" s="195">
        <v>4</v>
      </c>
      <c r="P33" s="195">
        <v>3.9</v>
      </c>
      <c r="Q33" s="97" t="s">
        <v>38</v>
      </c>
    </row>
    <row r="34" spans="1:17" ht="13.9" customHeight="1" x14ac:dyDescent="0.2">
      <c r="A34" s="94" t="s">
        <v>40</v>
      </c>
      <c r="B34" s="10"/>
      <c r="C34" s="61"/>
      <c r="D34" s="246" t="s">
        <v>41</v>
      </c>
      <c r="E34" s="247"/>
      <c r="F34" s="195">
        <v>3.9</v>
      </c>
      <c r="G34" s="195">
        <v>3.8</v>
      </c>
      <c r="H34" s="195">
        <v>4</v>
      </c>
      <c r="I34" s="195">
        <v>3.9</v>
      </c>
      <c r="J34" s="195">
        <v>3.8</v>
      </c>
      <c r="K34" s="195">
        <v>3.7</v>
      </c>
      <c r="L34" s="195">
        <v>3.7</v>
      </c>
      <c r="M34" s="195">
        <v>3.7</v>
      </c>
      <c r="N34" s="195">
        <v>3.8</v>
      </c>
      <c r="O34" s="195">
        <v>3.9</v>
      </c>
      <c r="P34" s="195">
        <v>3.8</v>
      </c>
      <c r="Q34" s="97" t="s">
        <v>40</v>
      </c>
    </row>
    <row r="35" spans="1:17" ht="13.9" customHeight="1" x14ac:dyDescent="0.2">
      <c r="A35" s="94" t="s">
        <v>42</v>
      </c>
      <c r="B35" s="10"/>
      <c r="C35" s="61"/>
      <c r="D35" s="61"/>
      <c r="E35" s="62" t="s">
        <v>43</v>
      </c>
      <c r="F35" s="195">
        <v>3.9</v>
      </c>
      <c r="G35" s="195">
        <v>3.9</v>
      </c>
      <c r="H35" s="195">
        <v>4.0999999999999996</v>
      </c>
      <c r="I35" s="195">
        <v>4</v>
      </c>
      <c r="J35" s="195">
        <v>4</v>
      </c>
      <c r="K35" s="195">
        <v>3.8</v>
      </c>
      <c r="L35" s="195">
        <v>3.9</v>
      </c>
      <c r="M35" s="195">
        <v>3.9</v>
      </c>
      <c r="N35" s="195">
        <v>3.9</v>
      </c>
      <c r="O35" s="195">
        <v>4</v>
      </c>
      <c r="P35" s="195">
        <v>3.9</v>
      </c>
      <c r="Q35" s="97" t="s">
        <v>42</v>
      </c>
    </row>
    <row r="36" spans="1:17" ht="13.9" customHeight="1" x14ac:dyDescent="0.2">
      <c r="A36" s="94" t="s">
        <v>44</v>
      </c>
      <c r="B36" s="10"/>
      <c r="C36" s="61"/>
      <c r="D36" s="246" t="s">
        <v>45</v>
      </c>
      <c r="E36" s="247"/>
      <c r="F36" s="195">
        <v>4.5999999999999996</v>
      </c>
      <c r="G36" s="195">
        <v>4.7</v>
      </c>
      <c r="H36" s="195">
        <v>4.4000000000000004</v>
      </c>
      <c r="I36" s="195">
        <v>4.3</v>
      </c>
      <c r="J36" s="195">
        <v>4.3</v>
      </c>
      <c r="K36" s="195">
        <v>4.4000000000000004</v>
      </c>
      <c r="L36" s="195">
        <v>4.4000000000000004</v>
      </c>
      <c r="M36" s="195">
        <v>4.5</v>
      </c>
      <c r="N36" s="195">
        <v>4.5</v>
      </c>
      <c r="O36" s="195">
        <v>4.5999999999999996</v>
      </c>
      <c r="P36" s="195">
        <v>4.5</v>
      </c>
      <c r="Q36" s="97" t="s">
        <v>44</v>
      </c>
    </row>
    <row r="37" spans="1:17" ht="13.9" customHeight="1" x14ac:dyDescent="0.2">
      <c r="A37" s="94" t="s">
        <v>46</v>
      </c>
      <c r="B37" s="10"/>
      <c r="C37" s="246" t="s">
        <v>47</v>
      </c>
      <c r="D37" s="246"/>
      <c r="E37" s="247"/>
      <c r="F37" s="195">
        <v>3.1</v>
      </c>
      <c r="G37" s="195">
        <v>3</v>
      </c>
      <c r="H37" s="195">
        <v>3</v>
      </c>
      <c r="I37" s="195">
        <v>3</v>
      </c>
      <c r="J37" s="195">
        <v>3</v>
      </c>
      <c r="K37" s="195">
        <v>2.9</v>
      </c>
      <c r="L37" s="195">
        <v>2.9</v>
      </c>
      <c r="M37" s="195">
        <v>2.9</v>
      </c>
      <c r="N37" s="195">
        <v>2.9</v>
      </c>
      <c r="O37" s="195">
        <v>2.9</v>
      </c>
      <c r="P37" s="195">
        <v>2.9</v>
      </c>
      <c r="Q37" s="97" t="s">
        <v>46</v>
      </c>
    </row>
    <row r="38" spans="1:17" ht="13.9" customHeight="1" x14ac:dyDescent="0.2">
      <c r="A38" s="94" t="s">
        <v>48</v>
      </c>
      <c r="B38" s="10"/>
      <c r="C38" s="61"/>
      <c r="D38" s="246" t="s">
        <v>49</v>
      </c>
      <c r="E38" s="247"/>
      <c r="F38" s="195">
        <v>4.4000000000000004</v>
      </c>
      <c r="G38" s="195">
        <v>3.8</v>
      </c>
      <c r="H38" s="195">
        <v>3.8</v>
      </c>
      <c r="I38" s="195">
        <v>3.8</v>
      </c>
      <c r="J38" s="195">
        <v>3.8</v>
      </c>
      <c r="K38" s="195">
        <v>3.7</v>
      </c>
      <c r="L38" s="195">
        <v>3.7</v>
      </c>
      <c r="M38" s="195">
        <v>3.7</v>
      </c>
      <c r="N38" s="195">
        <v>3.6</v>
      </c>
      <c r="O38" s="195">
        <v>3.5</v>
      </c>
      <c r="P38" s="195">
        <v>3.6</v>
      </c>
      <c r="Q38" s="97" t="s">
        <v>48</v>
      </c>
    </row>
    <row r="39" spans="1:17" ht="13.9" customHeight="1" x14ac:dyDescent="0.2">
      <c r="A39" s="94" t="s">
        <v>50</v>
      </c>
      <c r="B39" s="10"/>
      <c r="C39" s="61"/>
      <c r="D39" s="248" t="s">
        <v>51</v>
      </c>
      <c r="E39" s="249"/>
      <c r="F39" s="195">
        <v>2.2999999999999998</v>
      </c>
      <c r="G39" s="195">
        <v>2.4</v>
      </c>
      <c r="H39" s="195">
        <v>2.5</v>
      </c>
      <c r="I39" s="195">
        <v>2.4</v>
      </c>
      <c r="J39" s="195">
        <v>2.4</v>
      </c>
      <c r="K39" s="195">
        <v>2.2000000000000002</v>
      </c>
      <c r="L39" s="195">
        <v>2.2999999999999998</v>
      </c>
      <c r="M39" s="195">
        <v>2.2999999999999998</v>
      </c>
      <c r="N39" s="195">
        <v>2.2999999999999998</v>
      </c>
      <c r="O39" s="195">
        <v>2.4</v>
      </c>
      <c r="P39" s="195">
        <v>2.5</v>
      </c>
      <c r="Q39" s="97" t="s">
        <v>50</v>
      </c>
    </row>
    <row r="40" spans="1:17" ht="13.9" customHeight="1" x14ac:dyDescent="0.2">
      <c r="A40" s="94" t="s">
        <v>52</v>
      </c>
      <c r="B40" s="10"/>
      <c r="C40" s="61"/>
      <c r="D40" s="248" t="s">
        <v>149</v>
      </c>
      <c r="E40" s="249"/>
      <c r="F40" s="195">
        <v>2.6</v>
      </c>
      <c r="G40" s="195">
        <v>2.7</v>
      </c>
      <c r="H40" s="195">
        <v>2.7</v>
      </c>
      <c r="I40" s="195">
        <v>2.7</v>
      </c>
      <c r="J40" s="195">
        <v>2.7</v>
      </c>
      <c r="K40" s="195">
        <v>2.7</v>
      </c>
      <c r="L40" s="195">
        <v>2.7</v>
      </c>
      <c r="M40" s="195">
        <v>2.7</v>
      </c>
      <c r="N40" s="195">
        <v>2.7</v>
      </c>
      <c r="O40" s="195">
        <v>2.7</v>
      </c>
      <c r="P40" s="195">
        <v>2.7</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v>
      </c>
      <c r="G44" s="195">
        <v>4.0999999999999996</v>
      </c>
      <c r="H44" s="195">
        <v>4.2</v>
      </c>
      <c r="I44" s="195">
        <v>4.4000000000000004</v>
      </c>
      <c r="J44" s="195">
        <v>4.4000000000000004</v>
      </c>
      <c r="K44" s="195">
        <v>4.5</v>
      </c>
      <c r="L44" s="195">
        <v>4.4000000000000004</v>
      </c>
      <c r="M44" s="195">
        <v>4.0999999999999996</v>
      </c>
      <c r="N44" s="195">
        <v>4</v>
      </c>
      <c r="O44" s="195">
        <v>3.9</v>
      </c>
      <c r="P44" s="195">
        <v>3.7</v>
      </c>
      <c r="Q44" s="97" t="s">
        <v>36</v>
      </c>
    </row>
    <row r="45" spans="1:17" ht="13.9" customHeight="1" x14ac:dyDescent="0.2">
      <c r="A45" s="95" t="s">
        <v>38</v>
      </c>
      <c r="B45" s="10"/>
      <c r="C45" s="246" t="s">
        <v>39</v>
      </c>
      <c r="D45" s="246"/>
      <c r="E45" s="247"/>
      <c r="F45" s="195">
        <v>34.299999999999997</v>
      </c>
      <c r="G45" s="195">
        <v>35.799999999999997</v>
      </c>
      <c r="H45" s="195">
        <v>36.200000000000003</v>
      </c>
      <c r="I45" s="195">
        <v>36.1</v>
      </c>
      <c r="J45" s="195">
        <v>35.700000000000003</v>
      </c>
      <c r="K45" s="195">
        <v>35.5</v>
      </c>
      <c r="L45" s="195">
        <v>35.4</v>
      </c>
      <c r="M45" s="195">
        <v>35.4</v>
      </c>
      <c r="N45" s="195">
        <v>35.9</v>
      </c>
      <c r="O45" s="195">
        <v>36.1</v>
      </c>
      <c r="P45" s="195">
        <v>35.1</v>
      </c>
      <c r="Q45" s="97" t="s">
        <v>38</v>
      </c>
    </row>
    <row r="46" spans="1:17" ht="13.9" customHeight="1" x14ac:dyDescent="0.2">
      <c r="A46" s="95" t="s">
        <v>40</v>
      </c>
      <c r="B46" s="10"/>
      <c r="C46" s="61"/>
      <c r="D46" s="246" t="s">
        <v>41</v>
      </c>
      <c r="E46" s="247"/>
      <c r="F46" s="195">
        <v>23.7</v>
      </c>
      <c r="G46" s="195">
        <v>24.8</v>
      </c>
      <c r="H46" s="195">
        <v>26</v>
      </c>
      <c r="I46" s="195">
        <v>26</v>
      </c>
      <c r="J46" s="195">
        <v>25.8</v>
      </c>
      <c r="K46" s="195">
        <v>25.5</v>
      </c>
      <c r="L46" s="195">
        <v>25.5</v>
      </c>
      <c r="M46" s="195">
        <v>25.7</v>
      </c>
      <c r="N46" s="195">
        <v>26</v>
      </c>
      <c r="O46" s="195">
        <v>26.4</v>
      </c>
      <c r="P46" s="195">
        <v>25.5</v>
      </c>
      <c r="Q46" s="97" t="s">
        <v>40</v>
      </c>
    </row>
    <row r="47" spans="1:17" ht="13.9" customHeight="1" x14ac:dyDescent="0.2">
      <c r="A47" s="95" t="s">
        <v>42</v>
      </c>
      <c r="B47" s="10"/>
      <c r="C47" s="61"/>
      <c r="D47" s="61"/>
      <c r="E47" s="62" t="s">
        <v>43</v>
      </c>
      <c r="F47" s="195">
        <v>22.4</v>
      </c>
      <c r="G47" s="195">
        <v>23.5</v>
      </c>
      <c r="H47" s="195">
        <v>24.8</v>
      </c>
      <c r="I47" s="195">
        <v>24.9</v>
      </c>
      <c r="J47" s="195">
        <v>24.8</v>
      </c>
      <c r="K47" s="195">
        <v>24.5</v>
      </c>
      <c r="L47" s="195">
        <v>24.5</v>
      </c>
      <c r="M47" s="195">
        <v>24.7</v>
      </c>
      <c r="N47" s="195">
        <v>24.9</v>
      </c>
      <c r="O47" s="195">
        <v>25.4</v>
      </c>
      <c r="P47" s="195">
        <v>24.5</v>
      </c>
      <c r="Q47" s="97" t="s">
        <v>42</v>
      </c>
    </row>
    <row r="48" spans="1:17" ht="13.9" customHeight="1" x14ac:dyDescent="0.2">
      <c r="A48" s="95" t="s">
        <v>44</v>
      </c>
      <c r="B48" s="10"/>
      <c r="C48" s="61"/>
      <c r="D48" s="246" t="s">
        <v>45</v>
      </c>
      <c r="E48" s="247"/>
      <c r="F48" s="195">
        <v>10.6</v>
      </c>
      <c r="G48" s="195">
        <v>11</v>
      </c>
      <c r="H48" s="195">
        <v>10.3</v>
      </c>
      <c r="I48" s="195">
        <v>10.1</v>
      </c>
      <c r="J48" s="195">
        <v>10</v>
      </c>
      <c r="K48" s="195">
        <v>9.9</v>
      </c>
      <c r="L48" s="195">
        <v>9.9</v>
      </c>
      <c r="M48" s="195">
        <v>9.6999999999999993</v>
      </c>
      <c r="N48" s="195">
        <v>9.9</v>
      </c>
      <c r="O48" s="195">
        <v>9.6999999999999993</v>
      </c>
      <c r="P48" s="195">
        <v>9.6</v>
      </c>
      <c r="Q48" s="97" t="s">
        <v>44</v>
      </c>
    </row>
    <row r="49" spans="1:17" ht="13.9" customHeight="1" x14ac:dyDescent="0.2">
      <c r="A49" s="95" t="s">
        <v>46</v>
      </c>
      <c r="B49" s="10"/>
      <c r="C49" s="246" t="s">
        <v>47</v>
      </c>
      <c r="D49" s="246"/>
      <c r="E49" s="247"/>
      <c r="F49" s="195">
        <v>61.7</v>
      </c>
      <c r="G49" s="195">
        <v>60.2</v>
      </c>
      <c r="H49" s="195">
        <v>59.5</v>
      </c>
      <c r="I49" s="195">
        <v>59.5</v>
      </c>
      <c r="J49" s="195">
        <v>59.9</v>
      </c>
      <c r="K49" s="195">
        <v>60.1</v>
      </c>
      <c r="L49" s="195">
        <v>60.2</v>
      </c>
      <c r="M49" s="195">
        <v>60.5</v>
      </c>
      <c r="N49" s="195">
        <v>60.1</v>
      </c>
      <c r="O49" s="195">
        <v>60</v>
      </c>
      <c r="P49" s="195">
        <v>61.1</v>
      </c>
      <c r="Q49" s="97" t="s">
        <v>46</v>
      </c>
    </row>
    <row r="50" spans="1:17" ht="13.9" customHeight="1" x14ac:dyDescent="0.2">
      <c r="A50" s="95" t="s">
        <v>48</v>
      </c>
      <c r="B50" s="10"/>
      <c r="C50" s="61"/>
      <c r="D50" s="246" t="s">
        <v>49</v>
      </c>
      <c r="E50" s="247"/>
      <c r="F50" s="195">
        <v>27.6</v>
      </c>
      <c r="G50" s="195">
        <v>24.6</v>
      </c>
      <c r="H50" s="195">
        <v>24.1</v>
      </c>
      <c r="I50" s="195">
        <v>24.1</v>
      </c>
      <c r="J50" s="195">
        <v>24.3</v>
      </c>
      <c r="K50" s="195">
        <v>24.3</v>
      </c>
      <c r="L50" s="195">
        <v>24.2</v>
      </c>
      <c r="M50" s="195">
        <v>24.2</v>
      </c>
      <c r="N50" s="195">
        <v>23.6</v>
      </c>
      <c r="O50" s="195">
        <v>22.9</v>
      </c>
      <c r="P50" s="195">
        <v>23</v>
      </c>
      <c r="Q50" s="97" t="s">
        <v>48</v>
      </c>
    </row>
    <row r="51" spans="1:17" ht="13.9" customHeight="1" x14ac:dyDescent="0.2">
      <c r="A51" s="95" t="s">
        <v>50</v>
      </c>
      <c r="B51" s="10"/>
      <c r="C51" s="61"/>
      <c r="D51" s="248" t="s">
        <v>51</v>
      </c>
      <c r="E51" s="249"/>
      <c r="F51" s="195">
        <v>10.1</v>
      </c>
      <c r="G51" s="195">
        <v>10.9</v>
      </c>
      <c r="H51" s="195">
        <v>11.1</v>
      </c>
      <c r="I51" s="195">
        <v>10.8</v>
      </c>
      <c r="J51" s="195">
        <v>10.7</v>
      </c>
      <c r="K51" s="195">
        <v>10.199999999999999</v>
      </c>
      <c r="L51" s="195">
        <v>10.3</v>
      </c>
      <c r="M51" s="195">
        <v>10.4</v>
      </c>
      <c r="N51" s="195">
        <v>10.5</v>
      </c>
      <c r="O51" s="195">
        <v>10.9</v>
      </c>
      <c r="P51" s="195">
        <v>11.2</v>
      </c>
      <c r="Q51" s="97" t="s">
        <v>50</v>
      </c>
    </row>
    <row r="52" spans="1:17" s="61" customFormat="1" ht="13.9" customHeight="1" x14ac:dyDescent="0.2">
      <c r="A52" s="95" t="s">
        <v>52</v>
      </c>
      <c r="B52" s="10"/>
      <c r="D52" s="248" t="s">
        <v>149</v>
      </c>
      <c r="E52" s="249"/>
      <c r="F52" s="195">
        <v>24</v>
      </c>
      <c r="G52" s="195">
        <v>24.6</v>
      </c>
      <c r="H52" s="195">
        <v>24.4</v>
      </c>
      <c r="I52" s="195">
        <v>24.7</v>
      </c>
      <c r="J52" s="195">
        <v>24.9</v>
      </c>
      <c r="K52" s="195">
        <v>25.6</v>
      </c>
      <c r="L52" s="195">
        <v>25.6</v>
      </c>
      <c r="M52" s="195">
        <v>25.9</v>
      </c>
      <c r="N52" s="195">
        <v>26</v>
      </c>
      <c r="O52" s="195">
        <v>26.2</v>
      </c>
      <c r="P52" s="195">
        <v>26.9</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70" orientation="portrait" useFirstPageNumber="1" r:id="rId1"/>
  <headerFooter differentFirst="1" scaleWithDoc="0" alignWithMargins="0">
    <oddHeader>&amp;C-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25</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41.2</v>
      </c>
      <c r="G7" s="192">
        <v>40.6</v>
      </c>
      <c r="H7" s="192">
        <v>40.700000000000003</v>
      </c>
      <c r="I7" s="192">
        <v>40.5</v>
      </c>
      <c r="J7" s="192">
        <v>40.1</v>
      </c>
      <c r="K7" s="192">
        <v>39.4</v>
      </c>
      <c r="L7" s="192">
        <v>39</v>
      </c>
      <c r="M7" s="192">
        <v>38.9</v>
      </c>
      <c r="N7" s="192">
        <v>38.799999999999997</v>
      </c>
      <c r="O7" s="192">
        <v>38.5</v>
      </c>
      <c r="P7" s="192">
        <v>37.5</v>
      </c>
      <c r="Q7" s="96" t="s">
        <v>34</v>
      </c>
    </row>
    <row r="8" spans="1:22" ht="13.9" customHeight="1" x14ac:dyDescent="0.2">
      <c r="A8" s="94" t="s">
        <v>36</v>
      </c>
      <c r="B8" s="10"/>
      <c r="C8" s="246" t="s">
        <v>37</v>
      </c>
      <c r="D8" s="246"/>
      <c r="E8" s="247"/>
      <c r="F8" s="193">
        <v>1.8</v>
      </c>
      <c r="G8" s="193">
        <v>1.8</v>
      </c>
      <c r="H8" s="193">
        <v>1.8</v>
      </c>
      <c r="I8" s="193">
        <v>1.8</v>
      </c>
      <c r="J8" s="193">
        <v>1.9</v>
      </c>
      <c r="K8" s="193">
        <v>1.8</v>
      </c>
      <c r="L8" s="193">
        <v>1.7</v>
      </c>
      <c r="M8" s="193">
        <v>1.6</v>
      </c>
      <c r="N8" s="193">
        <v>1.6</v>
      </c>
      <c r="O8" s="193">
        <v>1.5</v>
      </c>
      <c r="P8" s="193">
        <v>1.5</v>
      </c>
      <c r="Q8" s="97" t="s">
        <v>36</v>
      </c>
    </row>
    <row r="9" spans="1:22" ht="13.9" customHeight="1" x14ac:dyDescent="0.2">
      <c r="A9" s="94" t="s">
        <v>38</v>
      </c>
      <c r="B9" s="10"/>
      <c r="C9" s="246" t="s">
        <v>39</v>
      </c>
      <c r="D9" s="246"/>
      <c r="E9" s="247"/>
      <c r="F9" s="193">
        <v>17.399999999999999</v>
      </c>
      <c r="G9" s="193">
        <v>17.3</v>
      </c>
      <c r="H9" s="193">
        <v>17.5</v>
      </c>
      <c r="I9" s="193">
        <v>17.600000000000001</v>
      </c>
      <c r="J9" s="193">
        <v>17.7</v>
      </c>
      <c r="K9" s="193">
        <v>17.100000000000001</v>
      </c>
      <c r="L9" s="193">
        <v>16.899999999999999</v>
      </c>
      <c r="M9" s="193">
        <v>17</v>
      </c>
      <c r="N9" s="193">
        <v>16.899999999999999</v>
      </c>
      <c r="O9" s="193">
        <v>16.899999999999999</v>
      </c>
      <c r="P9" s="193">
        <v>16.2</v>
      </c>
      <c r="Q9" s="97" t="s">
        <v>38</v>
      </c>
    </row>
    <row r="10" spans="1:22" ht="13.9" customHeight="1" x14ac:dyDescent="0.2">
      <c r="A10" s="94" t="s">
        <v>40</v>
      </c>
      <c r="B10" s="10"/>
      <c r="C10" s="61"/>
      <c r="D10" s="246" t="s">
        <v>41</v>
      </c>
      <c r="E10" s="247"/>
      <c r="F10" s="193">
        <v>13.9</v>
      </c>
      <c r="G10" s="193">
        <v>13.7</v>
      </c>
      <c r="H10" s="193">
        <v>13.8</v>
      </c>
      <c r="I10" s="193">
        <v>13.9</v>
      </c>
      <c r="J10" s="193">
        <v>14</v>
      </c>
      <c r="K10" s="193">
        <v>13.5</v>
      </c>
      <c r="L10" s="193">
        <v>13.4</v>
      </c>
      <c r="M10" s="193">
        <v>13.5</v>
      </c>
      <c r="N10" s="193">
        <v>13.5</v>
      </c>
      <c r="O10" s="193">
        <v>13.4</v>
      </c>
      <c r="P10" s="193">
        <v>12.8</v>
      </c>
      <c r="Q10" s="97" t="s">
        <v>40</v>
      </c>
    </row>
    <row r="11" spans="1:22" ht="13.9" customHeight="1" x14ac:dyDescent="0.2">
      <c r="A11" s="94" t="s">
        <v>42</v>
      </c>
      <c r="B11" s="10"/>
      <c r="C11" s="61"/>
      <c r="D11" s="61"/>
      <c r="E11" s="62" t="s">
        <v>43</v>
      </c>
      <c r="F11" s="193">
        <v>13.4</v>
      </c>
      <c r="G11" s="193">
        <v>13.1</v>
      </c>
      <c r="H11" s="193">
        <v>13.3</v>
      </c>
      <c r="I11" s="193">
        <v>13.4</v>
      </c>
      <c r="J11" s="193">
        <v>13.5</v>
      </c>
      <c r="K11" s="193">
        <v>13.1</v>
      </c>
      <c r="L11" s="193">
        <v>12.9</v>
      </c>
      <c r="M11" s="193">
        <v>13.1</v>
      </c>
      <c r="N11" s="193">
        <v>13.1</v>
      </c>
      <c r="O11" s="193">
        <v>12.9</v>
      </c>
      <c r="P11" s="193">
        <v>12.3</v>
      </c>
      <c r="Q11" s="97" t="s">
        <v>42</v>
      </c>
    </row>
    <row r="12" spans="1:22" ht="13.9" customHeight="1" x14ac:dyDescent="0.2">
      <c r="A12" s="94" t="s">
        <v>44</v>
      </c>
      <c r="B12" s="10"/>
      <c r="C12" s="61"/>
      <c r="D12" s="246" t="s">
        <v>45</v>
      </c>
      <c r="E12" s="247"/>
      <c r="F12" s="193">
        <v>3.5</v>
      </c>
      <c r="G12" s="193">
        <v>3.6</v>
      </c>
      <c r="H12" s="193">
        <v>3.7</v>
      </c>
      <c r="I12" s="193">
        <v>3.7</v>
      </c>
      <c r="J12" s="193">
        <v>3.7</v>
      </c>
      <c r="K12" s="193">
        <v>3.6</v>
      </c>
      <c r="L12" s="193">
        <v>3.5</v>
      </c>
      <c r="M12" s="193">
        <v>3.4</v>
      </c>
      <c r="N12" s="193">
        <v>3.4</v>
      </c>
      <c r="O12" s="193">
        <v>3.4</v>
      </c>
      <c r="P12" s="193">
        <v>3.4</v>
      </c>
      <c r="Q12" s="97" t="s">
        <v>44</v>
      </c>
    </row>
    <row r="13" spans="1:22" ht="13.9" customHeight="1" x14ac:dyDescent="0.2">
      <c r="A13" s="94" t="s">
        <v>46</v>
      </c>
      <c r="B13" s="10"/>
      <c r="C13" s="246" t="s">
        <v>47</v>
      </c>
      <c r="D13" s="246"/>
      <c r="E13" s="247"/>
      <c r="F13" s="193">
        <v>22</v>
      </c>
      <c r="G13" s="193">
        <v>21.5</v>
      </c>
      <c r="H13" s="193">
        <v>21.5</v>
      </c>
      <c r="I13" s="193">
        <v>21.1</v>
      </c>
      <c r="J13" s="193">
        <v>20.6</v>
      </c>
      <c r="K13" s="193">
        <v>20.5</v>
      </c>
      <c r="L13" s="193">
        <v>20.5</v>
      </c>
      <c r="M13" s="193">
        <v>20.3</v>
      </c>
      <c r="N13" s="193">
        <v>20.2</v>
      </c>
      <c r="O13" s="193">
        <v>20.100000000000001</v>
      </c>
      <c r="P13" s="193">
        <v>19.8</v>
      </c>
      <c r="Q13" s="97" t="s">
        <v>46</v>
      </c>
    </row>
    <row r="14" spans="1:22" ht="13.9" customHeight="1" x14ac:dyDescent="0.2">
      <c r="A14" s="94" t="s">
        <v>48</v>
      </c>
      <c r="B14" s="10"/>
      <c r="C14" s="61"/>
      <c r="D14" s="246" t="s">
        <v>49</v>
      </c>
      <c r="E14" s="247"/>
      <c r="F14" s="193">
        <v>7</v>
      </c>
      <c r="G14" s="193">
        <v>7</v>
      </c>
      <c r="H14" s="193">
        <v>7</v>
      </c>
      <c r="I14" s="193">
        <v>6.8</v>
      </c>
      <c r="J14" s="193">
        <v>6.6</v>
      </c>
      <c r="K14" s="193">
        <v>6.5</v>
      </c>
      <c r="L14" s="193">
        <v>6.6</v>
      </c>
      <c r="M14" s="193">
        <v>6.6</v>
      </c>
      <c r="N14" s="193">
        <v>6.6</v>
      </c>
      <c r="O14" s="193">
        <v>6.6</v>
      </c>
      <c r="P14" s="193">
        <v>6.4</v>
      </c>
      <c r="Q14" s="97" t="s">
        <v>48</v>
      </c>
    </row>
    <row r="15" spans="1:22" ht="13.9" customHeight="1" x14ac:dyDescent="0.2">
      <c r="A15" s="94" t="s">
        <v>50</v>
      </c>
      <c r="B15" s="10"/>
      <c r="C15" s="61"/>
      <c r="D15" s="248" t="s">
        <v>51</v>
      </c>
      <c r="E15" s="249"/>
      <c r="F15" s="193">
        <v>4.4000000000000004</v>
      </c>
      <c r="G15" s="193">
        <v>4.4000000000000004</v>
      </c>
      <c r="H15" s="193">
        <v>4.4000000000000004</v>
      </c>
      <c r="I15" s="193">
        <v>4.2</v>
      </c>
      <c r="J15" s="193">
        <v>4</v>
      </c>
      <c r="K15" s="193">
        <v>3.9</v>
      </c>
      <c r="L15" s="193">
        <v>3.8</v>
      </c>
      <c r="M15" s="193">
        <v>3.8</v>
      </c>
      <c r="N15" s="193">
        <v>3.7</v>
      </c>
      <c r="O15" s="193">
        <v>3.5</v>
      </c>
      <c r="P15" s="193">
        <v>3.4</v>
      </c>
      <c r="Q15" s="97" t="s">
        <v>50</v>
      </c>
    </row>
    <row r="16" spans="1:22" s="61" customFormat="1" ht="13.9" customHeight="1" x14ac:dyDescent="0.2">
      <c r="A16" s="94" t="s">
        <v>52</v>
      </c>
      <c r="B16" s="10"/>
      <c r="D16" s="248" t="s">
        <v>149</v>
      </c>
      <c r="E16" s="249"/>
      <c r="F16" s="193">
        <v>10.6</v>
      </c>
      <c r="G16" s="193">
        <v>10.1</v>
      </c>
      <c r="H16" s="193">
        <v>10.1</v>
      </c>
      <c r="I16" s="193">
        <v>10.1</v>
      </c>
      <c r="J16" s="193">
        <v>10</v>
      </c>
      <c r="K16" s="193">
        <v>10.1</v>
      </c>
      <c r="L16" s="193">
        <v>10</v>
      </c>
      <c r="M16" s="193">
        <v>9.9</v>
      </c>
      <c r="N16" s="193">
        <v>9.9</v>
      </c>
      <c r="O16" s="193">
        <v>10</v>
      </c>
      <c r="P16" s="193">
        <v>10</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0.5</v>
      </c>
      <c r="G19" s="194">
        <v>-1.5</v>
      </c>
      <c r="H19" s="194">
        <v>0.4</v>
      </c>
      <c r="I19" s="194">
        <v>-0.5</v>
      </c>
      <c r="J19" s="194">
        <v>-0.9</v>
      </c>
      <c r="K19" s="194">
        <v>-1.8</v>
      </c>
      <c r="L19" s="194">
        <v>-1</v>
      </c>
      <c r="M19" s="194">
        <v>-0.3</v>
      </c>
      <c r="N19" s="194">
        <v>-0.4</v>
      </c>
      <c r="O19" s="194">
        <v>-0.6</v>
      </c>
      <c r="P19" s="194">
        <v>-2.6</v>
      </c>
      <c r="Q19" s="96" t="s">
        <v>34</v>
      </c>
    </row>
    <row r="20" spans="1:17" ht="13.9" customHeight="1" x14ac:dyDescent="0.2">
      <c r="A20" s="94" t="s">
        <v>36</v>
      </c>
      <c r="B20" s="10"/>
      <c r="C20" s="246" t="s">
        <v>37</v>
      </c>
      <c r="D20" s="246"/>
      <c r="E20" s="247"/>
      <c r="F20" s="195">
        <v>-0.1</v>
      </c>
      <c r="G20" s="195">
        <v>1.9</v>
      </c>
      <c r="H20" s="195">
        <v>1.7</v>
      </c>
      <c r="I20" s="195">
        <v>1.5</v>
      </c>
      <c r="J20" s="195">
        <v>1.8</v>
      </c>
      <c r="K20" s="195">
        <v>-5.2</v>
      </c>
      <c r="L20" s="195">
        <v>-3.9</v>
      </c>
      <c r="M20" s="195">
        <v>-5.0999999999999996</v>
      </c>
      <c r="N20" s="195">
        <v>-2.1</v>
      </c>
      <c r="O20" s="195">
        <v>-3.5</v>
      </c>
      <c r="P20" s="195">
        <v>-1.8</v>
      </c>
      <c r="Q20" s="97" t="s">
        <v>36</v>
      </c>
    </row>
    <row r="21" spans="1:17" ht="13.9" customHeight="1" x14ac:dyDescent="0.2">
      <c r="A21" s="94" t="s">
        <v>38</v>
      </c>
      <c r="B21" s="10"/>
      <c r="C21" s="246" t="s">
        <v>39</v>
      </c>
      <c r="D21" s="246"/>
      <c r="E21" s="247"/>
      <c r="F21" s="195">
        <v>1.3</v>
      </c>
      <c r="G21" s="195">
        <v>-0.8</v>
      </c>
      <c r="H21" s="195">
        <v>1</v>
      </c>
      <c r="I21" s="195">
        <v>0.9</v>
      </c>
      <c r="J21" s="195">
        <v>0.5</v>
      </c>
      <c r="K21" s="195">
        <v>-3.2</v>
      </c>
      <c r="L21" s="195">
        <v>-1.5</v>
      </c>
      <c r="M21" s="195">
        <v>0.5</v>
      </c>
      <c r="N21" s="195">
        <v>-0.2</v>
      </c>
      <c r="O21" s="195">
        <v>-0.4</v>
      </c>
      <c r="P21" s="195">
        <v>-3.8</v>
      </c>
      <c r="Q21" s="97" t="s">
        <v>38</v>
      </c>
    </row>
    <row r="22" spans="1:17" ht="13.9" customHeight="1" x14ac:dyDescent="0.2">
      <c r="A22" s="94" t="s">
        <v>40</v>
      </c>
      <c r="B22" s="10"/>
      <c r="C22" s="61"/>
      <c r="D22" s="246" t="s">
        <v>41</v>
      </c>
      <c r="E22" s="247"/>
      <c r="F22" s="195">
        <v>1.3</v>
      </c>
      <c r="G22" s="195">
        <v>-1.7</v>
      </c>
      <c r="H22" s="195">
        <v>0.9</v>
      </c>
      <c r="I22" s="195">
        <v>1.1000000000000001</v>
      </c>
      <c r="J22" s="195">
        <v>0.5</v>
      </c>
      <c r="K22" s="195">
        <v>-3.4</v>
      </c>
      <c r="L22" s="195">
        <v>-1.2</v>
      </c>
      <c r="M22" s="195">
        <v>1.3</v>
      </c>
      <c r="N22" s="195">
        <v>0</v>
      </c>
      <c r="O22" s="195">
        <v>-1</v>
      </c>
      <c r="P22" s="195">
        <v>-4.5</v>
      </c>
      <c r="Q22" s="97" t="s">
        <v>40</v>
      </c>
    </row>
    <row r="23" spans="1:17" ht="13.9" customHeight="1" x14ac:dyDescent="0.2">
      <c r="A23" s="94" t="s">
        <v>42</v>
      </c>
      <c r="B23" s="10"/>
      <c r="C23" s="61"/>
      <c r="D23" s="61"/>
      <c r="E23" s="62" t="s">
        <v>43</v>
      </c>
      <c r="F23" s="195">
        <v>1.5</v>
      </c>
      <c r="G23" s="195">
        <v>-1.7</v>
      </c>
      <c r="H23" s="195">
        <v>1</v>
      </c>
      <c r="I23" s="195">
        <v>1.1000000000000001</v>
      </c>
      <c r="J23" s="195">
        <v>0.5</v>
      </c>
      <c r="K23" s="195">
        <v>-3.2</v>
      </c>
      <c r="L23" s="195">
        <v>-1.4</v>
      </c>
      <c r="M23" s="195">
        <v>1.3</v>
      </c>
      <c r="N23" s="195">
        <v>0</v>
      </c>
      <c r="O23" s="195">
        <v>-1.3</v>
      </c>
      <c r="P23" s="195">
        <v>-4.7</v>
      </c>
      <c r="Q23" s="97" t="s">
        <v>42</v>
      </c>
    </row>
    <row r="24" spans="1:17" ht="13.9" customHeight="1" x14ac:dyDescent="0.2">
      <c r="A24" s="94" t="s">
        <v>44</v>
      </c>
      <c r="B24" s="10"/>
      <c r="C24" s="61"/>
      <c r="D24" s="246" t="s">
        <v>45</v>
      </c>
      <c r="E24" s="247"/>
      <c r="F24" s="195">
        <v>1.1000000000000001</v>
      </c>
      <c r="G24" s="195">
        <v>2.6</v>
      </c>
      <c r="H24" s="195">
        <v>1.5</v>
      </c>
      <c r="I24" s="195">
        <v>0.1</v>
      </c>
      <c r="J24" s="195">
        <v>0.2</v>
      </c>
      <c r="K24" s="195">
        <v>-2.5</v>
      </c>
      <c r="L24" s="195">
        <v>-2.6</v>
      </c>
      <c r="M24" s="195">
        <v>-2.2999999999999998</v>
      </c>
      <c r="N24" s="195">
        <v>-0.7</v>
      </c>
      <c r="O24" s="195">
        <v>1.7</v>
      </c>
      <c r="P24" s="195">
        <v>-0.8</v>
      </c>
      <c r="Q24" s="97" t="s">
        <v>44</v>
      </c>
    </row>
    <row r="25" spans="1:17" ht="13.9" customHeight="1" x14ac:dyDescent="0.2">
      <c r="A25" s="94" t="s">
        <v>46</v>
      </c>
      <c r="B25" s="10"/>
      <c r="C25" s="246" t="s">
        <v>47</v>
      </c>
      <c r="D25" s="246"/>
      <c r="E25" s="247"/>
      <c r="F25" s="195">
        <v>0</v>
      </c>
      <c r="G25" s="195">
        <v>-2.2999999999999998</v>
      </c>
      <c r="H25" s="195">
        <v>-0.1</v>
      </c>
      <c r="I25" s="195">
        <v>-1.9</v>
      </c>
      <c r="J25" s="195">
        <v>-2.2999999999999998</v>
      </c>
      <c r="K25" s="195">
        <v>-0.3</v>
      </c>
      <c r="L25" s="195">
        <v>-0.2</v>
      </c>
      <c r="M25" s="195">
        <v>-0.6</v>
      </c>
      <c r="N25" s="195">
        <v>-0.5</v>
      </c>
      <c r="O25" s="195">
        <v>-0.5</v>
      </c>
      <c r="P25" s="195">
        <v>-1.7</v>
      </c>
      <c r="Q25" s="97" t="s">
        <v>46</v>
      </c>
    </row>
    <row r="26" spans="1:17" ht="13.9" customHeight="1" x14ac:dyDescent="0.2">
      <c r="A26" s="94" t="s">
        <v>48</v>
      </c>
      <c r="B26" s="10"/>
      <c r="C26" s="61"/>
      <c r="D26" s="246" t="s">
        <v>49</v>
      </c>
      <c r="E26" s="247"/>
      <c r="F26" s="195">
        <v>-3.2</v>
      </c>
      <c r="G26" s="195">
        <v>0.3</v>
      </c>
      <c r="H26" s="195">
        <v>-0.2</v>
      </c>
      <c r="I26" s="195">
        <v>-3.2</v>
      </c>
      <c r="J26" s="195">
        <v>-3</v>
      </c>
      <c r="K26" s="195">
        <v>-0.8</v>
      </c>
      <c r="L26" s="195">
        <v>1.2</v>
      </c>
      <c r="M26" s="195">
        <v>0.7</v>
      </c>
      <c r="N26" s="195">
        <v>0.3</v>
      </c>
      <c r="O26" s="195">
        <v>-0.1</v>
      </c>
      <c r="P26" s="195">
        <v>-3.2</v>
      </c>
      <c r="Q26" s="97" t="s">
        <v>48</v>
      </c>
    </row>
    <row r="27" spans="1:17" ht="13.9" customHeight="1" x14ac:dyDescent="0.2">
      <c r="A27" s="94" t="s">
        <v>50</v>
      </c>
      <c r="B27" s="10"/>
      <c r="C27" s="61"/>
      <c r="D27" s="248" t="s">
        <v>51</v>
      </c>
      <c r="E27" s="249"/>
      <c r="F27" s="195">
        <v>7.7</v>
      </c>
      <c r="G27" s="195">
        <v>-1.3</v>
      </c>
      <c r="H27" s="195">
        <v>0.9</v>
      </c>
      <c r="I27" s="195">
        <v>-3.8</v>
      </c>
      <c r="J27" s="195">
        <v>-4.8</v>
      </c>
      <c r="K27" s="195">
        <v>-2.5</v>
      </c>
      <c r="L27" s="195">
        <v>-2.5</v>
      </c>
      <c r="M27" s="195">
        <v>-1.2</v>
      </c>
      <c r="N27" s="195">
        <v>-3</v>
      </c>
      <c r="O27" s="195">
        <v>-4.5999999999999996</v>
      </c>
      <c r="P27" s="195">
        <v>-4</v>
      </c>
      <c r="Q27" s="97" t="s">
        <v>50</v>
      </c>
    </row>
    <row r="28" spans="1:17" s="61" customFormat="1" ht="13.9" customHeight="1" x14ac:dyDescent="0.2">
      <c r="A28" s="94" t="s">
        <v>52</v>
      </c>
      <c r="B28" s="10"/>
      <c r="D28" s="248" t="s">
        <v>149</v>
      </c>
      <c r="E28" s="249"/>
      <c r="F28" s="195">
        <v>-0.7</v>
      </c>
      <c r="G28" s="195">
        <v>-4.4000000000000004</v>
      </c>
      <c r="H28" s="195">
        <v>-0.6</v>
      </c>
      <c r="I28" s="195">
        <v>-0.1</v>
      </c>
      <c r="J28" s="195">
        <v>-0.9</v>
      </c>
      <c r="K28" s="195">
        <v>1</v>
      </c>
      <c r="L28" s="195">
        <v>-0.3</v>
      </c>
      <c r="M28" s="195">
        <v>-1.1000000000000001</v>
      </c>
      <c r="N28" s="195">
        <v>-0.1</v>
      </c>
      <c r="O28" s="195">
        <v>0.7</v>
      </c>
      <c r="P28" s="195">
        <v>0</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3.9</v>
      </c>
      <c r="G31" s="194">
        <v>3.9</v>
      </c>
      <c r="H31" s="194">
        <v>3.9</v>
      </c>
      <c r="I31" s="194">
        <v>3.9</v>
      </c>
      <c r="J31" s="194">
        <v>3.9</v>
      </c>
      <c r="K31" s="194">
        <v>3.8</v>
      </c>
      <c r="L31" s="194">
        <v>3.7</v>
      </c>
      <c r="M31" s="194">
        <v>3.7</v>
      </c>
      <c r="N31" s="194">
        <v>3.7</v>
      </c>
      <c r="O31" s="194">
        <v>3.7</v>
      </c>
      <c r="P31" s="194">
        <v>3.7</v>
      </c>
      <c r="Q31" s="96" t="s">
        <v>34</v>
      </c>
    </row>
    <row r="32" spans="1:17" ht="13.9" customHeight="1" x14ac:dyDescent="0.2">
      <c r="A32" s="94" t="s">
        <v>36</v>
      </c>
      <c r="B32" s="10"/>
      <c r="C32" s="246" t="s">
        <v>37</v>
      </c>
      <c r="D32" s="246"/>
      <c r="E32" s="247"/>
      <c r="F32" s="195">
        <v>8.6</v>
      </c>
      <c r="G32" s="195">
        <v>8.5</v>
      </c>
      <c r="H32" s="195">
        <v>8.1</v>
      </c>
      <c r="I32" s="195">
        <v>8.1999999999999993</v>
      </c>
      <c r="J32" s="195">
        <v>8.6999999999999993</v>
      </c>
      <c r="K32" s="195">
        <v>8.6999999999999993</v>
      </c>
      <c r="L32" s="195">
        <v>8.6999999999999993</v>
      </c>
      <c r="M32" s="195">
        <v>8.8000000000000007</v>
      </c>
      <c r="N32" s="195">
        <v>8.6</v>
      </c>
      <c r="O32" s="195">
        <v>8.5</v>
      </c>
      <c r="P32" s="195">
        <v>8.6999999999999993</v>
      </c>
      <c r="Q32" s="97" t="s">
        <v>36</v>
      </c>
    </row>
    <row r="33" spans="1:17" ht="13.9" customHeight="1" x14ac:dyDescent="0.2">
      <c r="A33" s="94" t="s">
        <v>38</v>
      </c>
      <c r="B33" s="10"/>
      <c r="C33" s="246" t="s">
        <v>39</v>
      </c>
      <c r="D33" s="246"/>
      <c r="E33" s="247"/>
      <c r="F33" s="195">
        <v>5.7</v>
      </c>
      <c r="G33" s="195">
        <v>5.5</v>
      </c>
      <c r="H33" s="195">
        <v>5.5</v>
      </c>
      <c r="I33" s="195">
        <v>5.6</v>
      </c>
      <c r="J33" s="195">
        <v>5.6</v>
      </c>
      <c r="K33" s="195">
        <v>5.5</v>
      </c>
      <c r="L33" s="195">
        <v>5.4</v>
      </c>
      <c r="M33" s="195">
        <v>5.4</v>
      </c>
      <c r="N33" s="195">
        <v>5.4</v>
      </c>
      <c r="O33" s="195">
        <v>5.4</v>
      </c>
      <c r="P33" s="195">
        <v>5.4</v>
      </c>
      <c r="Q33" s="97" t="s">
        <v>38</v>
      </c>
    </row>
    <row r="34" spans="1:17" ht="13.9" customHeight="1" x14ac:dyDescent="0.2">
      <c r="A34" s="94" t="s">
        <v>40</v>
      </c>
      <c r="B34" s="10"/>
      <c r="C34" s="61"/>
      <c r="D34" s="246" t="s">
        <v>41</v>
      </c>
      <c r="E34" s="247"/>
      <c r="F34" s="195">
        <v>6.3</v>
      </c>
      <c r="G34" s="195">
        <v>5.9</v>
      </c>
      <c r="H34" s="195">
        <v>5.9</v>
      </c>
      <c r="I34" s="195">
        <v>5.9</v>
      </c>
      <c r="J34" s="195">
        <v>6</v>
      </c>
      <c r="K34" s="195">
        <v>5.8</v>
      </c>
      <c r="L34" s="195">
        <v>5.7</v>
      </c>
      <c r="M34" s="195">
        <v>5.7</v>
      </c>
      <c r="N34" s="195">
        <v>5.7</v>
      </c>
      <c r="O34" s="195">
        <v>5.6</v>
      </c>
      <c r="P34" s="195">
        <v>5.6</v>
      </c>
      <c r="Q34" s="97" t="s">
        <v>40</v>
      </c>
    </row>
    <row r="35" spans="1:17" ht="13.9" customHeight="1" x14ac:dyDescent="0.2">
      <c r="A35" s="94" t="s">
        <v>42</v>
      </c>
      <c r="B35" s="10"/>
      <c r="C35" s="61"/>
      <c r="D35" s="61"/>
      <c r="E35" s="62" t="s">
        <v>43</v>
      </c>
      <c r="F35" s="195">
        <v>6.5</v>
      </c>
      <c r="G35" s="195">
        <v>6.1</v>
      </c>
      <c r="H35" s="195">
        <v>6.1</v>
      </c>
      <c r="I35" s="195">
        <v>6.1</v>
      </c>
      <c r="J35" s="195">
        <v>6.2</v>
      </c>
      <c r="K35" s="195">
        <v>6</v>
      </c>
      <c r="L35" s="195">
        <v>5.9</v>
      </c>
      <c r="M35" s="195">
        <v>5.9</v>
      </c>
      <c r="N35" s="195">
        <v>5.9</v>
      </c>
      <c r="O35" s="195">
        <v>5.8</v>
      </c>
      <c r="P35" s="195">
        <v>5.8</v>
      </c>
      <c r="Q35" s="97" t="s">
        <v>42</v>
      </c>
    </row>
    <row r="36" spans="1:17" ht="13.9" customHeight="1" x14ac:dyDescent="0.2">
      <c r="A36" s="94" t="s">
        <v>44</v>
      </c>
      <c r="B36" s="10"/>
      <c r="C36" s="61"/>
      <c r="D36" s="246" t="s">
        <v>45</v>
      </c>
      <c r="E36" s="247"/>
      <c r="F36" s="195">
        <v>4.2</v>
      </c>
      <c r="G36" s="195">
        <v>4.3</v>
      </c>
      <c r="H36" s="195">
        <v>4.4000000000000004</v>
      </c>
      <c r="I36" s="195">
        <v>4.5</v>
      </c>
      <c r="J36" s="195">
        <v>4.5999999999999996</v>
      </c>
      <c r="K36" s="195">
        <v>4.5999999999999996</v>
      </c>
      <c r="L36" s="195">
        <v>4.5999999999999996</v>
      </c>
      <c r="M36" s="195">
        <v>4.5</v>
      </c>
      <c r="N36" s="195">
        <v>4.5</v>
      </c>
      <c r="O36" s="195">
        <v>4.5999999999999996</v>
      </c>
      <c r="P36" s="195">
        <v>4.7</v>
      </c>
      <c r="Q36" s="97" t="s">
        <v>44</v>
      </c>
    </row>
    <row r="37" spans="1:17" ht="13.9" customHeight="1" x14ac:dyDescent="0.2">
      <c r="A37" s="94" t="s">
        <v>46</v>
      </c>
      <c r="B37" s="10"/>
      <c r="C37" s="246" t="s">
        <v>47</v>
      </c>
      <c r="D37" s="246"/>
      <c r="E37" s="247"/>
      <c r="F37" s="195">
        <v>3.1</v>
      </c>
      <c r="G37" s="195">
        <v>3</v>
      </c>
      <c r="H37" s="195">
        <v>3</v>
      </c>
      <c r="I37" s="195">
        <v>3</v>
      </c>
      <c r="J37" s="195">
        <v>2.9</v>
      </c>
      <c r="K37" s="195">
        <v>2.9</v>
      </c>
      <c r="L37" s="195">
        <v>2.9</v>
      </c>
      <c r="M37" s="195">
        <v>2.8</v>
      </c>
      <c r="N37" s="195">
        <v>2.8</v>
      </c>
      <c r="O37" s="195">
        <v>2.8</v>
      </c>
      <c r="P37" s="195">
        <v>2.8</v>
      </c>
      <c r="Q37" s="97" t="s">
        <v>46</v>
      </c>
    </row>
    <row r="38" spans="1:17" ht="13.9" customHeight="1" x14ac:dyDescent="0.2">
      <c r="A38" s="94" t="s">
        <v>48</v>
      </c>
      <c r="B38" s="10"/>
      <c r="C38" s="61"/>
      <c r="D38" s="246" t="s">
        <v>49</v>
      </c>
      <c r="E38" s="247"/>
      <c r="F38" s="195">
        <v>3.1</v>
      </c>
      <c r="G38" s="195">
        <v>3.1</v>
      </c>
      <c r="H38" s="195">
        <v>3.1</v>
      </c>
      <c r="I38" s="195">
        <v>3</v>
      </c>
      <c r="J38" s="195">
        <v>2.9</v>
      </c>
      <c r="K38" s="195">
        <v>2.9</v>
      </c>
      <c r="L38" s="195">
        <v>2.9</v>
      </c>
      <c r="M38" s="195">
        <v>3</v>
      </c>
      <c r="N38" s="195">
        <v>3</v>
      </c>
      <c r="O38" s="195">
        <v>3</v>
      </c>
      <c r="P38" s="195">
        <v>2.9</v>
      </c>
      <c r="Q38" s="97" t="s">
        <v>48</v>
      </c>
    </row>
    <row r="39" spans="1:17" ht="13.9" customHeight="1" x14ac:dyDescent="0.2">
      <c r="A39" s="94" t="s">
        <v>50</v>
      </c>
      <c r="B39" s="10"/>
      <c r="C39" s="61"/>
      <c r="D39" s="248" t="s">
        <v>51</v>
      </c>
      <c r="E39" s="249"/>
      <c r="F39" s="195">
        <v>2.8</v>
      </c>
      <c r="G39" s="195">
        <v>2.7</v>
      </c>
      <c r="H39" s="195">
        <v>2.8</v>
      </c>
      <c r="I39" s="195">
        <v>2.7</v>
      </c>
      <c r="J39" s="195">
        <v>2.6</v>
      </c>
      <c r="K39" s="195">
        <v>2.5</v>
      </c>
      <c r="L39" s="195">
        <v>2.4</v>
      </c>
      <c r="M39" s="195">
        <v>2.4</v>
      </c>
      <c r="N39" s="195">
        <v>2.2999999999999998</v>
      </c>
      <c r="O39" s="195">
        <v>2.2999999999999998</v>
      </c>
      <c r="P39" s="195">
        <v>2.2999999999999998</v>
      </c>
      <c r="Q39" s="97" t="s">
        <v>50</v>
      </c>
    </row>
    <row r="40" spans="1:17" ht="13.9" customHeight="1" x14ac:dyDescent="0.2">
      <c r="A40" s="94" t="s">
        <v>52</v>
      </c>
      <c r="B40" s="10"/>
      <c r="C40" s="61"/>
      <c r="D40" s="248" t="s">
        <v>149</v>
      </c>
      <c r="E40" s="249"/>
      <c r="F40" s="195">
        <v>3.2</v>
      </c>
      <c r="G40" s="195">
        <v>3.1</v>
      </c>
      <c r="H40" s="195">
        <v>3.1</v>
      </c>
      <c r="I40" s="195">
        <v>3.1</v>
      </c>
      <c r="J40" s="195">
        <v>3.1</v>
      </c>
      <c r="K40" s="195">
        <v>3.1</v>
      </c>
      <c r="L40" s="195">
        <v>3.1</v>
      </c>
      <c r="M40" s="195">
        <v>3</v>
      </c>
      <c r="N40" s="195">
        <v>3</v>
      </c>
      <c r="O40" s="195">
        <v>3</v>
      </c>
      <c r="P40" s="195">
        <v>3</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4.3</v>
      </c>
      <c r="G44" s="195">
        <v>4.4000000000000004</v>
      </c>
      <c r="H44" s="195">
        <v>4.5</v>
      </c>
      <c r="I44" s="195">
        <v>4.5999999999999996</v>
      </c>
      <c r="J44" s="195">
        <v>4.7</v>
      </c>
      <c r="K44" s="195">
        <v>4.5</v>
      </c>
      <c r="L44" s="195">
        <v>4.4000000000000004</v>
      </c>
      <c r="M44" s="195">
        <v>4.2</v>
      </c>
      <c r="N44" s="195">
        <v>4.0999999999999996</v>
      </c>
      <c r="O44" s="195">
        <v>4</v>
      </c>
      <c r="P44" s="195">
        <v>4</v>
      </c>
      <c r="Q44" s="97" t="s">
        <v>36</v>
      </c>
    </row>
    <row r="45" spans="1:17" ht="13.9" customHeight="1" x14ac:dyDescent="0.2">
      <c r="A45" s="95" t="s">
        <v>38</v>
      </c>
      <c r="B45" s="10"/>
      <c r="C45" s="246" t="s">
        <v>39</v>
      </c>
      <c r="D45" s="246"/>
      <c r="E45" s="247"/>
      <c r="F45" s="195">
        <v>42.3</v>
      </c>
      <c r="G45" s="195">
        <v>42.6</v>
      </c>
      <c r="H45" s="195">
        <v>42.9</v>
      </c>
      <c r="I45" s="195">
        <v>43.5</v>
      </c>
      <c r="J45" s="195">
        <v>44.1</v>
      </c>
      <c r="K45" s="195">
        <v>43.4</v>
      </c>
      <c r="L45" s="195">
        <v>43.2</v>
      </c>
      <c r="M45" s="195">
        <v>43.6</v>
      </c>
      <c r="N45" s="195">
        <v>43.7</v>
      </c>
      <c r="O45" s="195">
        <v>43.7</v>
      </c>
      <c r="P45" s="195">
        <v>43.2</v>
      </c>
      <c r="Q45" s="97" t="s">
        <v>38</v>
      </c>
    </row>
    <row r="46" spans="1:17" ht="13.9" customHeight="1" x14ac:dyDescent="0.2">
      <c r="A46" s="95" t="s">
        <v>40</v>
      </c>
      <c r="B46" s="10"/>
      <c r="C46" s="61"/>
      <c r="D46" s="246" t="s">
        <v>41</v>
      </c>
      <c r="E46" s="247"/>
      <c r="F46" s="195">
        <v>33.700000000000003</v>
      </c>
      <c r="G46" s="195">
        <v>33.700000000000003</v>
      </c>
      <c r="H46" s="195">
        <v>33.799999999999997</v>
      </c>
      <c r="I46" s="195">
        <v>34.4</v>
      </c>
      <c r="J46" s="195">
        <v>34.9</v>
      </c>
      <c r="K46" s="195">
        <v>34.299999999999997</v>
      </c>
      <c r="L46" s="195">
        <v>34.200000000000003</v>
      </c>
      <c r="M46" s="195">
        <v>34.799999999999997</v>
      </c>
      <c r="N46" s="195">
        <v>34.9</v>
      </c>
      <c r="O46" s="195">
        <v>34.799999999999997</v>
      </c>
      <c r="P46" s="195">
        <v>34.1</v>
      </c>
      <c r="Q46" s="97" t="s">
        <v>40</v>
      </c>
    </row>
    <row r="47" spans="1:17" ht="13.9" customHeight="1" x14ac:dyDescent="0.2">
      <c r="A47" s="95" t="s">
        <v>42</v>
      </c>
      <c r="B47" s="10"/>
      <c r="C47" s="61"/>
      <c r="D47" s="61"/>
      <c r="E47" s="62" t="s">
        <v>43</v>
      </c>
      <c r="F47" s="195">
        <v>32.5</v>
      </c>
      <c r="G47" s="195">
        <v>32.4</v>
      </c>
      <c r="H47" s="195">
        <v>32.6</v>
      </c>
      <c r="I47" s="195">
        <v>33.1</v>
      </c>
      <c r="J47" s="195">
        <v>33.6</v>
      </c>
      <c r="K47" s="195">
        <v>33.1</v>
      </c>
      <c r="L47" s="195">
        <v>33</v>
      </c>
      <c r="M47" s="195">
        <v>33.5</v>
      </c>
      <c r="N47" s="195">
        <v>33.700000000000003</v>
      </c>
      <c r="O47" s="195">
        <v>33.4</v>
      </c>
      <c r="P47" s="195">
        <v>32.700000000000003</v>
      </c>
      <c r="Q47" s="97" t="s">
        <v>42</v>
      </c>
    </row>
    <row r="48" spans="1:17" ht="13.9" customHeight="1" x14ac:dyDescent="0.2">
      <c r="A48" s="95" t="s">
        <v>44</v>
      </c>
      <c r="B48" s="10"/>
      <c r="C48" s="61"/>
      <c r="D48" s="246" t="s">
        <v>45</v>
      </c>
      <c r="E48" s="247"/>
      <c r="F48" s="195">
        <v>8.6</v>
      </c>
      <c r="G48" s="195">
        <v>8.9</v>
      </c>
      <c r="H48" s="195">
        <v>9</v>
      </c>
      <c r="I48" s="195">
        <v>9.1</v>
      </c>
      <c r="J48" s="195">
        <v>9.1999999999999993</v>
      </c>
      <c r="K48" s="195">
        <v>9.1</v>
      </c>
      <c r="L48" s="195">
        <v>9</v>
      </c>
      <c r="M48" s="195">
        <v>8.8000000000000007</v>
      </c>
      <c r="N48" s="195">
        <v>8.6999999999999993</v>
      </c>
      <c r="O48" s="195">
        <v>9</v>
      </c>
      <c r="P48" s="195">
        <v>9.1</v>
      </c>
      <c r="Q48" s="97" t="s">
        <v>44</v>
      </c>
    </row>
    <row r="49" spans="1:17" ht="13.9" customHeight="1" x14ac:dyDescent="0.2">
      <c r="A49" s="95" t="s">
        <v>46</v>
      </c>
      <c r="B49" s="10"/>
      <c r="C49" s="246" t="s">
        <v>47</v>
      </c>
      <c r="D49" s="246"/>
      <c r="E49" s="247"/>
      <c r="F49" s="195">
        <v>53.4</v>
      </c>
      <c r="G49" s="195">
        <v>53</v>
      </c>
      <c r="H49" s="195">
        <v>52.7</v>
      </c>
      <c r="I49" s="195">
        <v>52</v>
      </c>
      <c r="J49" s="195">
        <v>51.2</v>
      </c>
      <c r="K49" s="195">
        <v>52</v>
      </c>
      <c r="L49" s="195">
        <v>52.4</v>
      </c>
      <c r="M49" s="195">
        <v>52.3</v>
      </c>
      <c r="N49" s="195">
        <v>52.2</v>
      </c>
      <c r="O49" s="195">
        <v>52.3</v>
      </c>
      <c r="P49" s="195">
        <v>52.8</v>
      </c>
      <c r="Q49" s="97" t="s">
        <v>46</v>
      </c>
    </row>
    <row r="50" spans="1:17" ht="13.9" customHeight="1" x14ac:dyDescent="0.2">
      <c r="A50" s="95" t="s">
        <v>48</v>
      </c>
      <c r="B50" s="10"/>
      <c r="C50" s="61"/>
      <c r="D50" s="246" t="s">
        <v>49</v>
      </c>
      <c r="E50" s="247"/>
      <c r="F50" s="195">
        <v>16.899999999999999</v>
      </c>
      <c r="G50" s="195">
        <v>17.2</v>
      </c>
      <c r="H50" s="195">
        <v>17.100000000000001</v>
      </c>
      <c r="I50" s="195">
        <v>16.7</v>
      </c>
      <c r="J50" s="195">
        <v>16.3</v>
      </c>
      <c r="K50" s="195">
        <v>16.5</v>
      </c>
      <c r="L50" s="195">
        <v>16.8</v>
      </c>
      <c r="M50" s="195">
        <v>17</v>
      </c>
      <c r="N50" s="195">
        <v>17.100000000000001</v>
      </c>
      <c r="O50" s="195">
        <v>17.2</v>
      </c>
      <c r="P50" s="195">
        <v>17.100000000000001</v>
      </c>
      <c r="Q50" s="97" t="s">
        <v>48</v>
      </c>
    </row>
    <row r="51" spans="1:17" ht="13.9" customHeight="1" x14ac:dyDescent="0.2">
      <c r="A51" s="95" t="s">
        <v>50</v>
      </c>
      <c r="B51" s="10"/>
      <c r="C51" s="61"/>
      <c r="D51" s="248" t="s">
        <v>51</v>
      </c>
      <c r="E51" s="249"/>
      <c r="F51" s="195">
        <v>10.7</v>
      </c>
      <c r="G51" s="195">
        <v>10.8</v>
      </c>
      <c r="H51" s="195">
        <v>10.8</v>
      </c>
      <c r="I51" s="195">
        <v>10.5</v>
      </c>
      <c r="J51" s="195">
        <v>10.1</v>
      </c>
      <c r="K51" s="195">
        <v>10</v>
      </c>
      <c r="L51" s="195">
        <v>9.8000000000000007</v>
      </c>
      <c r="M51" s="195">
        <v>9.6999999999999993</v>
      </c>
      <c r="N51" s="195">
        <v>9.5</v>
      </c>
      <c r="O51" s="195">
        <v>9.1</v>
      </c>
      <c r="P51" s="195">
        <v>9</v>
      </c>
      <c r="Q51" s="97" t="s">
        <v>50</v>
      </c>
    </row>
    <row r="52" spans="1:17" s="61" customFormat="1" ht="13.9" customHeight="1" x14ac:dyDescent="0.2">
      <c r="A52" s="95" t="s">
        <v>52</v>
      </c>
      <c r="B52" s="10"/>
      <c r="D52" s="248" t="s">
        <v>149</v>
      </c>
      <c r="E52" s="249"/>
      <c r="F52" s="195">
        <v>25.7</v>
      </c>
      <c r="G52" s="195">
        <v>25</v>
      </c>
      <c r="H52" s="195">
        <v>24.7</v>
      </c>
      <c r="I52" s="195">
        <v>24.8</v>
      </c>
      <c r="J52" s="195">
        <v>24.9</v>
      </c>
      <c r="K52" s="195">
        <v>25.5</v>
      </c>
      <c r="L52" s="195">
        <v>25.7</v>
      </c>
      <c r="M52" s="195">
        <v>25.5</v>
      </c>
      <c r="N52" s="195">
        <v>25.6</v>
      </c>
      <c r="O52" s="195">
        <v>25.9</v>
      </c>
      <c r="P52" s="195">
        <v>26.6</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72" orientation="portrait" useFirstPageNumber="1" r:id="rId1"/>
  <headerFooter differentFirst="1" scaleWithDoc="0" alignWithMargins="0">
    <oddHeader>&amp;C-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26</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39.5</v>
      </c>
      <c r="G7" s="192">
        <v>39.6</v>
      </c>
      <c r="H7" s="192">
        <v>39.6</v>
      </c>
      <c r="I7" s="192">
        <v>39.6</v>
      </c>
      <c r="J7" s="192">
        <v>39.4</v>
      </c>
      <c r="K7" s="192">
        <v>39.4</v>
      </c>
      <c r="L7" s="192">
        <v>39.200000000000003</v>
      </c>
      <c r="M7" s="192">
        <v>39.200000000000003</v>
      </c>
      <c r="N7" s="192">
        <v>39.4</v>
      </c>
      <c r="O7" s="192">
        <v>39.200000000000003</v>
      </c>
      <c r="P7" s="192">
        <v>38.200000000000003</v>
      </c>
      <c r="Q7" s="96" t="s">
        <v>34</v>
      </c>
    </row>
    <row r="8" spans="1:22" ht="13.9" customHeight="1" x14ac:dyDescent="0.2">
      <c r="A8" s="94" t="s">
        <v>36</v>
      </c>
      <c r="B8" s="10"/>
      <c r="C8" s="246" t="s">
        <v>37</v>
      </c>
      <c r="D8" s="246"/>
      <c r="E8" s="247"/>
      <c r="F8" s="193">
        <v>1.3</v>
      </c>
      <c r="G8" s="193">
        <v>1.4</v>
      </c>
      <c r="H8" s="193">
        <v>1.5</v>
      </c>
      <c r="I8" s="193">
        <v>1.5</v>
      </c>
      <c r="J8" s="193">
        <v>1.4</v>
      </c>
      <c r="K8" s="193">
        <v>1.4</v>
      </c>
      <c r="L8" s="193">
        <v>1.3</v>
      </c>
      <c r="M8" s="193">
        <v>1.2</v>
      </c>
      <c r="N8" s="193">
        <v>1.3</v>
      </c>
      <c r="O8" s="193">
        <v>1.2</v>
      </c>
      <c r="P8" s="193">
        <v>1.2</v>
      </c>
      <c r="Q8" s="97" t="s">
        <v>36</v>
      </c>
    </row>
    <row r="9" spans="1:22" ht="13.9" customHeight="1" x14ac:dyDescent="0.2">
      <c r="A9" s="94" t="s">
        <v>38</v>
      </c>
      <c r="B9" s="10"/>
      <c r="C9" s="246" t="s">
        <v>39</v>
      </c>
      <c r="D9" s="246"/>
      <c r="E9" s="247"/>
      <c r="F9" s="193">
        <v>14.5</v>
      </c>
      <c r="G9" s="193">
        <v>14.7</v>
      </c>
      <c r="H9" s="193">
        <v>14.8</v>
      </c>
      <c r="I9" s="193">
        <v>15.2</v>
      </c>
      <c r="J9" s="193">
        <v>15.2</v>
      </c>
      <c r="K9" s="193">
        <v>15</v>
      </c>
      <c r="L9" s="193">
        <v>14.9</v>
      </c>
      <c r="M9" s="193">
        <v>14.8</v>
      </c>
      <c r="N9" s="193">
        <v>14.8</v>
      </c>
      <c r="O9" s="193">
        <v>14.7</v>
      </c>
      <c r="P9" s="193">
        <v>14.4</v>
      </c>
      <c r="Q9" s="97" t="s">
        <v>38</v>
      </c>
    </row>
    <row r="10" spans="1:22" ht="13.9" customHeight="1" x14ac:dyDescent="0.2">
      <c r="A10" s="94" t="s">
        <v>40</v>
      </c>
      <c r="B10" s="10"/>
      <c r="C10" s="61"/>
      <c r="D10" s="246" t="s">
        <v>41</v>
      </c>
      <c r="E10" s="247"/>
      <c r="F10" s="193">
        <v>9.5</v>
      </c>
      <c r="G10" s="193">
        <v>9.6999999999999993</v>
      </c>
      <c r="H10" s="193">
        <v>9.6999999999999993</v>
      </c>
      <c r="I10" s="193">
        <v>10</v>
      </c>
      <c r="J10" s="193">
        <v>10</v>
      </c>
      <c r="K10" s="193">
        <v>10</v>
      </c>
      <c r="L10" s="193">
        <v>10</v>
      </c>
      <c r="M10" s="193">
        <v>10.1</v>
      </c>
      <c r="N10" s="193">
        <v>10.1</v>
      </c>
      <c r="O10" s="193">
        <v>10.1</v>
      </c>
      <c r="P10" s="193">
        <v>9.9</v>
      </c>
      <c r="Q10" s="97" t="s">
        <v>40</v>
      </c>
    </row>
    <row r="11" spans="1:22" ht="13.9" customHeight="1" x14ac:dyDescent="0.2">
      <c r="A11" s="94" t="s">
        <v>42</v>
      </c>
      <c r="B11" s="10"/>
      <c r="C11" s="61"/>
      <c r="D11" s="61"/>
      <c r="E11" s="62" t="s">
        <v>43</v>
      </c>
      <c r="F11" s="193">
        <v>8.9</v>
      </c>
      <c r="G11" s="193">
        <v>9.1</v>
      </c>
      <c r="H11" s="193">
        <v>9.1</v>
      </c>
      <c r="I11" s="193">
        <v>9.4</v>
      </c>
      <c r="J11" s="193">
        <v>9.4</v>
      </c>
      <c r="K11" s="193">
        <v>9.4</v>
      </c>
      <c r="L11" s="193">
        <v>9.5</v>
      </c>
      <c r="M11" s="193">
        <v>9.5</v>
      </c>
      <c r="N11" s="193">
        <v>9.6</v>
      </c>
      <c r="O11" s="193">
        <v>9.5</v>
      </c>
      <c r="P11" s="193">
        <v>9.4</v>
      </c>
      <c r="Q11" s="97" t="s">
        <v>42</v>
      </c>
    </row>
    <row r="12" spans="1:22" ht="13.9" customHeight="1" x14ac:dyDescent="0.2">
      <c r="A12" s="94" t="s">
        <v>44</v>
      </c>
      <c r="B12" s="10"/>
      <c r="C12" s="61"/>
      <c r="D12" s="246" t="s">
        <v>45</v>
      </c>
      <c r="E12" s="247"/>
      <c r="F12" s="193">
        <v>5</v>
      </c>
      <c r="G12" s="193">
        <v>5</v>
      </c>
      <c r="H12" s="193">
        <v>5.0999999999999996</v>
      </c>
      <c r="I12" s="193">
        <v>5.3</v>
      </c>
      <c r="J12" s="193">
        <v>5.3</v>
      </c>
      <c r="K12" s="193">
        <v>5</v>
      </c>
      <c r="L12" s="193">
        <v>4.9000000000000004</v>
      </c>
      <c r="M12" s="193">
        <v>4.7</v>
      </c>
      <c r="N12" s="193">
        <v>4.7</v>
      </c>
      <c r="O12" s="193">
        <v>4.5999999999999996</v>
      </c>
      <c r="P12" s="193">
        <v>4.5</v>
      </c>
      <c r="Q12" s="97" t="s">
        <v>44</v>
      </c>
    </row>
    <row r="13" spans="1:22" ht="13.9" customHeight="1" x14ac:dyDescent="0.2">
      <c r="A13" s="94" t="s">
        <v>46</v>
      </c>
      <c r="B13" s="10"/>
      <c r="C13" s="246" t="s">
        <v>47</v>
      </c>
      <c r="D13" s="246"/>
      <c r="E13" s="247"/>
      <c r="F13" s="193">
        <v>23.7</v>
      </c>
      <c r="G13" s="193">
        <v>23.6</v>
      </c>
      <c r="H13" s="193">
        <v>23.3</v>
      </c>
      <c r="I13" s="193">
        <v>22.9</v>
      </c>
      <c r="J13" s="193">
        <v>22.8</v>
      </c>
      <c r="K13" s="193">
        <v>23</v>
      </c>
      <c r="L13" s="193">
        <v>23.1</v>
      </c>
      <c r="M13" s="193">
        <v>23.2</v>
      </c>
      <c r="N13" s="193">
        <v>23.4</v>
      </c>
      <c r="O13" s="193">
        <v>23.3</v>
      </c>
      <c r="P13" s="193">
        <v>22.6</v>
      </c>
      <c r="Q13" s="97" t="s">
        <v>46</v>
      </c>
    </row>
    <row r="14" spans="1:22" ht="13.9" customHeight="1" x14ac:dyDescent="0.2">
      <c r="A14" s="94" t="s">
        <v>48</v>
      </c>
      <c r="B14" s="10"/>
      <c r="C14" s="61"/>
      <c r="D14" s="246" t="s">
        <v>49</v>
      </c>
      <c r="E14" s="247"/>
      <c r="F14" s="193">
        <v>9.6</v>
      </c>
      <c r="G14" s="193">
        <v>9.6999999999999993</v>
      </c>
      <c r="H14" s="193">
        <v>9.6</v>
      </c>
      <c r="I14" s="193">
        <v>9.4</v>
      </c>
      <c r="J14" s="193">
        <v>9.3000000000000007</v>
      </c>
      <c r="K14" s="193">
        <v>9.1999999999999993</v>
      </c>
      <c r="L14" s="193">
        <v>9.1999999999999993</v>
      </c>
      <c r="M14" s="193">
        <v>9.3000000000000007</v>
      </c>
      <c r="N14" s="193">
        <v>9.6</v>
      </c>
      <c r="O14" s="193">
        <v>9.6</v>
      </c>
      <c r="P14" s="193">
        <v>9.1999999999999993</v>
      </c>
      <c r="Q14" s="97" t="s">
        <v>48</v>
      </c>
    </row>
    <row r="15" spans="1:22" ht="13.9" customHeight="1" x14ac:dyDescent="0.2">
      <c r="A15" s="94" t="s">
        <v>50</v>
      </c>
      <c r="B15" s="10"/>
      <c r="C15" s="61"/>
      <c r="D15" s="248" t="s">
        <v>51</v>
      </c>
      <c r="E15" s="249"/>
      <c r="F15" s="193">
        <v>3.9</v>
      </c>
      <c r="G15" s="193">
        <v>3.9</v>
      </c>
      <c r="H15" s="193">
        <v>3.9</v>
      </c>
      <c r="I15" s="193">
        <v>3.6</v>
      </c>
      <c r="J15" s="193">
        <v>3.6</v>
      </c>
      <c r="K15" s="193">
        <v>3.7</v>
      </c>
      <c r="L15" s="193">
        <v>3.7</v>
      </c>
      <c r="M15" s="193">
        <v>3.6</v>
      </c>
      <c r="N15" s="193">
        <v>3.6</v>
      </c>
      <c r="O15" s="193">
        <v>3.6</v>
      </c>
      <c r="P15" s="193">
        <v>3.4</v>
      </c>
      <c r="Q15" s="97" t="s">
        <v>50</v>
      </c>
    </row>
    <row r="16" spans="1:22" s="61" customFormat="1" ht="13.9" customHeight="1" x14ac:dyDescent="0.2">
      <c r="A16" s="94" t="s">
        <v>52</v>
      </c>
      <c r="B16" s="10"/>
      <c r="D16" s="248" t="s">
        <v>149</v>
      </c>
      <c r="E16" s="249"/>
      <c r="F16" s="193">
        <v>10.199999999999999</v>
      </c>
      <c r="G16" s="193">
        <v>9.9</v>
      </c>
      <c r="H16" s="193">
        <v>9.9</v>
      </c>
      <c r="I16" s="193">
        <v>9.8000000000000007</v>
      </c>
      <c r="J16" s="193">
        <v>9.9</v>
      </c>
      <c r="K16" s="193">
        <v>10.1</v>
      </c>
      <c r="L16" s="193">
        <v>10.1</v>
      </c>
      <c r="M16" s="193">
        <v>10.199999999999999</v>
      </c>
      <c r="N16" s="193">
        <v>10.199999999999999</v>
      </c>
      <c r="O16" s="193">
        <v>10.1</v>
      </c>
      <c r="P16" s="193">
        <v>10</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-1.1000000000000001</v>
      </c>
      <c r="G19" s="194">
        <v>0.3</v>
      </c>
      <c r="H19" s="194">
        <v>0.1</v>
      </c>
      <c r="I19" s="194">
        <v>-0.2</v>
      </c>
      <c r="J19" s="194">
        <v>-0.4</v>
      </c>
      <c r="K19" s="194">
        <v>-0.1</v>
      </c>
      <c r="L19" s="194">
        <v>-0.4</v>
      </c>
      <c r="M19" s="194">
        <v>0</v>
      </c>
      <c r="N19" s="194">
        <v>0.6</v>
      </c>
      <c r="O19" s="194">
        <v>-0.7</v>
      </c>
      <c r="P19" s="194">
        <v>-2.4</v>
      </c>
      <c r="Q19" s="96" t="s">
        <v>34</v>
      </c>
    </row>
    <row r="20" spans="1:17" ht="13.9" customHeight="1" x14ac:dyDescent="0.2">
      <c r="A20" s="94" t="s">
        <v>36</v>
      </c>
      <c r="B20" s="10"/>
      <c r="C20" s="246" t="s">
        <v>37</v>
      </c>
      <c r="D20" s="246"/>
      <c r="E20" s="247"/>
      <c r="F20" s="195">
        <v>-2.4</v>
      </c>
      <c r="G20" s="195">
        <v>5.9</v>
      </c>
      <c r="H20" s="195">
        <v>9.1999999999999993</v>
      </c>
      <c r="I20" s="195">
        <v>0.8</v>
      </c>
      <c r="J20" s="195">
        <v>-4.3</v>
      </c>
      <c r="K20" s="195">
        <v>-4.0999999999999996</v>
      </c>
      <c r="L20" s="195">
        <v>-5.5</v>
      </c>
      <c r="M20" s="195">
        <v>-4.8</v>
      </c>
      <c r="N20" s="195">
        <v>3.3</v>
      </c>
      <c r="O20" s="195">
        <v>-3.6</v>
      </c>
      <c r="P20" s="195">
        <v>-4.8</v>
      </c>
      <c r="Q20" s="97" t="s">
        <v>36</v>
      </c>
    </row>
    <row r="21" spans="1:17" ht="13.9" customHeight="1" x14ac:dyDescent="0.2">
      <c r="A21" s="94" t="s">
        <v>38</v>
      </c>
      <c r="B21" s="10"/>
      <c r="C21" s="246" t="s">
        <v>39</v>
      </c>
      <c r="D21" s="246"/>
      <c r="E21" s="247"/>
      <c r="F21" s="195">
        <v>-1.5</v>
      </c>
      <c r="G21" s="195">
        <v>1.4</v>
      </c>
      <c r="H21" s="195">
        <v>0.8</v>
      </c>
      <c r="I21" s="195">
        <v>2.7</v>
      </c>
      <c r="J21" s="195">
        <v>0</v>
      </c>
      <c r="K21" s="195">
        <v>-1.5</v>
      </c>
      <c r="L21" s="195">
        <v>-0.9</v>
      </c>
      <c r="M21" s="195">
        <v>-0.4</v>
      </c>
      <c r="N21" s="195">
        <v>0</v>
      </c>
      <c r="O21" s="195">
        <v>-0.9</v>
      </c>
      <c r="P21" s="195">
        <v>-1.8</v>
      </c>
      <c r="Q21" s="97" t="s">
        <v>38</v>
      </c>
    </row>
    <row r="22" spans="1:17" ht="13.9" customHeight="1" x14ac:dyDescent="0.2">
      <c r="A22" s="94" t="s">
        <v>40</v>
      </c>
      <c r="B22" s="10"/>
      <c r="C22" s="61"/>
      <c r="D22" s="246" t="s">
        <v>41</v>
      </c>
      <c r="E22" s="247"/>
      <c r="F22" s="195">
        <v>-1.5</v>
      </c>
      <c r="G22" s="195">
        <v>2.1</v>
      </c>
      <c r="H22" s="195">
        <v>0</v>
      </c>
      <c r="I22" s="195">
        <v>2.7</v>
      </c>
      <c r="J22" s="195">
        <v>0.1</v>
      </c>
      <c r="K22" s="195">
        <v>-0.1</v>
      </c>
      <c r="L22" s="195">
        <v>0.5</v>
      </c>
      <c r="M22" s="195">
        <v>0.5</v>
      </c>
      <c r="N22" s="195">
        <v>0.9</v>
      </c>
      <c r="O22" s="195">
        <v>-0.6</v>
      </c>
      <c r="P22" s="195">
        <v>-1.6</v>
      </c>
      <c r="Q22" s="97" t="s">
        <v>40</v>
      </c>
    </row>
    <row r="23" spans="1:17" ht="13.9" customHeight="1" x14ac:dyDescent="0.2">
      <c r="A23" s="94" t="s">
        <v>42</v>
      </c>
      <c r="B23" s="10"/>
      <c r="C23" s="61"/>
      <c r="D23" s="61"/>
      <c r="E23" s="62" t="s">
        <v>43</v>
      </c>
      <c r="F23" s="195">
        <v>-1.3</v>
      </c>
      <c r="G23" s="195">
        <v>2.5</v>
      </c>
      <c r="H23" s="195">
        <v>-0.2</v>
      </c>
      <c r="I23" s="195">
        <v>2.8</v>
      </c>
      <c r="J23" s="195">
        <v>0.2</v>
      </c>
      <c r="K23" s="195">
        <v>-0.1</v>
      </c>
      <c r="L23" s="195">
        <v>0.9</v>
      </c>
      <c r="M23" s="195">
        <v>0.5</v>
      </c>
      <c r="N23" s="195">
        <v>0.5</v>
      </c>
      <c r="O23" s="195">
        <v>-0.3</v>
      </c>
      <c r="P23" s="195">
        <v>-1.6</v>
      </c>
      <c r="Q23" s="97" t="s">
        <v>42</v>
      </c>
    </row>
    <row r="24" spans="1:17" ht="13.9" customHeight="1" x14ac:dyDescent="0.2">
      <c r="A24" s="94" t="s">
        <v>44</v>
      </c>
      <c r="B24" s="10"/>
      <c r="C24" s="61"/>
      <c r="D24" s="246" t="s">
        <v>45</v>
      </c>
      <c r="E24" s="247"/>
      <c r="F24" s="195">
        <v>-1.6</v>
      </c>
      <c r="G24" s="195">
        <v>0</v>
      </c>
      <c r="H24" s="195">
        <v>2.2000000000000002</v>
      </c>
      <c r="I24" s="195">
        <v>2.7</v>
      </c>
      <c r="J24" s="195">
        <v>-0.1</v>
      </c>
      <c r="K24" s="195">
        <v>-4.2</v>
      </c>
      <c r="L24" s="195">
        <v>-3.8</v>
      </c>
      <c r="M24" s="195">
        <v>-2.4</v>
      </c>
      <c r="N24" s="195">
        <v>-1.8</v>
      </c>
      <c r="O24" s="195">
        <v>-1.6</v>
      </c>
      <c r="P24" s="195">
        <v>-2.2999999999999998</v>
      </c>
      <c r="Q24" s="97" t="s">
        <v>44</v>
      </c>
    </row>
    <row r="25" spans="1:17" ht="13.9" customHeight="1" x14ac:dyDescent="0.2">
      <c r="A25" s="94" t="s">
        <v>46</v>
      </c>
      <c r="B25" s="10"/>
      <c r="C25" s="246" t="s">
        <v>47</v>
      </c>
      <c r="D25" s="246"/>
      <c r="E25" s="247"/>
      <c r="F25" s="195">
        <v>-0.7</v>
      </c>
      <c r="G25" s="195">
        <v>-0.6</v>
      </c>
      <c r="H25" s="195">
        <v>-0.9</v>
      </c>
      <c r="I25" s="195">
        <v>-2</v>
      </c>
      <c r="J25" s="195">
        <v>-0.4</v>
      </c>
      <c r="K25" s="195">
        <v>1.1000000000000001</v>
      </c>
      <c r="L25" s="195">
        <v>0.2</v>
      </c>
      <c r="M25" s="195">
        <v>0.4</v>
      </c>
      <c r="N25" s="195">
        <v>0.9</v>
      </c>
      <c r="O25" s="195">
        <v>-0.4</v>
      </c>
      <c r="P25" s="195">
        <v>-2.7</v>
      </c>
      <c r="Q25" s="97" t="s">
        <v>46</v>
      </c>
    </row>
    <row r="26" spans="1:17" ht="13.9" customHeight="1" x14ac:dyDescent="0.2">
      <c r="A26" s="94" t="s">
        <v>48</v>
      </c>
      <c r="B26" s="10"/>
      <c r="C26" s="61"/>
      <c r="D26" s="246" t="s">
        <v>49</v>
      </c>
      <c r="E26" s="247"/>
      <c r="F26" s="195">
        <v>-0.3</v>
      </c>
      <c r="G26" s="195">
        <v>1.4</v>
      </c>
      <c r="H26" s="195">
        <v>-1.4</v>
      </c>
      <c r="I26" s="195">
        <v>-2.2000000000000002</v>
      </c>
      <c r="J26" s="195">
        <v>-1</v>
      </c>
      <c r="K26" s="195">
        <v>-0.6</v>
      </c>
      <c r="L26" s="195">
        <v>-0.3</v>
      </c>
      <c r="M26" s="195">
        <v>1.5</v>
      </c>
      <c r="N26" s="195">
        <v>2.2000000000000002</v>
      </c>
      <c r="O26" s="195">
        <v>0.2</v>
      </c>
      <c r="P26" s="195">
        <v>-3.5</v>
      </c>
      <c r="Q26" s="97" t="s">
        <v>48</v>
      </c>
    </row>
    <row r="27" spans="1:17" ht="13.9" customHeight="1" x14ac:dyDescent="0.2">
      <c r="A27" s="94" t="s">
        <v>50</v>
      </c>
      <c r="B27" s="10"/>
      <c r="C27" s="61"/>
      <c r="D27" s="248" t="s">
        <v>51</v>
      </c>
      <c r="E27" s="249"/>
      <c r="F27" s="195">
        <v>-0.3</v>
      </c>
      <c r="G27" s="195">
        <v>-0.5</v>
      </c>
      <c r="H27" s="195">
        <v>-0.3</v>
      </c>
      <c r="I27" s="195">
        <v>-5.8</v>
      </c>
      <c r="J27" s="195">
        <v>-1</v>
      </c>
      <c r="K27" s="195">
        <v>2.9</v>
      </c>
      <c r="L27" s="195">
        <v>0.3</v>
      </c>
      <c r="M27" s="195">
        <v>-3.2</v>
      </c>
      <c r="N27" s="195">
        <v>1</v>
      </c>
      <c r="O27" s="195">
        <v>-1.1000000000000001</v>
      </c>
      <c r="P27" s="195">
        <v>-4.7</v>
      </c>
      <c r="Q27" s="97" t="s">
        <v>50</v>
      </c>
    </row>
    <row r="28" spans="1:17" s="61" customFormat="1" ht="13.9" customHeight="1" x14ac:dyDescent="0.2">
      <c r="A28" s="94" t="s">
        <v>52</v>
      </c>
      <c r="B28" s="10"/>
      <c r="D28" s="248" t="s">
        <v>149</v>
      </c>
      <c r="E28" s="249"/>
      <c r="F28" s="195">
        <v>-1.3</v>
      </c>
      <c r="G28" s="195">
        <v>-2.6</v>
      </c>
      <c r="H28" s="195">
        <v>-0.6</v>
      </c>
      <c r="I28" s="195">
        <v>-0.4</v>
      </c>
      <c r="J28" s="195">
        <v>0.4</v>
      </c>
      <c r="K28" s="195">
        <v>2</v>
      </c>
      <c r="L28" s="195">
        <v>0.7</v>
      </c>
      <c r="M28" s="195">
        <v>0.8</v>
      </c>
      <c r="N28" s="195">
        <v>-0.5</v>
      </c>
      <c r="O28" s="195">
        <v>-0.7</v>
      </c>
      <c r="P28" s="195">
        <v>-1.2</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3.8</v>
      </c>
      <c r="G31" s="194">
        <v>3.8</v>
      </c>
      <c r="H31" s="194">
        <v>3.8</v>
      </c>
      <c r="I31" s="194">
        <v>3.8</v>
      </c>
      <c r="J31" s="194">
        <v>3.8</v>
      </c>
      <c r="K31" s="194">
        <v>3.8</v>
      </c>
      <c r="L31" s="194">
        <v>3.8</v>
      </c>
      <c r="M31" s="194">
        <v>3.7</v>
      </c>
      <c r="N31" s="194">
        <v>3.8</v>
      </c>
      <c r="O31" s="194">
        <v>3.7</v>
      </c>
      <c r="P31" s="194">
        <v>3.7</v>
      </c>
      <c r="Q31" s="96" t="s">
        <v>34</v>
      </c>
    </row>
    <row r="32" spans="1:17" ht="13.9" customHeight="1" x14ac:dyDescent="0.2">
      <c r="A32" s="94" t="s">
        <v>36</v>
      </c>
      <c r="B32" s="10"/>
      <c r="C32" s="246" t="s">
        <v>37</v>
      </c>
      <c r="D32" s="246"/>
      <c r="E32" s="247"/>
      <c r="F32" s="195">
        <v>6.3</v>
      </c>
      <c r="G32" s="195">
        <v>6.4</v>
      </c>
      <c r="H32" s="195">
        <v>6.6</v>
      </c>
      <c r="I32" s="195">
        <v>6.6</v>
      </c>
      <c r="J32" s="195">
        <v>6.6</v>
      </c>
      <c r="K32" s="195">
        <v>6.7</v>
      </c>
      <c r="L32" s="195">
        <v>6.6</v>
      </c>
      <c r="M32" s="195">
        <v>6.7</v>
      </c>
      <c r="N32" s="195">
        <v>6.9</v>
      </c>
      <c r="O32" s="195">
        <v>6.8</v>
      </c>
      <c r="P32" s="195">
        <v>6.7</v>
      </c>
      <c r="Q32" s="97" t="s">
        <v>36</v>
      </c>
    </row>
    <row r="33" spans="1:17" ht="13.9" customHeight="1" x14ac:dyDescent="0.2">
      <c r="A33" s="94" t="s">
        <v>38</v>
      </c>
      <c r="B33" s="10"/>
      <c r="C33" s="246" t="s">
        <v>39</v>
      </c>
      <c r="D33" s="246"/>
      <c r="E33" s="247"/>
      <c r="F33" s="195">
        <v>4.7</v>
      </c>
      <c r="G33" s="195">
        <v>4.7</v>
      </c>
      <c r="H33" s="195">
        <v>4.7</v>
      </c>
      <c r="I33" s="195">
        <v>4.8</v>
      </c>
      <c r="J33" s="195">
        <v>4.8</v>
      </c>
      <c r="K33" s="195">
        <v>4.8</v>
      </c>
      <c r="L33" s="195">
        <v>4.8</v>
      </c>
      <c r="M33" s="195">
        <v>4.7</v>
      </c>
      <c r="N33" s="195">
        <v>4.7</v>
      </c>
      <c r="O33" s="195">
        <v>4.7</v>
      </c>
      <c r="P33" s="195">
        <v>4.8</v>
      </c>
      <c r="Q33" s="97" t="s">
        <v>38</v>
      </c>
    </row>
    <row r="34" spans="1:17" ht="13.9" customHeight="1" x14ac:dyDescent="0.2">
      <c r="A34" s="94" t="s">
        <v>40</v>
      </c>
      <c r="B34" s="10"/>
      <c r="C34" s="61"/>
      <c r="D34" s="246" t="s">
        <v>41</v>
      </c>
      <c r="E34" s="247"/>
      <c r="F34" s="195">
        <v>4.3</v>
      </c>
      <c r="G34" s="195">
        <v>4.2</v>
      </c>
      <c r="H34" s="195">
        <v>4.2</v>
      </c>
      <c r="I34" s="195">
        <v>4.2</v>
      </c>
      <c r="J34" s="195">
        <v>4.2</v>
      </c>
      <c r="K34" s="195">
        <v>4.2</v>
      </c>
      <c r="L34" s="195">
        <v>4.3</v>
      </c>
      <c r="M34" s="195">
        <v>4.3</v>
      </c>
      <c r="N34" s="195">
        <v>4.3</v>
      </c>
      <c r="O34" s="195">
        <v>4.2</v>
      </c>
      <c r="P34" s="195">
        <v>4.3</v>
      </c>
      <c r="Q34" s="97" t="s">
        <v>40</v>
      </c>
    </row>
    <row r="35" spans="1:17" ht="13.9" customHeight="1" x14ac:dyDescent="0.2">
      <c r="A35" s="94" t="s">
        <v>42</v>
      </c>
      <c r="B35" s="10"/>
      <c r="C35" s="61"/>
      <c r="D35" s="61"/>
      <c r="E35" s="62" t="s">
        <v>43</v>
      </c>
      <c r="F35" s="195">
        <v>4.3</v>
      </c>
      <c r="G35" s="195">
        <v>4.3</v>
      </c>
      <c r="H35" s="195">
        <v>4.2</v>
      </c>
      <c r="I35" s="195">
        <v>4.3</v>
      </c>
      <c r="J35" s="195">
        <v>4.3</v>
      </c>
      <c r="K35" s="195">
        <v>4.3</v>
      </c>
      <c r="L35" s="195">
        <v>4.3</v>
      </c>
      <c r="M35" s="195">
        <v>4.3</v>
      </c>
      <c r="N35" s="195">
        <v>4.3</v>
      </c>
      <c r="O35" s="195">
        <v>4.3</v>
      </c>
      <c r="P35" s="195">
        <v>4.4000000000000004</v>
      </c>
      <c r="Q35" s="97" t="s">
        <v>42</v>
      </c>
    </row>
    <row r="36" spans="1:17" ht="13.9" customHeight="1" x14ac:dyDescent="0.2">
      <c r="A36" s="94" t="s">
        <v>44</v>
      </c>
      <c r="B36" s="10"/>
      <c r="C36" s="61"/>
      <c r="D36" s="246" t="s">
        <v>45</v>
      </c>
      <c r="E36" s="247"/>
      <c r="F36" s="195">
        <v>6</v>
      </c>
      <c r="G36" s="195">
        <v>6</v>
      </c>
      <c r="H36" s="195">
        <v>6.2</v>
      </c>
      <c r="I36" s="195">
        <v>6.4</v>
      </c>
      <c r="J36" s="195">
        <v>6.6</v>
      </c>
      <c r="K36" s="195">
        <v>6.5</v>
      </c>
      <c r="L36" s="195">
        <v>6.3</v>
      </c>
      <c r="M36" s="195">
        <v>6.3</v>
      </c>
      <c r="N36" s="195">
        <v>6.2</v>
      </c>
      <c r="O36" s="195">
        <v>6.2</v>
      </c>
      <c r="P36" s="195">
        <v>6.1</v>
      </c>
      <c r="Q36" s="97" t="s">
        <v>44</v>
      </c>
    </row>
    <row r="37" spans="1:17" ht="13.9" customHeight="1" x14ac:dyDescent="0.2">
      <c r="A37" s="94" t="s">
        <v>46</v>
      </c>
      <c r="B37" s="10"/>
      <c r="C37" s="246" t="s">
        <v>47</v>
      </c>
      <c r="D37" s="246"/>
      <c r="E37" s="247"/>
      <c r="F37" s="195">
        <v>3.3</v>
      </c>
      <c r="G37" s="195">
        <v>3.3</v>
      </c>
      <c r="H37" s="195">
        <v>3.3</v>
      </c>
      <c r="I37" s="195">
        <v>3.2</v>
      </c>
      <c r="J37" s="195">
        <v>3.2</v>
      </c>
      <c r="K37" s="195">
        <v>3.3</v>
      </c>
      <c r="L37" s="195">
        <v>3.2</v>
      </c>
      <c r="M37" s="195">
        <v>3.2</v>
      </c>
      <c r="N37" s="195">
        <v>3.3</v>
      </c>
      <c r="O37" s="195">
        <v>3.3</v>
      </c>
      <c r="P37" s="195">
        <v>3.2</v>
      </c>
      <c r="Q37" s="97" t="s">
        <v>46</v>
      </c>
    </row>
    <row r="38" spans="1:17" ht="13.9" customHeight="1" x14ac:dyDescent="0.2">
      <c r="A38" s="94" t="s">
        <v>48</v>
      </c>
      <c r="B38" s="10"/>
      <c r="C38" s="61"/>
      <c r="D38" s="246" t="s">
        <v>49</v>
      </c>
      <c r="E38" s="247"/>
      <c r="F38" s="195">
        <v>4.2</v>
      </c>
      <c r="G38" s="195">
        <v>4.3</v>
      </c>
      <c r="H38" s="195">
        <v>4.3</v>
      </c>
      <c r="I38" s="195">
        <v>4.2</v>
      </c>
      <c r="J38" s="195">
        <v>4.0999999999999996</v>
      </c>
      <c r="K38" s="195">
        <v>4.0999999999999996</v>
      </c>
      <c r="L38" s="195">
        <v>4.0999999999999996</v>
      </c>
      <c r="M38" s="195">
        <v>4.2</v>
      </c>
      <c r="N38" s="195">
        <v>4.2</v>
      </c>
      <c r="O38" s="195">
        <v>4.3</v>
      </c>
      <c r="P38" s="195">
        <v>4.2</v>
      </c>
      <c r="Q38" s="97" t="s">
        <v>48</v>
      </c>
    </row>
    <row r="39" spans="1:17" ht="13.9" customHeight="1" x14ac:dyDescent="0.2">
      <c r="A39" s="94" t="s">
        <v>50</v>
      </c>
      <c r="B39" s="10"/>
      <c r="C39" s="61"/>
      <c r="D39" s="248" t="s">
        <v>51</v>
      </c>
      <c r="E39" s="249"/>
      <c r="F39" s="195">
        <v>2.5</v>
      </c>
      <c r="G39" s="195">
        <v>2.4</v>
      </c>
      <c r="H39" s="195">
        <v>2.4</v>
      </c>
      <c r="I39" s="195">
        <v>2.2999999999999998</v>
      </c>
      <c r="J39" s="195">
        <v>2.2999999999999998</v>
      </c>
      <c r="K39" s="195">
        <v>2.2999999999999998</v>
      </c>
      <c r="L39" s="195">
        <v>2.4</v>
      </c>
      <c r="M39" s="195">
        <v>2.2999999999999998</v>
      </c>
      <c r="N39" s="195">
        <v>2.2999999999999998</v>
      </c>
      <c r="O39" s="195">
        <v>2.2999999999999998</v>
      </c>
      <c r="P39" s="195">
        <v>2.2999999999999998</v>
      </c>
      <c r="Q39" s="97" t="s">
        <v>50</v>
      </c>
    </row>
    <row r="40" spans="1:17" ht="13.9" customHeight="1" x14ac:dyDescent="0.2">
      <c r="A40" s="94" t="s">
        <v>52</v>
      </c>
      <c r="B40" s="10"/>
      <c r="C40" s="61"/>
      <c r="D40" s="248" t="s">
        <v>149</v>
      </c>
      <c r="E40" s="249"/>
      <c r="F40" s="195">
        <v>3</v>
      </c>
      <c r="G40" s="195">
        <v>3</v>
      </c>
      <c r="H40" s="195">
        <v>3</v>
      </c>
      <c r="I40" s="195">
        <v>3</v>
      </c>
      <c r="J40" s="195">
        <v>3</v>
      </c>
      <c r="K40" s="195">
        <v>3.1</v>
      </c>
      <c r="L40" s="195">
        <v>3.1</v>
      </c>
      <c r="M40" s="195">
        <v>3.1</v>
      </c>
      <c r="N40" s="195">
        <v>3.1</v>
      </c>
      <c r="O40" s="195">
        <v>3</v>
      </c>
      <c r="P40" s="195">
        <v>3</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3.2</v>
      </c>
      <c r="G44" s="195">
        <v>3.4</v>
      </c>
      <c r="H44" s="195">
        <v>3.7</v>
      </c>
      <c r="I44" s="195">
        <v>3.8</v>
      </c>
      <c r="J44" s="195">
        <v>3.6</v>
      </c>
      <c r="K44" s="195">
        <v>3.5</v>
      </c>
      <c r="L44" s="195">
        <v>3.3</v>
      </c>
      <c r="M44" s="195">
        <v>3.1</v>
      </c>
      <c r="N44" s="195">
        <v>3.2</v>
      </c>
      <c r="O44" s="195">
        <v>3.1</v>
      </c>
      <c r="P44" s="195">
        <v>3.1</v>
      </c>
      <c r="Q44" s="97" t="s">
        <v>36</v>
      </c>
    </row>
    <row r="45" spans="1:17" ht="13.9" customHeight="1" x14ac:dyDescent="0.2">
      <c r="A45" s="95" t="s">
        <v>38</v>
      </c>
      <c r="B45" s="10"/>
      <c r="C45" s="246" t="s">
        <v>39</v>
      </c>
      <c r="D45" s="246"/>
      <c r="E45" s="247"/>
      <c r="F45" s="195">
        <v>36.700000000000003</v>
      </c>
      <c r="G45" s="195">
        <v>37.1</v>
      </c>
      <c r="H45" s="195">
        <v>37.4</v>
      </c>
      <c r="I45" s="195">
        <v>38.5</v>
      </c>
      <c r="J45" s="195">
        <v>38.6</v>
      </c>
      <c r="K45" s="195">
        <v>38.1</v>
      </c>
      <c r="L45" s="195">
        <v>37.9</v>
      </c>
      <c r="M45" s="195">
        <v>37.799999999999997</v>
      </c>
      <c r="N45" s="195">
        <v>37.5</v>
      </c>
      <c r="O45" s="195">
        <v>37.5</v>
      </c>
      <c r="P45" s="195">
        <v>37.700000000000003</v>
      </c>
      <c r="Q45" s="97" t="s">
        <v>38</v>
      </c>
    </row>
    <row r="46" spans="1:17" ht="13.9" customHeight="1" x14ac:dyDescent="0.2">
      <c r="A46" s="95" t="s">
        <v>40</v>
      </c>
      <c r="B46" s="10"/>
      <c r="C46" s="61"/>
      <c r="D46" s="246" t="s">
        <v>41</v>
      </c>
      <c r="E46" s="247"/>
      <c r="F46" s="195">
        <v>24</v>
      </c>
      <c r="G46" s="195">
        <v>24.5</v>
      </c>
      <c r="H46" s="195">
        <v>24.4</v>
      </c>
      <c r="I46" s="195">
        <v>25.1</v>
      </c>
      <c r="J46" s="195">
        <v>25.3</v>
      </c>
      <c r="K46" s="195">
        <v>25.3</v>
      </c>
      <c r="L46" s="195">
        <v>25.5</v>
      </c>
      <c r="M46" s="195">
        <v>25.7</v>
      </c>
      <c r="N46" s="195">
        <v>25.7</v>
      </c>
      <c r="O46" s="195">
        <v>25.8</v>
      </c>
      <c r="P46" s="195">
        <v>26</v>
      </c>
      <c r="Q46" s="97" t="s">
        <v>40</v>
      </c>
    </row>
    <row r="47" spans="1:17" ht="13.9" customHeight="1" x14ac:dyDescent="0.2">
      <c r="A47" s="95" t="s">
        <v>42</v>
      </c>
      <c r="B47" s="10"/>
      <c r="C47" s="61"/>
      <c r="D47" s="61"/>
      <c r="E47" s="62" t="s">
        <v>43</v>
      </c>
      <c r="F47" s="195">
        <v>22.6</v>
      </c>
      <c r="G47" s="195">
        <v>23.1</v>
      </c>
      <c r="H47" s="195">
        <v>23</v>
      </c>
      <c r="I47" s="195">
        <v>23.7</v>
      </c>
      <c r="J47" s="195">
        <v>23.8</v>
      </c>
      <c r="K47" s="195">
        <v>23.8</v>
      </c>
      <c r="L47" s="195">
        <v>24.2</v>
      </c>
      <c r="M47" s="195">
        <v>24.3</v>
      </c>
      <c r="N47" s="195">
        <v>24.3</v>
      </c>
      <c r="O47" s="195">
        <v>24.4</v>
      </c>
      <c r="P47" s="195">
        <v>24.6</v>
      </c>
      <c r="Q47" s="97" t="s">
        <v>42</v>
      </c>
    </row>
    <row r="48" spans="1:17" ht="13.9" customHeight="1" x14ac:dyDescent="0.2">
      <c r="A48" s="95" t="s">
        <v>44</v>
      </c>
      <c r="B48" s="10"/>
      <c r="C48" s="61"/>
      <c r="D48" s="246" t="s">
        <v>45</v>
      </c>
      <c r="E48" s="247"/>
      <c r="F48" s="195">
        <v>12.7</v>
      </c>
      <c r="G48" s="195">
        <v>12.7</v>
      </c>
      <c r="H48" s="195">
        <v>12.9</v>
      </c>
      <c r="I48" s="195">
        <v>13.3</v>
      </c>
      <c r="J48" s="195">
        <v>13.4</v>
      </c>
      <c r="K48" s="195">
        <v>12.8</v>
      </c>
      <c r="L48" s="195">
        <v>12.4</v>
      </c>
      <c r="M48" s="195">
        <v>12.1</v>
      </c>
      <c r="N48" s="195">
        <v>11.8</v>
      </c>
      <c r="O48" s="195">
        <v>11.7</v>
      </c>
      <c r="P48" s="195">
        <v>11.7</v>
      </c>
      <c r="Q48" s="97" t="s">
        <v>44</v>
      </c>
    </row>
    <row r="49" spans="1:17" ht="13.9" customHeight="1" x14ac:dyDescent="0.2">
      <c r="A49" s="95" t="s">
        <v>46</v>
      </c>
      <c r="B49" s="10"/>
      <c r="C49" s="246" t="s">
        <v>47</v>
      </c>
      <c r="D49" s="246"/>
      <c r="E49" s="247"/>
      <c r="F49" s="195">
        <v>60</v>
      </c>
      <c r="G49" s="195">
        <v>59.5</v>
      </c>
      <c r="H49" s="195">
        <v>58.9</v>
      </c>
      <c r="I49" s="195">
        <v>57.8</v>
      </c>
      <c r="J49" s="195">
        <v>57.8</v>
      </c>
      <c r="K49" s="195">
        <v>58.4</v>
      </c>
      <c r="L49" s="195">
        <v>58.8</v>
      </c>
      <c r="M49" s="195">
        <v>59.1</v>
      </c>
      <c r="N49" s="195">
        <v>59.2</v>
      </c>
      <c r="O49" s="195">
        <v>59.4</v>
      </c>
      <c r="P49" s="195">
        <v>59.3</v>
      </c>
      <c r="Q49" s="97" t="s">
        <v>46</v>
      </c>
    </row>
    <row r="50" spans="1:17" ht="13.9" customHeight="1" x14ac:dyDescent="0.2">
      <c r="A50" s="95" t="s">
        <v>48</v>
      </c>
      <c r="B50" s="10"/>
      <c r="C50" s="61"/>
      <c r="D50" s="246" t="s">
        <v>49</v>
      </c>
      <c r="E50" s="247"/>
      <c r="F50" s="195">
        <v>24.3</v>
      </c>
      <c r="G50" s="195">
        <v>24.6</v>
      </c>
      <c r="H50" s="195">
        <v>24.2</v>
      </c>
      <c r="I50" s="195">
        <v>23.7</v>
      </c>
      <c r="J50" s="195">
        <v>23.6</v>
      </c>
      <c r="K50" s="195">
        <v>23.5</v>
      </c>
      <c r="L50" s="195">
        <v>23.5</v>
      </c>
      <c r="M50" s="195">
        <v>23.8</v>
      </c>
      <c r="N50" s="195">
        <v>24.2</v>
      </c>
      <c r="O50" s="195">
        <v>24.4</v>
      </c>
      <c r="P50" s="195">
        <v>24.2</v>
      </c>
      <c r="Q50" s="97" t="s">
        <v>48</v>
      </c>
    </row>
    <row r="51" spans="1:17" ht="13.9" customHeight="1" x14ac:dyDescent="0.2">
      <c r="A51" s="95" t="s">
        <v>50</v>
      </c>
      <c r="B51" s="10"/>
      <c r="C51" s="61"/>
      <c r="D51" s="248" t="s">
        <v>51</v>
      </c>
      <c r="E51" s="249"/>
      <c r="F51" s="195">
        <v>9.9</v>
      </c>
      <c r="G51" s="195">
        <v>9.8000000000000007</v>
      </c>
      <c r="H51" s="195">
        <v>9.6999999999999993</v>
      </c>
      <c r="I51" s="195">
        <v>9.1999999999999993</v>
      </c>
      <c r="J51" s="195">
        <v>9.1</v>
      </c>
      <c r="K51" s="195">
        <v>9.4</v>
      </c>
      <c r="L51" s="195">
        <v>9.5</v>
      </c>
      <c r="M51" s="195">
        <v>9.1999999999999993</v>
      </c>
      <c r="N51" s="195">
        <v>9.1999999999999993</v>
      </c>
      <c r="O51" s="195">
        <v>9.1999999999999993</v>
      </c>
      <c r="P51" s="195">
        <v>9</v>
      </c>
      <c r="Q51" s="97" t="s">
        <v>50</v>
      </c>
    </row>
    <row r="52" spans="1:17" s="61" customFormat="1" ht="13.9" customHeight="1" x14ac:dyDescent="0.2">
      <c r="A52" s="95" t="s">
        <v>52</v>
      </c>
      <c r="B52" s="10"/>
      <c r="D52" s="248" t="s">
        <v>149</v>
      </c>
      <c r="E52" s="249"/>
      <c r="F52" s="195">
        <v>25.8</v>
      </c>
      <c r="G52" s="195">
        <v>25.1</v>
      </c>
      <c r="H52" s="195">
        <v>24.9</v>
      </c>
      <c r="I52" s="195">
        <v>24.8</v>
      </c>
      <c r="J52" s="195">
        <v>25</v>
      </c>
      <c r="K52" s="195">
        <v>25.6</v>
      </c>
      <c r="L52" s="195">
        <v>25.9</v>
      </c>
      <c r="M52" s="195">
        <v>26.1</v>
      </c>
      <c r="N52" s="195">
        <v>25.8</v>
      </c>
      <c r="O52" s="195">
        <v>25.8</v>
      </c>
      <c r="P52" s="195">
        <v>26.1</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74" orientation="portrait" useFirstPageNumber="1" r:id="rId1"/>
  <headerFooter differentFirst="1" scaleWithDoc="0" alignWithMargins="0">
    <oddHeader>&amp;C-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27</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37.6</v>
      </c>
      <c r="G7" s="192">
        <v>37.9</v>
      </c>
      <c r="H7" s="192">
        <v>37.4</v>
      </c>
      <c r="I7" s="192">
        <v>37.200000000000003</v>
      </c>
      <c r="J7" s="192">
        <v>36.799999999999997</v>
      </c>
      <c r="K7" s="192">
        <v>36.1</v>
      </c>
      <c r="L7" s="192">
        <v>35.799999999999997</v>
      </c>
      <c r="M7" s="192">
        <v>35.700000000000003</v>
      </c>
      <c r="N7" s="192">
        <v>35.799999999999997</v>
      </c>
      <c r="O7" s="192">
        <v>35.700000000000003</v>
      </c>
      <c r="P7" s="192">
        <v>34.9</v>
      </c>
      <c r="Q7" s="96" t="s">
        <v>34</v>
      </c>
    </row>
    <row r="8" spans="1:22" ht="13.9" customHeight="1" x14ac:dyDescent="0.2">
      <c r="A8" s="94" t="s">
        <v>36</v>
      </c>
      <c r="B8" s="10"/>
      <c r="C8" s="246" t="s">
        <v>37</v>
      </c>
      <c r="D8" s="246"/>
      <c r="E8" s="247"/>
      <c r="F8" s="193">
        <v>0.9</v>
      </c>
      <c r="G8" s="193">
        <v>1</v>
      </c>
      <c r="H8" s="193">
        <v>1</v>
      </c>
      <c r="I8" s="193">
        <v>1.1000000000000001</v>
      </c>
      <c r="J8" s="193">
        <v>1</v>
      </c>
      <c r="K8" s="193">
        <v>1</v>
      </c>
      <c r="L8" s="193">
        <v>0.9</v>
      </c>
      <c r="M8" s="193">
        <v>0.8</v>
      </c>
      <c r="N8" s="193">
        <v>0.9</v>
      </c>
      <c r="O8" s="193">
        <v>0.8</v>
      </c>
      <c r="P8" s="193">
        <v>0.8</v>
      </c>
      <c r="Q8" s="97" t="s">
        <v>36</v>
      </c>
    </row>
    <row r="9" spans="1:22" ht="13.9" customHeight="1" x14ac:dyDescent="0.2">
      <c r="A9" s="94" t="s">
        <v>38</v>
      </c>
      <c r="B9" s="10"/>
      <c r="C9" s="246" t="s">
        <v>39</v>
      </c>
      <c r="D9" s="246"/>
      <c r="E9" s="247"/>
      <c r="F9" s="193">
        <v>12.2</v>
      </c>
      <c r="G9" s="193">
        <v>12.8</v>
      </c>
      <c r="H9" s="193">
        <v>12.7</v>
      </c>
      <c r="I9" s="193">
        <v>12.6</v>
      </c>
      <c r="J9" s="193">
        <v>12.4</v>
      </c>
      <c r="K9" s="193">
        <v>12.3</v>
      </c>
      <c r="L9" s="193">
        <v>12.3</v>
      </c>
      <c r="M9" s="193">
        <v>12.3</v>
      </c>
      <c r="N9" s="193">
        <v>12.6</v>
      </c>
      <c r="O9" s="193">
        <v>12.6</v>
      </c>
      <c r="P9" s="193">
        <v>11.9</v>
      </c>
      <c r="Q9" s="97" t="s">
        <v>38</v>
      </c>
    </row>
    <row r="10" spans="1:22" ht="13.9" customHeight="1" x14ac:dyDescent="0.2">
      <c r="A10" s="94" t="s">
        <v>40</v>
      </c>
      <c r="B10" s="10"/>
      <c r="C10" s="61"/>
      <c r="D10" s="246" t="s">
        <v>41</v>
      </c>
      <c r="E10" s="247"/>
      <c r="F10" s="193">
        <v>8.8000000000000007</v>
      </c>
      <c r="G10" s="193">
        <v>9.4</v>
      </c>
      <c r="H10" s="193">
        <v>9.4</v>
      </c>
      <c r="I10" s="193">
        <v>9.1999999999999993</v>
      </c>
      <c r="J10" s="193">
        <v>9.1</v>
      </c>
      <c r="K10" s="193">
        <v>9</v>
      </c>
      <c r="L10" s="193">
        <v>9.1</v>
      </c>
      <c r="M10" s="193">
        <v>9.1999999999999993</v>
      </c>
      <c r="N10" s="193">
        <v>9.5</v>
      </c>
      <c r="O10" s="193">
        <v>9.5</v>
      </c>
      <c r="P10" s="193">
        <v>9</v>
      </c>
      <c r="Q10" s="97" t="s">
        <v>40</v>
      </c>
    </row>
    <row r="11" spans="1:22" ht="13.9" customHeight="1" x14ac:dyDescent="0.2">
      <c r="A11" s="94" t="s">
        <v>42</v>
      </c>
      <c r="B11" s="10"/>
      <c r="C11" s="61"/>
      <c r="D11" s="61"/>
      <c r="E11" s="62" t="s">
        <v>43</v>
      </c>
      <c r="F11" s="193">
        <v>8</v>
      </c>
      <c r="G11" s="193">
        <v>8.6999999999999993</v>
      </c>
      <c r="H11" s="193">
        <v>8.6</v>
      </c>
      <c r="I11" s="193">
        <v>8.6</v>
      </c>
      <c r="J11" s="193">
        <v>8.3000000000000007</v>
      </c>
      <c r="K11" s="193">
        <v>8.3000000000000007</v>
      </c>
      <c r="L11" s="193">
        <v>8.4</v>
      </c>
      <c r="M11" s="193">
        <v>8.5</v>
      </c>
      <c r="N11" s="193">
        <v>8.8000000000000007</v>
      </c>
      <c r="O11" s="193">
        <v>8.8000000000000007</v>
      </c>
      <c r="P11" s="193">
        <v>8.3000000000000007</v>
      </c>
      <c r="Q11" s="97" t="s">
        <v>42</v>
      </c>
    </row>
    <row r="12" spans="1:22" ht="13.9" customHeight="1" x14ac:dyDescent="0.2">
      <c r="A12" s="94" t="s">
        <v>44</v>
      </c>
      <c r="B12" s="10"/>
      <c r="C12" s="61"/>
      <c r="D12" s="246" t="s">
        <v>45</v>
      </c>
      <c r="E12" s="247"/>
      <c r="F12" s="193">
        <v>3.4</v>
      </c>
      <c r="G12" s="193">
        <v>3.4</v>
      </c>
      <c r="H12" s="193">
        <v>3.3</v>
      </c>
      <c r="I12" s="193">
        <v>3.4</v>
      </c>
      <c r="J12" s="193">
        <v>3.3</v>
      </c>
      <c r="K12" s="193">
        <v>3.3</v>
      </c>
      <c r="L12" s="193">
        <v>3.2</v>
      </c>
      <c r="M12" s="193">
        <v>3.1</v>
      </c>
      <c r="N12" s="193">
        <v>3.1</v>
      </c>
      <c r="O12" s="193">
        <v>3.1</v>
      </c>
      <c r="P12" s="193">
        <v>2.9</v>
      </c>
      <c r="Q12" s="97" t="s">
        <v>44</v>
      </c>
    </row>
    <row r="13" spans="1:22" ht="13.9" customHeight="1" x14ac:dyDescent="0.2">
      <c r="A13" s="94" t="s">
        <v>46</v>
      </c>
      <c r="B13" s="10"/>
      <c r="C13" s="246" t="s">
        <v>47</v>
      </c>
      <c r="D13" s="246"/>
      <c r="E13" s="247"/>
      <c r="F13" s="193">
        <v>24.5</v>
      </c>
      <c r="G13" s="193">
        <v>24.1</v>
      </c>
      <c r="H13" s="193">
        <v>23.7</v>
      </c>
      <c r="I13" s="193">
        <v>23.5</v>
      </c>
      <c r="J13" s="193">
        <v>23.4</v>
      </c>
      <c r="K13" s="193">
        <v>22.8</v>
      </c>
      <c r="L13" s="193">
        <v>22.7</v>
      </c>
      <c r="M13" s="193">
        <v>22.6</v>
      </c>
      <c r="N13" s="193">
        <v>22.3</v>
      </c>
      <c r="O13" s="193">
        <v>22.3</v>
      </c>
      <c r="P13" s="193">
        <v>22.2</v>
      </c>
      <c r="Q13" s="97" t="s">
        <v>46</v>
      </c>
    </row>
    <row r="14" spans="1:22" ht="13.9" customHeight="1" x14ac:dyDescent="0.2">
      <c r="A14" s="94" t="s">
        <v>48</v>
      </c>
      <c r="B14" s="10"/>
      <c r="C14" s="61"/>
      <c r="D14" s="246" t="s">
        <v>49</v>
      </c>
      <c r="E14" s="247"/>
      <c r="F14" s="193">
        <v>9.6999999999999993</v>
      </c>
      <c r="G14" s="193">
        <v>9.4</v>
      </c>
      <c r="H14" s="193">
        <v>9.1999999999999993</v>
      </c>
      <c r="I14" s="193">
        <v>9.1999999999999993</v>
      </c>
      <c r="J14" s="193">
        <v>9.1999999999999993</v>
      </c>
      <c r="K14" s="193">
        <v>8.8000000000000007</v>
      </c>
      <c r="L14" s="193">
        <v>8.6999999999999993</v>
      </c>
      <c r="M14" s="193">
        <v>8.5</v>
      </c>
      <c r="N14" s="193">
        <v>8.3000000000000007</v>
      </c>
      <c r="O14" s="193">
        <v>8.1999999999999993</v>
      </c>
      <c r="P14" s="193">
        <v>8</v>
      </c>
      <c r="Q14" s="97" t="s">
        <v>48</v>
      </c>
    </row>
    <row r="15" spans="1:22" ht="13.9" customHeight="1" x14ac:dyDescent="0.2">
      <c r="A15" s="94" t="s">
        <v>50</v>
      </c>
      <c r="B15" s="10"/>
      <c r="C15" s="61"/>
      <c r="D15" s="248" t="s">
        <v>51</v>
      </c>
      <c r="E15" s="249"/>
      <c r="F15" s="193">
        <v>3.9</v>
      </c>
      <c r="G15" s="193">
        <v>3.9</v>
      </c>
      <c r="H15" s="193">
        <v>3.9</v>
      </c>
      <c r="I15" s="193">
        <v>3.9</v>
      </c>
      <c r="J15" s="193">
        <v>3.8</v>
      </c>
      <c r="K15" s="193">
        <v>3.8</v>
      </c>
      <c r="L15" s="193">
        <v>3.8</v>
      </c>
      <c r="M15" s="193">
        <v>3.8</v>
      </c>
      <c r="N15" s="193">
        <v>3.8</v>
      </c>
      <c r="O15" s="193">
        <v>3.8</v>
      </c>
      <c r="P15" s="193">
        <v>3.8</v>
      </c>
      <c r="Q15" s="97" t="s">
        <v>50</v>
      </c>
    </row>
    <row r="16" spans="1:22" s="61" customFormat="1" ht="13.9" customHeight="1" x14ac:dyDescent="0.2">
      <c r="A16" s="94" t="s">
        <v>52</v>
      </c>
      <c r="B16" s="10"/>
      <c r="D16" s="248" t="s">
        <v>149</v>
      </c>
      <c r="E16" s="249"/>
      <c r="F16" s="193">
        <v>10.9</v>
      </c>
      <c r="G16" s="193">
        <v>10.7</v>
      </c>
      <c r="H16" s="193">
        <v>10.6</v>
      </c>
      <c r="I16" s="193">
        <v>10.4</v>
      </c>
      <c r="J16" s="193">
        <v>10.4</v>
      </c>
      <c r="K16" s="193">
        <v>10.199999999999999</v>
      </c>
      <c r="L16" s="193">
        <v>10.199999999999999</v>
      </c>
      <c r="M16" s="193">
        <v>10.3</v>
      </c>
      <c r="N16" s="193">
        <v>10.199999999999999</v>
      </c>
      <c r="O16" s="193">
        <v>10.3</v>
      </c>
      <c r="P16" s="193">
        <v>10.4</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-0.1</v>
      </c>
      <c r="G19" s="194">
        <v>0.6</v>
      </c>
      <c r="H19" s="194">
        <v>-1.2</v>
      </c>
      <c r="I19" s="194">
        <v>-0.6</v>
      </c>
      <c r="J19" s="194">
        <v>-0.9</v>
      </c>
      <c r="K19" s="194">
        <v>-2</v>
      </c>
      <c r="L19" s="194">
        <v>-0.7</v>
      </c>
      <c r="M19" s="194">
        <v>-0.5</v>
      </c>
      <c r="N19" s="194">
        <v>0.4</v>
      </c>
      <c r="O19" s="194">
        <v>-0.3</v>
      </c>
      <c r="P19" s="194">
        <v>-2.2000000000000002</v>
      </c>
      <c r="Q19" s="96" t="s">
        <v>34</v>
      </c>
    </row>
    <row r="20" spans="1:17" ht="13.9" customHeight="1" x14ac:dyDescent="0.2">
      <c r="A20" s="94" t="s">
        <v>36</v>
      </c>
      <c r="B20" s="10"/>
      <c r="C20" s="246" t="s">
        <v>37</v>
      </c>
      <c r="D20" s="246"/>
      <c r="E20" s="247"/>
      <c r="F20" s="195">
        <v>0.5</v>
      </c>
      <c r="G20" s="195">
        <v>1.1000000000000001</v>
      </c>
      <c r="H20" s="195">
        <v>9.6999999999999993</v>
      </c>
      <c r="I20" s="195">
        <v>1.7</v>
      </c>
      <c r="J20" s="195">
        <v>-2.2999999999999998</v>
      </c>
      <c r="K20" s="195">
        <v>-5.7</v>
      </c>
      <c r="L20" s="195">
        <v>-9.3000000000000007</v>
      </c>
      <c r="M20" s="195">
        <v>-6.4</v>
      </c>
      <c r="N20" s="195">
        <v>1.9</v>
      </c>
      <c r="O20" s="195">
        <v>-0.7</v>
      </c>
      <c r="P20" s="195">
        <v>-3.8</v>
      </c>
      <c r="Q20" s="97" t="s">
        <v>36</v>
      </c>
    </row>
    <row r="21" spans="1:17" ht="13.9" customHeight="1" x14ac:dyDescent="0.2">
      <c r="A21" s="94" t="s">
        <v>38</v>
      </c>
      <c r="B21" s="10"/>
      <c r="C21" s="246" t="s">
        <v>39</v>
      </c>
      <c r="D21" s="246"/>
      <c r="E21" s="247"/>
      <c r="F21" s="195">
        <v>-1.7</v>
      </c>
      <c r="G21" s="195">
        <v>5.2</v>
      </c>
      <c r="H21" s="195">
        <v>-0.9</v>
      </c>
      <c r="I21" s="195">
        <v>-0.6</v>
      </c>
      <c r="J21" s="195">
        <v>-1.7</v>
      </c>
      <c r="K21" s="195">
        <v>-0.7</v>
      </c>
      <c r="L21" s="195">
        <v>-0.4</v>
      </c>
      <c r="M21" s="195">
        <v>0.2</v>
      </c>
      <c r="N21" s="195">
        <v>3</v>
      </c>
      <c r="O21" s="195">
        <v>-0.4</v>
      </c>
      <c r="P21" s="195">
        <v>-5.3</v>
      </c>
      <c r="Q21" s="97" t="s">
        <v>38</v>
      </c>
    </row>
    <row r="22" spans="1:17" ht="13.9" customHeight="1" x14ac:dyDescent="0.2">
      <c r="A22" s="94" t="s">
        <v>40</v>
      </c>
      <c r="B22" s="10"/>
      <c r="C22" s="61"/>
      <c r="D22" s="246" t="s">
        <v>41</v>
      </c>
      <c r="E22" s="247"/>
      <c r="F22" s="195">
        <v>-1.1000000000000001</v>
      </c>
      <c r="G22" s="195">
        <v>7.7</v>
      </c>
      <c r="H22" s="195">
        <v>-0.9</v>
      </c>
      <c r="I22" s="195">
        <v>-1.1000000000000001</v>
      </c>
      <c r="J22" s="195">
        <v>-2.1</v>
      </c>
      <c r="K22" s="195">
        <v>-0.2</v>
      </c>
      <c r="L22" s="195">
        <v>0.7</v>
      </c>
      <c r="M22" s="195">
        <v>0.9</v>
      </c>
      <c r="N22" s="195">
        <v>4</v>
      </c>
      <c r="O22" s="195">
        <v>-0.1</v>
      </c>
      <c r="P22" s="195">
        <v>-5.5</v>
      </c>
      <c r="Q22" s="97" t="s">
        <v>40</v>
      </c>
    </row>
    <row r="23" spans="1:17" ht="13.9" customHeight="1" x14ac:dyDescent="0.2">
      <c r="A23" s="94" t="s">
        <v>42</v>
      </c>
      <c r="B23" s="10"/>
      <c r="C23" s="61"/>
      <c r="D23" s="61"/>
      <c r="E23" s="62" t="s">
        <v>43</v>
      </c>
      <c r="F23" s="195">
        <v>-1.1000000000000001</v>
      </c>
      <c r="G23" s="195">
        <v>8.5</v>
      </c>
      <c r="H23" s="195">
        <v>-1.3</v>
      </c>
      <c r="I23" s="195">
        <v>-0.8</v>
      </c>
      <c r="J23" s="195">
        <v>-2.5</v>
      </c>
      <c r="K23" s="195">
        <v>-0.1</v>
      </c>
      <c r="L23" s="195">
        <v>0.9</v>
      </c>
      <c r="M23" s="195">
        <v>0.9</v>
      </c>
      <c r="N23" s="195">
        <v>4</v>
      </c>
      <c r="O23" s="195">
        <v>-0.6</v>
      </c>
      <c r="P23" s="195">
        <v>-5.5</v>
      </c>
      <c r="Q23" s="97" t="s">
        <v>42</v>
      </c>
    </row>
    <row r="24" spans="1:17" ht="13.9" customHeight="1" x14ac:dyDescent="0.2">
      <c r="A24" s="94" t="s">
        <v>44</v>
      </c>
      <c r="B24" s="10"/>
      <c r="C24" s="61"/>
      <c r="D24" s="246" t="s">
        <v>45</v>
      </c>
      <c r="E24" s="247"/>
      <c r="F24" s="195">
        <v>-3.3</v>
      </c>
      <c r="G24" s="195">
        <v>-1.2</v>
      </c>
      <c r="H24" s="195">
        <v>-0.9</v>
      </c>
      <c r="I24" s="195">
        <v>0.7</v>
      </c>
      <c r="J24" s="195">
        <v>-0.8</v>
      </c>
      <c r="K24" s="195">
        <v>-1.8</v>
      </c>
      <c r="L24" s="195">
        <v>-3.3</v>
      </c>
      <c r="M24" s="195">
        <v>-1.6</v>
      </c>
      <c r="N24" s="195">
        <v>0</v>
      </c>
      <c r="O24" s="195">
        <v>-1.5</v>
      </c>
      <c r="P24" s="195">
        <v>-4.5999999999999996</v>
      </c>
      <c r="Q24" s="97" t="s">
        <v>44</v>
      </c>
    </row>
    <row r="25" spans="1:17" ht="13.9" customHeight="1" x14ac:dyDescent="0.2">
      <c r="A25" s="94" t="s">
        <v>46</v>
      </c>
      <c r="B25" s="10"/>
      <c r="C25" s="246" t="s">
        <v>47</v>
      </c>
      <c r="D25" s="246"/>
      <c r="E25" s="247"/>
      <c r="F25" s="195">
        <v>0.7</v>
      </c>
      <c r="G25" s="195">
        <v>-1.7</v>
      </c>
      <c r="H25" s="195">
        <v>-1.8</v>
      </c>
      <c r="I25" s="195">
        <v>-0.8</v>
      </c>
      <c r="J25" s="195">
        <v>-0.4</v>
      </c>
      <c r="K25" s="195">
        <v>-2.5</v>
      </c>
      <c r="L25" s="195">
        <v>-0.5</v>
      </c>
      <c r="M25" s="195">
        <v>-0.6</v>
      </c>
      <c r="N25" s="195">
        <v>-1</v>
      </c>
      <c r="O25" s="195">
        <v>-0.3</v>
      </c>
      <c r="P25" s="195">
        <v>-0.4</v>
      </c>
      <c r="Q25" s="97" t="s">
        <v>46</v>
      </c>
    </row>
    <row r="26" spans="1:17" ht="13.9" customHeight="1" x14ac:dyDescent="0.2">
      <c r="A26" s="94" t="s">
        <v>48</v>
      </c>
      <c r="B26" s="10"/>
      <c r="C26" s="61"/>
      <c r="D26" s="246" t="s">
        <v>49</v>
      </c>
      <c r="E26" s="247"/>
      <c r="F26" s="195">
        <v>-1.7</v>
      </c>
      <c r="G26" s="195">
        <v>-2.2999999999999998</v>
      </c>
      <c r="H26" s="195">
        <v>-2.4</v>
      </c>
      <c r="I26" s="195">
        <v>0</v>
      </c>
      <c r="J26" s="195">
        <v>-0.4</v>
      </c>
      <c r="K26" s="195">
        <v>-4.0999999999999996</v>
      </c>
      <c r="L26" s="195">
        <v>-1.5</v>
      </c>
      <c r="M26" s="195">
        <v>-2.2999999999999998</v>
      </c>
      <c r="N26" s="195">
        <v>-2</v>
      </c>
      <c r="O26" s="195">
        <v>-1</v>
      </c>
      <c r="P26" s="195">
        <v>-2.5</v>
      </c>
      <c r="Q26" s="97" t="s">
        <v>48</v>
      </c>
    </row>
    <row r="27" spans="1:17" ht="13.9" customHeight="1" x14ac:dyDescent="0.2">
      <c r="A27" s="94" t="s">
        <v>50</v>
      </c>
      <c r="B27" s="10"/>
      <c r="C27" s="61"/>
      <c r="D27" s="248" t="s">
        <v>51</v>
      </c>
      <c r="E27" s="249"/>
      <c r="F27" s="195">
        <v>11.9</v>
      </c>
      <c r="G27" s="195">
        <v>0.1</v>
      </c>
      <c r="H27" s="195">
        <v>-2</v>
      </c>
      <c r="I27" s="195">
        <v>0.7</v>
      </c>
      <c r="J27" s="195">
        <v>-1.2</v>
      </c>
      <c r="K27" s="195">
        <v>-1.6</v>
      </c>
      <c r="L27" s="195">
        <v>0.6</v>
      </c>
      <c r="M27" s="195">
        <v>1.1000000000000001</v>
      </c>
      <c r="N27" s="195">
        <v>-0.1</v>
      </c>
      <c r="O27" s="195">
        <v>-0.6</v>
      </c>
      <c r="P27" s="195">
        <v>0.2</v>
      </c>
      <c r="Q27" s="97" t="s">
        <v>50</v>
      </c>
    </row>
    <row r="28" spans="1:17" s="61" customFormat="1" ht="13.9" customHeight="1" x14ac:dyDescent="0.2">
      <c r="A28" s="94" t="s">
        <v>52</v>
      </c>
      <c r="B28" s="10"/>
      <c r="D28" s="248" t="s">
        <v>149</v>
      </c>
      <c r="E28" s="249"/>
      <c r="F28" s="195">
        <v>-0.7</v>
      </c>
      <c r="G28" s="195">
        <v>-1.8</v>
      </c>
      <c r="H28" s="195">
        <v>-1.2</v>
      </c>
      <c r="I28" s="195">
        <v>-1.9</v>
      </c>
      <c r="J28" s="195">
        <v>-0.1</v>
      </c>
      <c r="K28" s="195">
        <v>-1.5</v>
      </c>
      <c r="L28" s="195">
        <v>0</v>
      </c>
      <c r="M28" s="195">
        <v>0.2</v>
      </c>
      <c r="N28" s="195">
        <v>-0.6</v>
      </c>
      <c r="O28" s="195">
        <v>0.5</v>
      </c>
      <c r="P28" s="195">
        <v>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45" t="s">
        <v>54</v>
      </c>
      <c r="J30" s="245"/>
      <c r="K30" s="245"/>
      <c r="L30" s="245"/>
      <c r="M30" s="245"/>
      <c r="N30" s="245"/>
      <c r="O30" s="245"/>
      <c r="P30" s="245"/>
      <c r="Q30" s="245"/>
    </row>
    <row r="31" spans="1:17" s="60" customFormat="1" ht="13.9" customHeight="1" x14ac:dyDescent="0.2">
      <c r="A31" s="93" t="s">
        <v>34</v>
      </c>
      <c r="B31" s="251" t="s">
        <v>35</v>
      </c>
      <c r="C31" s="252"/>
      <c r="D31" s="252"/>
      <c r="E31" s="253"/>
      <c r="F31" s="194">
        <v>3.6</v>
      </c>
      <c r="G31" s="194">
        <v>3.6</v>
      </c>
      <c r="H31" s="194">
        <v>3.6</v>
      </c>
      <c r="I31" s="194">
        <v>3.6</v>
      </c>
      <c r="J31" s="194">
        <v>3.5</v>
      </c>
      <c r="K31" s="194">
        <v>3.5</v>
      </c>
      <c r="L31" s="194">
        <v>3.4</v>
      </c>
      <c r="M31" s="194">
        <v>3.4</v>
      </c>
      <c r="N31" s="194">
        <v>3.4</v>
      </c>
      <c r="O31" s="194">
        <v>3.4</v>
      </c>
      <c r="P31" s="194">
        <v>3.4</v>
      </c>
      <c r="Q31" s="96" t="s">
        <v>34</v>
      </c>
    </row>
    <row r="32" spans="1:17" ht="13.9" customHeight="1" x14ac:dyDescent="0.2">
      <c r="A32" s="94" t="s">
        <v>36</v>
      </c>
      <c r="B32" s="10"/>
      <c r="C32" s="246" t="s">
        <v>37</v>
      </c>
      <c r="D32" s="246"/>
      <c r="E32" s="247"/>
      <c r="F32" s="195">
        <v>4.5999999999999996</v>
      </c>
      <c r="G32" s="195">
        <v>4.5</v>
      </c>
      <c r="H32" s="195">
        <v>4.5999999999999996</v>
      </c>
      <c r="I32" s="195">
        <v>4.7</v>
      </c>
      <c r="J32" s="195">
        <v>4.8</v>
      </c>
      <c r="K32" s="195">
        <v>4.8</v>
      </c>
      <c r="L32" s="195">
        <v>4.5</v>
      </c>
      <c r="M32" s="195">
        <v>4.5</v>
      </c>
      <c r="N32" s="195">
        <v>4.5999999999999996</v>
      </c>
      <c r="O32" s="195">
        <v>4.7</v>
      </c>
      <c r="P32" s="195">
        <v>4.7</v>
      </c>
      <c r="Q32" s="97" t="s">
        <v>36</v>
      </c>
    </row>
    <row r="33" spans="1:17" ht="13.9" customHeight="1" x14ac:dyDescent="0.2">
      <c r="A33" s="94" t="s">
        <v>38</v>
      </c>
      <c r="B33" s="10"/>
      <c r="C33" s="246" t="s">
        <v>39</v>
      </c>
      <c r="D33" s="246"/>
      <c r="E33" s="247"/>
      <c r="F33" s="195">
        <v>4</v>
      </c>
      <c r="G33" s="195">
        <v>4.0999999999999996</v>
      </c>
      <c r="H33" s="195">
        <v>4</v>
      </c>
      <c r="I33" s="195">
        <v>4</v>
      </c>
      <c r="J33" s="195">
        <v>3.9</v>
      </c>
      <c r="K33" s="195">
        <v>3.9</v>
      </c>
      <c r="L33" s="195">
        <v>3.9</v>
      </c>
      <c r="M33" s="195">
        <v>3.9</v>
      </c>
      <c r="N33" s="195">
        <v>4</v>
      </c>
      <c r="O33" s="195">
        <v>4</v>
      </c>
      <c r="P33" s="195">
        <v>3.9</v>
      </c>
      <c r="Q33" s="97" t="s">
        <v>38</v>
      </c>
    </row>
    <row r="34" spans="1:17" ht="13.9" customHeight="1" x14ac:dyDescent="0.2">
      <c r="A34" s="94" t="s">
        <v>40</v>
      </c>
      <c r="B34" s="10"/>
      <c r="C34" s="61"/>
      <c r="D34" s="246" t="s">
        <v>41</v>
      </c>
      <c r="E34" s="247"/>
      <c r="F34" s="195">
        <v>3.9</v>
      </c>
      <c r="G34" s="195">
        <v>4.0999999999999996</v>
      </c>
      <c r="H34" s="195">
        <v>4</v>
      </c>
      <c r="I34" s="195">
        <v>3.9</v>
      </c>
      <c r="J34" s="195">
        <v>3.9</v>
      </c>
      <c r="K34" s="195">
        <v>3.9</v>
      </c>
      <c r="L34" s="195">
        <v>3.9</v>
      </c>
      <c r="M34" s="195">
        <v>3.9</v>
      </c>
      <c r="N34" s="195">
        <v>4</v>
      </c>
      <c r="O34" s="195">
        <v>4</v>
      </c>
      <c r="P34" s="195">
        <v>3.9</v>
      </c>
      <c r="Q34" s="97" t="s">
        <v>40</v>
      </c>
    </row>
    <row r="35" spans="1:17" ht="13.9" customHeight="1" x14ac:dyDescent="0.2">
      <c r="A35" s="94" t="s">
        <v>42</v>
      </c>
      <c r="B35" s="10"/>
      <c r="C35" s="61"/>
      <c r="D35" s="61"/>
      <c r="E35" s="62" t="s">
        <v>43</v>
      </c>
      <c r="F35" s="195">
        <v>3.9</v>
      </c>
      <c r="G35" s="195">
        <v>4.0999999999999996</v>
      </c>
      <c r="H35" s="195">
        <v>4</v>
      </c>
      <c r="I35" s="195">
        <v>3.9</v>
      </c>
      <c r="J35" s="195">
        <v>3.8</v>
      </c>
      <c r="K35" s="195">
        <v>3.8</v>
      </c>
      <c r="L35" s="195">
        <v>3.8</v>
      </c>
      <c r="M35" s="195">
        <v>3.8</v>
      </c>
      <c r="N35" s="195">
        <v>4</v>
      </c>
      <c r="O35" s="195">
        <v>4</v>
      </c>
      <c r="P35" s="195">
        <v>3.9</v>
      </c>
      <c r="Q35" s="97" t="s">
        <v>42</v>
      </c>
    </row>
    <row r="36" spans="1:17" ht="13.9" customHeight="1" x14ac:dyDescent="0.2">
      <c r="A36" s="94" t="s">
        <v>44</v>
      </c>
      <c r="B36" s="10"/>
      <c r="C36" s="61"/>
      <c r="D36" s="246" t="s">
        <v>45</v>
      </c>
      <c r="E36" s="247"/>
      <c r="F36" s="195">
        <v>4.0999999999999996</v>
      </c>
      <c r="G36" s="195">
        <v>4</v>
      </c>
      <c r="H36" s="195">
        <v>4</v>
      </c>
      <c r="I36" s="195">
        <v>4.0999999999999996</v>
      </c>
      <c r="J36" s="195">
        <v>4.2</v>
      </c>
      <c r="K36" s="195">
        <v>4.2</v>
      </c>
      <c r="L36" s="195">
        <v>4.0999999999999996</v>
      </c>
      <c r="M36" s="195">
        <v>4.0999999999999996</v>
      </c>
      <c r="N36" s="195">
        <v>4.0999999999999996</v>
      </c>
      <c r="O36" s="195">
        <v>4.0999999999999996</v>
      </c>
      <c r="P36" s="195">
        <v>4</v>
      </c>
      <c r="Q36" s="97" t="s">
        <v>44</v>
      </c>
    </row>
    <row r="37" spans="1:17" ht="13.9" customHeight="1" x14ac:dyDescent="0.2">
      <c r="A37" s="94" t="s">
        <v>46</v>
      </c>
      <c r="B37" s="10"/>
      <c r="C37" s="246" t="s">
        <v>47</v>
      </c>
      <c r="D37" s="246"/>
      <c r="E37" s="247"/>
      <c r="F37" s="195">
        <v>3.4</v>
      </c>
      <c r="G37" s="195">
        <v>3.4</v>
      </c>
      <c r="H37" s="195">
        <v>3.3</v>
      </c>
      <c r="I37" s="195">
        <v>3.3</v>
      </c>
      <c r="J37" s="195">
        <v>3.3</v>
      </c>
      <c r="K37" s="195">
        <v>3.2</v>
      </c>
      <c r="L37" s="195">
        <v>3.2</v>
      </c>
      <c r="M37" s="195">
        <v>3.2</v>
      </c>
      <c r="N37" s="195">
        <v>3.1</v>
      </c>
      <c r="O37" s="195">
        <v>3.1</v>
      </c>
      <c r="P37" s="195">
        <v>3.1</v>
      </c>
      <c r="Q37" s="97" t="s">
        <v>46</v>
      </c>
    </row>
    <row r="38" spans="1:17" ht="13.9" customHeight="1" x14ac:dyDescent="0.2">
      <c r="A38" s="94" t="s">
        <v>48</v>
      </c>
      <c r="B38" s="10"/>
      <c r="C38" s="61"/>
      <c r="D38" s="246" t="s">
        <v>49</v>
      </c>
      <c r="E38" s="247"/>
      <c r="F38" s="195">
        <v>4.2</v>
      </c>
      <c r="G38" s="195">
        <v>4.2</v>
      </c>
      <c r="H38" s="195">
        <v>4.0999999999999996</v>
      </c>
      <c r="I38" s="195">
        <v>4.0999999999999996</v>
      </c>
      <c r="J38" s="195">
        <v>4.0999999999999996</v>
      </c>
      <c r="K38" s="195">
        <v>3.9</v>
      </c>
      <c r="L38" s="195">
        <v>3.9</v>
      </c>
      <c r="M38" s="195">
        <v>3.8</v>
      </c>
      <c r="N38" s="195">
        <v>3.7</v>
      </c>
      <c r="O38" s="195">
        <v>3.7</v>
      </c>
      <c r="P38" s="195">
        <v>3.7</v>
      </c>
      <c r="Q38" s="97" t="s">
        <v>48</v>
      </c>
    </row>
    <row r="39" spans="1:17" ht="13.9" customHeight="1" x14ac:dyDescent="0.2">
      <c r="A39" s="94" t="s">
        <v>50</v>
      </c>
      <c r="B39" s="10"/>
      <c r="C39" s="61"/>
      <c r="D39" s="248" t="s">
        <v>51</v>
      </c>
      <c r="E39" s="249"/>
      <c r="F39" s="195">
        <v>2.5</v>
      </c>
      <c r="G39" s="195">
        <v>2.5</v>
      </c>
      <c r="H39" s="195">
        <v>2.4</v>
      </c>
      <c r="I39" s="195">
        <v>2.5</v>
      </c>
      <c r="J39" s="195">
        <v>2.5</v>
      </c>
      <c r="K39" s="195">
        <v>2.4</v>
      </c>
      <c r="L39" s="195">
        <v>2.4</v>
      </c>
      <c r="M39" s="195">
        <v>2.4</v>
      </c>
      <c r="N39" s="195">
        <v>2.4</v>
      </c>
      <c r="O39" s="195">
        <v>2.5</v>
      </c>
      <c r="P39" s="195">
        <v>2.6</v>
      </c>
      <c r="Q39" s="97" t="s">
        <v>50</v>
      </c>
    </row>
    <row r="40" spans="1:17" ht="13.9" customHeight="1" x14ac:dyDescent="0.2">
      <c r="A40" s="94" t="s">
        <v>52</v>
      </c>
      <c r="B40" s="10"/>
      <c r="C40" s="61"/>
      <c r="D40" s="248" t="s">
        <v>149</v>
      </c>
      <c r="E40" s="249"/>
      <c r="F40" s="195">
        <v>3.3</v>
      </c>
      <c r="G40" s="195">
        <v>3.3</v>
      </c>
      <c r="H40" s="195">
        <v>3.3</v>
      </c>
      <c r="I40" s="195">
        <v>3.2</v>
      </c>
      <c r="J40" s="195">
        <v>3.2</v>
      </c>
      <c r="K40" s="195">
        <v>3.1</v>
      </c>
      <c r="L40" s="195">
        <v>3.1</v>
      </c>
      <c r="M40" s="195">
        <v>3.1</v>
      </c>
      <c r="N40" s="195">
        <v>3.1</v>
      </c>
      <c r="O40" s="195">
        <v>3</v>
      </c>
      <c r="P40" s="195">
        <v>3.1</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141</v>
      </c>
      <c r="B42" s="245"/>
      <c r="C42" s="245"/>
      <c r="D42" s="245"/>
      <c r="E42" s="245"/>
      <c r="F42" s="245"/>
      <c r="G42" s="245"/>
      <c r="H42" s="245"/>
      <c r="I42" s="245" t="s">
        <v>141</v>
      </c>
      <c r="J42" s="245"/>
      <c r="K42" s="245"/>
      <c r="L42" s="245"/>
      <c r="M42" s="245"/>
      <c r="N42" s="245"/>
      <c r="O42" s="245"/>
      <c r="P42" s="245"/>
      <c r="Q42" s="245"/>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2.5</v>
      </c>
      <c r="G44" s="195">
        <v>2.5</v>
      </c>
      <c r="H44" s="195">
        <v>2.8</v>
      </c>
      <c r="I44" s="195">
        <v>2.9</v>
      </c>
      <c r="J44" s="195">
        <v>2.8</v>
      </c>
      <c r="K44" s="195">
        <v>2.7</v>
      </c>
      <c r="L44" s="195">
        <v>2.5</v>
      </c>
      <c r="M44" s="195">
        <v>2.2999999999999998</v>
      </c>
      <c r="N44" s="195">
        <v>2.4</v>
      </c>
      <c r="O44" s="195">
        <v>2.4</v>
      </c>
      <c r="P44" s="195">
        <v>2.2999999999999998</v>
      </c>
      <c r="Q44" s="97" t="s">
        <v>36</v>
      </c>
    </row>
    <row r="45" spans="1:17" ht="13.9" customHeight="1" x14ac:dyDescent="0.2">
      <c r="A45" s="95" t="s">
        <v>38</v>
      </c>
      <c r="B45" s="10"/>
      <c r="C45" s="246" t="s">
        <v>39</v>
      </c>
      <c r="D45" s="246"/>
      <c r="E45" s="247"/>
      <c r="F45" s="195">
        <v>32.299999999999997</v>
      </c>
      <c r="G45" s="195">
        <v>33.799999999999997</v>
      </c>
      <c r="H45" s="195">
        <v>33.9</v>
      </c>
      <c r="I45" s="195">
        <v>33.9</v>
      </c>
      <c r="J45" s="195">
        <v>33.6</v>
      </c>
      <c r="K45" s="195">
        <v>34.1</v>
      </c>
      <c r="L45" s="195">
        <v>34.200000000000003</v>
      </c>
      <c r="M45" s="195">
        <v>34.4</v>
      </c>
      <c r="N45" s="195">
        <v>35.299999999999997</v>
      </c>
      <c r="O45" s="195">
        <v>35.299999999999997</v>
      </c>
      <c r="P45" s="195">
        <v>34.200000000000003</v>
      </c>
      <c r="Q45" s="97" t="s">
        <v>38</v>
      </c>
    </row>
    <row r="46" spans="1:17" ht="13.9" customHeight="1" x14ac:dyDescent="0.2">
      <c r="A46" s="95" t="s">
        <v>40</v>
      </c>
      <c r="B46" s="10"/>
      <c r="C46" s="61"/>
      <c r="D46" s="246" t="s">
        <v>41</v>
      </c>
      <c r="E46" s="247"/>
      <c r="F46" s="195">
        <v>23.3</v>
      </c>
      <c r="G46" s="195">
        <v>24.9</v>
      </c>
      <c r="H46" s="195">
        <v>25</v>
      </c>
      <c r="I46" s="195">
        <v>24.9</v>
      </c>
      <c r="J46" s="195">
        <v>24.6</v>
      </c>
      <c r="K46" s="195">
        <v>25</v>
      </c>
      <c r="L46" s="195">
        <v>25.4</v>
      </c>
      <c r="M46" s="195">
        <v>25.7</v>
      </c>
      <c r="N46" s="195">
        <v>26.6</v>
      </c>
      <c r="O46" s="195">
        <v>26.7</v>
      </c>
      <c r="P46" s="195">
        <v>25.8</v>
      </c>
      <c r="Q46" s="97" t="s">
        <v>40</v>
      </c>
    </row>
    <row r="47" spans="1:17" ht="13.9" customHeight="1" x14ac:dyDescent="0.2">
      <c r="A47" s="95" t="s">
        <v>42</v>
      </c>
      <c r="B47" s="10"/>
      <c r="C47" s="61"/>
      <c r="D47" s="61"/>
      <c r="E47" s="62" t="s">
        <v>43</v>
      </c>
      <c r="F47" s="195">
        <v>21.4</v>
      </c>
      <c r="G47" s="195">
        <v>23</v>
      </c>
      <c r="H47" s="195">
        <v>23</v>
      </c>
      <c r="I47" s="195">
        <v>23</v>
      </c>
      <c r="J47" s="195">
        <v>22.6</v>
      </c>
      <c r="K47" s="195">
        <v>23.1</v>
      </c>
      <c r="L47" s="195">
        <v>23.4</v>
      </c>
      <c r="M47" s="195">
        <v>23.8</v>
      </c>
      <c r="N47" s="195">
        <v>24.6</v>
      </c>
      <c r="O47" s="195">
        <v>24.5</v>
      </c>
      <c r="P47" s="195">
        <v>23.7</v>
      </c>
      <c r="Q47" s="97" t="s">
        <v>42</v>
      </c>
    </row>
    <row r="48" spans="1:17" ht="13.9" customHeight="1" x14ac:dyDescent="0.2">
      <c r="A48" s="95" t="s">
        <v>44</v>
      </c>
      <c r="B48" s="10"/>
      <c r="C48" s="61"/>
      <c r="D48" s="246" t="s">
        <v>45</v>
      </c>
      <c r="E48" s="247"/>
      <c r="F48" s="195">
        <v>9</v>
      </c>
      <c r="G48" s="195">
        <v>8.9</v>
      </c>
      <c r="H48" s="195">
        <v>8.9</v>
      </c>
      <c r="I48" s="195">
        <v>9</v>
      </c>
      <c r="J48" s="195">
        <v>9</v>
      </c>
      <c r="K48" s="195">
        <v>9</v>
      </c>
      <c r="L48" s="195">
        <v>8.8000000000000007</v>
      </c>
      <c r="M48" s="195">
        <v>8.6999999999999993</v>
      </c>
      <c r="N48" s="195">
        <v>8.6999999999999993</v>
      </c>
      <c r="O48" s="195">
        <v>8.6</v>
      </c>
      <c r="P48" s="195">
        <v>8.3000000000000007</v>
      </c>
      <c r="Q48" s="97" t="s">
        <v>44</v>
      </c>
    </row>
    <row r="49" spans="1:17" ht="13.9" customHeight="1" x14ac:dyDescent="0.2">
      <c r="A49" s="95" t="s">
        <v>46</v>
      </c>
      <c r="B49" s="10"/>
      <c r="C49" s="246" t="s">
        <v>47</v>
      </c>
      <c r="D49" s="246"/>
      <c r="E49" s="247"/>
      <c r="F49" s="195">
        <v>65.2</v>
      </c>
      <c r="G49" s="195">
        <v>63.7</v>
      </c>
      <c r="H49" s="195">
        <v>63.3</v>
      </c>
      <c r="I49" s="195">
        <v>63.2</v>
      </c>
      <c r="J49" s="195">
        <v>63.6</v>
      </c>
      <c r="K49" s="195">
        <v>63.2</v>
      </c>
      <c r="L49" s="195">
        <v>63.3</v>
      </c>
      <c r="M49" s="195">
        <v>63.3</v>
      </c>
      <c r="N49" s="195">
        <v>62.3</v>
      </c>
      <c r="O49" s="195">
        <v>62.4</v>
      </c>
      <c r="P49" s="195">
        <v>63.5</v>
      </c>
      <c r="Q49" s="97" t="s">
        <v>46</v>
      </c>
    </row>
    <row r="50" spans="1:17" ht="13.9" customHeight="1" x14ac:dyDescent="0.2">
      <c r="A50" s="95" t="s">
        <v>48</v>
      </c>
      <c r="B50" s="10"/>
      <c r="C50" s="61"/>
      <c r="D50" s="246" t="s">
        <v>49</v>
      </c>
      <c r="E50" s="247"/>
      <c r="F50" s="195">
        <v>25.7</v>
      </c>
      <c r="G50" s="195">
        <v>24.9</v>
      </c>
      <c r="H50" s="195">
        <v>24.6</v>
      </c>
      <c r="I50" s="195">
        <v>24.8</v>
      </c>
      <c r="J50" s="195">
        <v>24.9</v>
      </c>
      <c r="K50" s="195">
        <v>24.4</v>
      </c>
      <c r="L50" s="195">
        <v>24.2</v>
      </c>
      <c r="M50" s="195">
        <v>23.7</v>
      </c>
      <c r="N50" s="195">
        <v>23.2</v>
      </c>
      <c r="O50" s="195">
        <v>23</v>
      </c>
      <c r="P50" s="195">
        <v>22.9</v>
      </c>
      <c r="Q50" s="97" t="s">
        <v>48</v>
      </c>
    </row>
    <row r="51" spans="1:17" ht="13.9" customHeight="1" x14ac:dyDescent="0.2">
      <c r="A51" s="95" t="s">
        <v>50</v>
      </c>
      <c r="B51" s="10"/>
      <c r="C51" s="61"/>
      <c r="D51" s="248" t="s">
        <v>51</v>
      </c>
      <c r="E51" s="249"/>
      <c r="F51" s="195">
        <v>10.5</v>
      </c>
      <c r="G51" s="195">
        <v>10.4</v>
      </c>
      <c r="H51" s="195">
        <v>10.3</v>
      </c>
      <c r="I51" s="195">
        <v>10.5</v>
      </c>
      <c r="J51" s="195">
        <v>10.4</v>
      </c>
      <c r="K51" s="195">
        <v>10.5</v>
      </c>
      <c r="L51" s="195">
        <v>10.6</v>
      </c>
      <c r="M51" s="195">
        <v>10.8</v>
      </c>
      <c r="N51" s="195">
        <v>10.7</v>
      </c>
      <c r="O51" s="195">
        <v>10.7</v>
      </c>
      <c r="P51" s="195">
        <v>10.9</v>
      </c>
      <c r="Q51" s="97" t="s">
        <v>50</v>
      </c>
    </row>
    <row r="52" spans="1:17" s="61" customFormat="1" ht="13.9" customHeight="1" x14ac:dyDescent="0.2">
      <c r="A52" s="95" t="s">
        <v>52</v>
      </c>
      <c r="B52" s="10"/>
      <c r="D52" s="248" t="s">
        <v>149</v>
      </c>
      <c r="E52" s="249"/>
      <c r="F52" s="195">
        <v>29.1</v>
      </c>
      <c r="G52" s="195">
        <v>28.4</v>
      </c>
      <c r="H52" s="195">
        <v>28.4</v>
      </c>
      <c r="I52" s="195">
        <v>28</v>
      </c>
      <c r="J52" s="195">
        <v>28.2</v>
      </c>
      <c r="K52" s="195">
        <v>28.4</v>
      </c>
      <c r="L52" s="195">
        <v>28.6</v>
      </c>
      <c r="M52" s="195">
        <v>28.8</v>
      </c>
      <c r="N52" s="195">
        <v>28.5</v>
      </c>
      <c r="O52" s="195">
        <v>28.7</v>
      </c>
      <c r="P52" s="195">
        <v>29.6</v>
      </c>
      <c r="Q52" s="97" t="s">
        <v>52</v>
      </c>
    </row>
    <row r="53" spans="1:17" x14ac:dyDescent="0.2">
      <c r="E53" s="63"/>
    </row>
    <row r="58" spans="1:17" x14ac:dyDescent="0.2">
      <c r="E58" s="64"/>
    </row>
  </sheetData>
  <mergeCells count="53">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 ref="D10:E10"/>
    <mergeCell ref="A1:H1"/>
    <mergeCell ref="I1:Q1"/>
    <mergeCell ref="A2:H2"/>
    <mergeCell ref="I2:Q2"/>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76" orientation="portrait" useFirstPageNumber="1" r:id="rId1"/>
  <headerFooter differentFirst="1" scaleWithDoc="0" alignWithMargins="0">
    <oddHeader>&amp;C-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201</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163</v>
      </c>
      <c r="B2" s="255"/>
      <c r="C2" s="255"/>
      <c r="D2" s="255"/>
      <c r="E2" s="255"/>
      <c r="F2" s="255"/>
      <c r="G2" s="255"/>
      <c r="H2" s="255"/>
      <c r="I2" s="256" t="s">
        <v>28</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7">
        <v>1044.7</v>
      </c>
      <c r="G7" s="197">
        <v>1049.3</v>
      </c>
      <c r="H7" s="197">
        <v>1049.7</v>
      </c>
      <c r="I7" s="197">
        <v>1044.5</v>
      </c>
      <c r="J7" s="197">
        <v>1041</v>
      </c>
      <c r="K7" s="197">
        <v>1040.9000000000001</v>
      </c>
      <c r="L7" s="197">
        <v>1041.2</v>
      </c>
      <c r="M7" s="197">
        <v>1045</v>
      </c>
      <c r="N7" s="197">
        <v>1047.4000000000001</v>
      </c>
      <c r="O7" s="197">
        <v>1044.5</v>
      </c>
      <c r="P7" s="197">
        <v>1025</v>
      </c>
      <c r="Q7" s="96" t="s">
        <v>34</v>
      </c>
    </row>
    <row r="8" spans="1:22" ht="13.9" customHeight="1" x14ac:dyDescent="0.2">
      <c r="A8" s="94" t="s">
        <v>36</v>
      </c>
      <c r="B8" s="10"/>
      <c r="C8" s="246" t="s">
        <v>37</v>
      </c>
      <c r="D8" s="246"/>
      <c r="E8" s="247"/>
      <c r="F8" s="193">
        <v>20.399999999999999</v>
      </c>
      <c r="G8" s="193">
        <v>21.1</v>
      </c>
      <c r="H8" s="193">
        <v>22.6</v>
      </c>
      <c r="I8" s="193">
        <v>22.6</v>
      </c>
      <c r="J8" s="193">
        <v>21.6</v>
      </c>
      <c r="K8" s="193">
        <v>20.6</v>
      </c>
      <c r="L8" s="193">
        <v>19.600000000000001</v>
      </c>
      <c r="M8" s="193">
        <v>18.5</v>
      </c>
      <c r="N8" s="193">
        <v>18.399999999999999</v>
      </c>
      <c r="O8" s="193">
        <v>18.100000000000001</v>
      </c>
      <c r="P8" s="193">
        <v>17.399999999999999</v>
      </c>
      <c r="Q8" s="97" t="s">
        <v>36</v>
      </c>
    </row>
    <row r="9" spans="1:22" ht="13.9" customHeight="1" x14ac:dyDescent="0.2">
      <c r="A9" s="94" t="s">
        <v>38</v>
      </c>
      <c r="B9" s="10"/>
      <c r="C9" s="246" t="s">
        <v>39</v>
      </c>
      <c r="D9" s="246"/>
      <c r="E9" s="247"/>
      <c r="F9" s="193">
        <v>305.7</v>
      </c>
      <c r="G9" s="193">
        <v>313.60000000000002</v>
      </c>
      <c r="H9" s="193">
        <v>316.60000000000002</v>
      </c>
      <c r="I9" s="193">
        <v>316.2</v>
      </c>
      <c r="J9" s="193">
        <v>314.60000000000002</v>
      </c>
      <c r="K9" s="193">
        <v>312.7</v>
      </c>
      <c r="L9" s="193">
        <v>310.8</v>
      </c>
      <c r="M9" s="193">
        <v>311.5</v>
      </c>
      <c r="N9" s="193">
        <v>313.5</v>
      </c>
      <c r="O9" s="193">
        <v>311.5</v>
      </c>
      <c r="P9" s="193">
        <v>302.10000000000002</v>
      </c>
      <c r="Q9" s="97" t="s">
        <v>38</v>
      </c>
    </row>
    <row r="10" spans="1:22" ht="13.9" customHeight="1" x14ac:dyDescent="0.2">
      <c r="A10" s="94" t="s">
        <v>40</v>
      </c>
      <c r="B10" s="10"/>
      <c r="C10" s="61"/>
      <c r="D10" s="246" t="s">
        <v>41</v>
      </c>
      <c r="E10" s="247"/>
      <c r="F10" s="193">
        <v>222.1</v>
      </c>
      <c r="G10" s="193">
        <v>230.2</v>
      </c>
      <c r="H10" s="193">
        <v>233.4</v>
      </c>
      <c r="I10" s="193">
        <v>234.4</v>
      </c>
      <c r="J10" s="193">
        <v>234.5</v>
      </c>
      <c r="K10" s="193">
        <v>234.6</v>
      </c>
      <c r="L10" s="193">
        <v>234.1</v>
      </c>
      <c r="M10" s="193">
        <v>236.4</v>
      </c>
      <c r="N10" s="193">
        <v>238.6</v>
      </c>
      <c r="O10" s="193">
        <v>237.4</v>
      </c>
      <c r="P10" s="193">
        <v>229.2</v>
      </c>
      <c r="Q10" s="97" t="s">
        <v>40</v>
      </c>
    </row>
    <row r="11" spans="1:22" ht="13.9" customHeight="1" x14ac:dyDescent="0.2">
      <c r="A11" s="94" t="s">
        <v>42</v>
      </c>
      <c r="B11" s="10"/>
      <c r="C11" s="61"/>
      <c r="D11" s="61"/>
      <c r="E11" s="62" t="s">
        <v>43</v>
      </c>
      <c r="F11" s="193">
        <v>206.6</v>
      </c>
      <c r="G11" s="193">
        <v>214.2</v>
      </c>
      <c r="H11" s="193">
        <v>217.5</v>
      </c>
      <c r="I11" s="193">
        <v>218.3</v>
      </c>
      <c r="J11" s="193">
        <v>218.3</v>
      </c>
      <c r="K11" s="193">
        <v>218.6</v>
      </c>
      <c r="L11" s="193">
        <v>218.4</v>
      </c>
      <c r="M11" s="193">
        <v>220.4</v>
      </c>
      <c r="N11" s="193">
        <v>222.6</v>
      </c>
      <c r="O11" s="193">
        <v>221</v>
      </c>
      <c r="P11" s="193">
        <v>212.8</v>
      </c>
      <c r="Q11" s="97" t="s">
        <v>42</v>
      </c>
    </row>
    <row r="12" spans="1:22" ht="13.9" customHeight="1" x14ac:dyDescent="0.2">
      <c r="A12" s="94" t="s">
        <v>44</v>
      </c>
      <c r="B12" s="10"/>
      <c r="C12" s="61"/>
      <c r="D12" s="246" t="s">
        <v>45</v>
      </c>
      <c r="E12" s="247"/>
      <c r="F12" s="193">
        <v>83.6</v>
      </c>
      <c r="G12" s="193">
        <v>83.5</v>
      </c>
      <c r="H12" s="193">
        <v>83.2</v>
      </c>
      <c r="I12" s="193">
        <v>81.8</v>
      </c>
      <c r="J12" s="193">
        <v>80.099999999999994</v>
      </c>
      <c r="K12" s="193">
        <v>78.099999999999994</v>
      </c>
      <c r="L12" s="193">
        <v>76.7</v>
      </c>
      <c r="M12" s="193">
        <v>75.099999999999994</v>
      </c>
      <c r="N12" s="193">
        <v>74.8</v>
      </c>
      <c r="O12" s="193">
        <v>74.2</v>
      </c>
      <c r="P12" s="193">
        <v>73</v>
      </c>
      <c r="Q12" s="97" t="s">
        <v>44</v>
      </c>
    </row>
    <row r="13" spans="1:22" ht="13.9" customHeight="1" x14ac:dyDescent="0.2">
      <c r="A13" s="94" t="s">
        <v>46</v>
      </c>
      <c r="B13" s="10"/>
      <c r="C13" s="246" t="s">
        <v>47</v>
      </c>
      <c r="D13" s="246"/>
      <c r="E13" s="247"/>
      <c r="F13" s="193">
        <v>718.6</v>
      </c>
      <c r="G13" s="193">
        <v>714.6</v>
      </c>
      <c r="H13" s="193">
        <v>710.6</v>
      </c>
      <c r="I13" s="193">
        <v>705.6</v>
      </c>
      <c r="J13" s="193">
        <v>704.9</v>
      </c>
      <c r="K13" s="193">
        <v>707.6</v>
      </c>
      <c r="L13" s="193">
        <v>710.8</v>
      </c>
      <c r="M13" s="193">
        <v>714.9</v>
      </c>
      <c r="N13" s="193">
        <v>715.5</v>
      </c>
      <c r="O13" s="193">
        <v>714.9</v>
      </c>
      <c r="P13" s="193">
        <v>705.5</v>
      </c>
      <c r="Q13" s="97" t="s">
        <v>46</v>
      </c>
    </row>
    <row r="14" spans="1:22" ht="13.9" customHeight="1" x14ac:dyDescent="0.2">
      <c r="A14" s="94" t="s">
        <v>48</v>
      </c>
      <c r="B14" s="10"/>
      <c r="C14" s="61"/>
      <c r="D14" s="246" t="s">
        <v>49</v>
      </c>
      <c r="E14" s="247"/>
      <c r="F14" s="193">
        <v>227.4</v>
      </c>
      <c r="G14" s="193">
        <v>226.5</v>
      </c>
      <c r="H14" s="193">
        <v>225.6</v>
      </c>
      <c r="I14" s="193">
        <v>225.7</v>
      </c>
      <c r="J14" s="193">
        <v>224.7</v>
      </c>
      <c r="K14" s="193">
        <v>223.6</v>
      </c>
      <c r="L14" s="193">
        <v>224.3</v>
      </c>
      <c r="M14" s="193">
        <v>223.8</v>
      </c>
      <c r="N14" s="193">
        <v>224.9</v>
      </c>
      <c r="O14" s="193">
        <v>224.1</v>
      </c>
      <c r="P14" s="193">
        <v>218.7</v>
      </c>
      <c r="Q14" s="97" t="s">
        <v>48</v>
      </c>
    </row>
    <row r="15" spans="1:22" ht="13.9" customHeight="1" x14ac:dyDescent="0.2">
      <c r="A15" s="94" t="s">
        <v>50</v>
      </c>
      <c r="B15" s="10"/>
      <c r="C15" s="61"/>
      <c r="D15" s="248" t="s">
        <v>51</v>
      </c>
      <c r="E15" s="249"/>
      <c r="F15" s="193">
        <v>155.80000000000001</v>
      </c>
      <c r="G15" s="193">
        <v>158.9</v>
      </c>
      <c r="H15" s="193">
        <v>159</v>
      </c>
      <c r="I15" s="193">
        <v>155.4</v>
      </c>
      <c r="J15" s="193">
        <v>155.19999999999999</v>
      </c>
      <c r="K15" s="193">
        <v>158.69999999999999</v>
      </c>
      <c r="L15" s="193">
        <v>157.80000000000001</v>
      </c>
      <c r="M15" s="193">
        <v>158.9</v>
      </c>
      <c r="N15" s="193">
        <v>157.5</v>
      </c>
      <c r="O15" s="193">
        <v>154.6</v>
      </c>
      <c r="P15" s="193">
        <v>149.69999999999999</v>
      </c>
      <c r="Q15" s="97" t="s">
        <v>50</v>
      </c>
    </row>
    <row r="16" spans="1:22" s="61" customFormat="1" ht="13.9" customHeight="1" x14ac:dyDescent="0.2">
      <c r="A16" s="94" t="s">
        <v>52</v>
      </c>
      <c r="B16" s="10"/>
      <c r="D16" s="248" t="s">
        <v>149</v>
      </c>
      <c r="E16" s="249"/>
      <c r="F16" s="193">
        <v>335.4</v>
      </c>
      <c r="G16" s="193">
        <v>329.2</v>
      </c>
      <c r="H16" s="193">
        <v>325.89999999999998</v>
      </c>
      <c r="I16" s="193">
        <v>324.5</v>
      </c>
      <c r="J16" s="193">
        <v>324.89999999999998</v>
      </c>
      <c r="K16" s="193">
        <v>325.39999999999998</v>
      </c>
      <c r="L16" s="193">
        <v>328.7</v>
      </c>
      <c r="M16" s="193">
        <v>332.2</v>
      </c>
      <c r="N16" s="193">
        <v>333.1</v>
      </c>
      <c r="O16" s="193">
        <v>336.2</v>
      </c>
      <c r="P16" s="193">
        <v>337.1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45" t="s">
        <v>53</v>
      </c>
      <c r="J18" s="245"/>
      <c r="K18" s="245"/>
      <c r="L18" s="245"/>
      <c r="M18" s="245"/>
      <c r="N18" s="245"/>
      <c r="O18" s="245"/>
      <c r="P18" s="245"/>
      <c r="Q18" s="245"/>
    </row>
    <row r="19" spans="1:17" s="60" customFormat="1" ht="13.9" customHeight="1" x14ac:dyDescent="0.2">
      <c r="A19" s="93" t="s">
        <v>34</v>
      </c>
      <c r="B19" s="251" t="s">
        <v>35</v>
      </c>
      <c r="C19" s="252"/>
      <c r="D19" s="252"/>
      <c r="E19" s="253"/>
      <c r="F19" s="194">
        <v>0.8</v>
      </c>
      <c r="G19" s="194">
        <v>0.4</v>
      </c>
      <c r="H19" s="194">
        <v>0</v>
      </c>
      <c r="I19" s="194">
        <v>-0.5</v>
      </c>
      <c r="J19" s="194">
        <v>-0.3</v>
      </c>
      <c r="K19" s="194">
        <v>0</v>
      </c>
      <c r="L19" s="194">
        <v>0</v>
      </c>
      <c r="M19" s="194">
        <v>0.4</v>
      </c>
      <c r="N19" s="194">
        <v>0.2</v>
      </c>
      <c r="O19" s="194">
        <v>-0.3</v>
      </c>
      <c r="P19" s="194">
        <v>-1.9</v>
      </c>
      <c r="Q19" s="96" t="s">
        <v>34</v>
      </c>
    </row>
    <row r="20" spans="1:17" ht="13.9" customHeight="1" x14ac:dyDescent="0.2">
      <c r="A20" s="94" t="s">
        <v>36</v>
      </c>
      <c r="B20" s="10"/>
      <c r="C20" s="246" t="s">
        <v>37</v>
      </c>
      <c r="D20" s="246"/>
      <c r="E20" s="247"/>
      <c r="F20" s="195">
        <v>-1.5</v>
      </c>
      <c r="G20" s="195">
        <v>3.2</v>
      </c>
      <c r="H20" s="195">
        <v>7.1</v>
      </c>
      <c r="I20" s="195">
        <v>0.3</v>
      </c>
      <c r="J20" s="195">
        <v>-4.8</v>
      </c>
      <c r="K20" s="195">
        <v>-4.5</v>
      </c>
      <c r="L20" s="195">
        <v>-4.8</v>
      </c>
      <c r="M20" s="195">
        <v>-5.5</v>
      </c>
      <c r="N20" s="195">
        <v>-0.5</v>
      </c>
      <c r="O20" s="195">
        <v>-2</v>
      </c>
      <c r="P20" s="195">
        <v>-3.9</v>
      </c>
      <c r="Q20" s="97" t="s">
        <v>36</v>
      </c>
    </row>
    <row r="21" spans="1:17" ht="13.9" customHeight="1" x14ac:dyDescent="0.2">
      <c r="A21" s="94" t="s">
        <v>38</v>
      </c>
      <c r="B21" s="10"/>
      <c r="C21" s="246" t="s">
        <v>39</v>
      </c>
      <c r="D21" s="246"/>
      <c r="E21" s="247"/>
      <c r="F21" s="195">
        <v>-0.6</v>
      </c>
      <c r="G21" s="195">
        <v>2.6</v>
      </c>
      <c r="H21" s="195">
        <v>1</v>
      </c>
      <c r="I21" s="195">
        <v>-0.1</v>
      </c>
      <c r="J21" s="195">
        <v>-0.5</v>
      </c>
      <c r="K21" s="195">
        <v>-0.6</v>
      </c>
      <c r="L21" s="195">
        <v>-0.6</v>
      </c>
      <c r="M21" s="195">
        <v>0.2</v>
      </c>
      <c r="N21" s="195">
        <v>0.6</v>
      </c>
      <c r="O21" s="195">
        <v>-0.6</v>
      </c>
      <c r="P21" s="195">
        <v>-3</v>
      </c>
      <c r="Q21" s="97" t="s">
        <v>38</v>
      </c>
    </row>
    <row r="22" spans="1:17" ht="13.9" customHeight="1" x14ac:dyDescent="0.2">
      <c r="A22" s="94" t="s">
        <v>40</v>
      </c>
      <c r="B22" s="10"/>
      <c r="C22" s="61"/>
      <c r="D22" s="246" t="s">
        <v>41</v>
      </c>
      <c r="E22" s="247"/>
      <c r="F22" s="195">
        <v>-0.2</v>
      </c>
      <c r="G22" s="195">
        <v>3.6</v>
      </c>
      <c r="H22" s="195">
        <v>1.4</v>
      </c>
      <c r="I22" s="195">
        <v>0.4</v>
      </c>
      <c r="J22" s="195">
        <v>0</v>
      </c>
      <c r="K22" s="195">
        <v>0</v>
      </c>
      <c r="L22" s="195">
        <v>-0.2</v>
      </c>
      <c r="M22" s="195">
        <v>1</v>
      </c>
      <c r="N22" s="195">
        <v>0.9</v>
      </c>
      <c r="O22" s="195">
        <v>-0.5</v>
      </c>
      <c r="P22" s="195">
        <v>-3.5</v>
      </c>
      <c r="Q22" s="97" t="s">
        <v>40</v>
      </c>
    </row>
    <row r="23" spans="1:17" ht="13.9" customHeight="1" x14ac:dyDescent="0.2">
      <c r="A23" s="94" t="s">
        <v>42</v>
      </c>
      <c r="B23" s="10"/>
      <c r="C23" s="61"/>
      <c r="D23" s="61"/>
      <c r="E23" s="62" t="s">
        <v>43</v>
      </c>
      <c r="F23" s="195">
        <v>-0.2</v>
      </c>
      <c r="G23" s="195">
        <v>3.7</v>
      </c>
      <c r="H23" s="195">
        <v>1.5</v>
      </c>
      <c r="I23" s="195">
        <v>0.3</v>
      </c>
      <c r="J23" s="195">
        <v>0</v>
      </c>
      <c r="K23" s="195">
        <v>0.1</v>
      </c>
      <c r="L23" s="195">
        <v>-0.1</v>
      </c>
      <c r="M23" s="195">
        <v>0.9</v>
      </c>
      <c r="N23" s="195">
        <v>1</v>
      </c>
      <c r="O23" s="195">
        <v>-0.7</v>
      </c>
      <c r="P23" s="195">
        <v>-3.7</v>
      </c>
      <c r="Q23" s="97" t="s">
        <v>42</v>
      </c>
    </row>
    <row r="24" spans="1:17" ht="13.9" customHeight="1" x14ac:dyDescent="0.2">
      <c r="A24" s="94" t="s">
        <v>44</v>
      </c>
      <c r="B24" s="10"/>
      <c r="C24" s="61"/>
      <c r="D24" s="246" t="s">
        <v>45</v>
      </c>
      <c r="E24" s="247"/>
      <c r="F24" s="195">
        <v>-1.6</v>
      </c>
      <c r="G24" s="195">
        <v>-0.2</v>
      </c>
      <c r="H24" s="195">
        <v>-0.4</v>
      </c>
      <c r="I24" s="195">
        <v>-1.7</v>
      </c>
      <c r="J24" s="195">
        <v>-2.1</v>
      </c>
      <c r="K24" s="195">
        <v>-2.5</v>
      </c>
      <c r="L24" s="195">
        <v>-1.8</v>
      </c>
      <c r="M24" s="195">
        <v>-2.1</v>
      </c>
      <c r="N24" s="195">
        <v>-0.3</v>
      </c>
      <c r="O24" s="195">
        <v>-0.9</v>
      </c>
      <c r="P24" s="195">
        <v>-1.6</v>
      </c>
      <c r="Q24" s="97" t="s">
        <v>44</v>
      </c>
    </row>
    <row r="25" spans="1:17" ht="13.9" customHeight="1" x14ac:dyDescent="0.2">
      <c r="A25" s="94" t="s">
        <v>46</v>
      </c>
      <c r="B25" s="10"/>
      <c r="C25" s="246" t="s">
        <v>47</v>
      </c>
      <c r="D25" s="246"/>
      <c r="E25" s="247"/>
      <c r="F25" s="195">
        <v>1.5</v>
      </c>
      <c r="G25" s="195">
        <v>-0.6</v>
      </c>
      <c r="H25" s="195">
        <v>-0.6</v>
      </c>
      <c r="I25" s="195">
        <v>-0.7</v>
      </c>
      <c r="J25" s="195">
        <v>-0.1</v>
      </c>
      <c r="K25" s="195">
        <v>0.4</v>
      </c>
      <c r="L25" s="195">
        <v>0.4</v>
      </c>
      <c r="M25" s="195">
        <v>0.6</v>
      </c>
      <c r="N25" s="195">
        <v>0.1</v>
      </c>
      <c r="O25" s="195">
        <v>-0.1</v>
      </c>
      <c r="P25" s="195">
        <v>-1.3</v>
      </c>
      <c r="Q25" s="97" t="s">
        <v>46</v>
      </c>
    </row>
    <row r="26" spans="1:17" ht="13.9" customHeight="1" x14ac:dyDescent="0.2">
      <c r="A26" s="94" t="s">
        <v>48</v>
      </c>
      <c r="B26" s="10"/>
      <c r="C26" s="61"/>
      <c r="D26" s="246" t="s">
        <v>49</v>
      </c>
      <c r="E26" s="247"/>
      <c r="F26" s="195">
        <v>-0.9</v>
      </c>
      <c r="G26" s="195">
        <v>-0.4</v>
      </c>
      <c r="H26" s="195">
        <v>-0.4</v>
      </c>
      <c r="I26" s="195">
        <v>0</v>
      </c>
      <c r="J26" s="195">
        <v>-0.4</v>
      </c>
      <c r="K26" s="195">
        <v>-0.5</v>
      </c>
      <c r="L26" s="195">
        <v>0.3</v>
      </c>
      <c r="M26" s="195">
        <v>-0.2</v>
      </c>
      <c r="N26" s="195">
        <v>0.5</v>
      </c>
      <c r="O26" s="195">
        <v>-0.3</v>
      </c>
      <c r="P26" s="195">
        <v>-2.4</v>
      </c>
      <c r="Q26" s="97" t="s">
        <v>48</v>
      </c>
    </row>
    <row r="27" spans="1:17" ht="13.9" customHeight="1" x14ac:dyDescent="0.2">
      <c r="A27" s="94" t="s">
        <v>50</v>
      </c>
      <c r="B27" s="10"/>
      <c r="C27" s="61"/>
      <c r="D27" s="248" t="s">
        <v>51</v>
      </c>
      <c r="E27" s="249"/>
      <c r="F27" s="195">
        <v>8.4</v>
      </c>
      <c r="G27" s="195">
        <v>2</v>
      </c>
      <c r="H27" s="195">
        <v>0.1</v>
      </c>
      <c r="I27" s="195">
        <v>-2.2999999999999998</v>
      </c>
      <c r="J27" s="195">
        <v>-0.1</v>
      </c>
      <c r="K27" s="195">
        <v>2.2000000000000002</v>
      </c>
      <c r="L27" s="195">
        <v>-0.5</v>
      </c>
      <c r="M27" s="195">
        <v>0.7</v>
      </c>
      <c r="N27" s="195">
        <v>-0.9</v>
      </c>
      <c r="O27" s="195">
        <v>-1.8</v>
      </c>
      <c r="P27" s="195">
        <v>-3.2</v>
      </c>
      <c r="Q27" s="97" t="s">
        <v>50</v>
      </c>
    </row>
    <row r="28" spans="1:17" s="61" customFormat="1" ht="13.9" customHeight="1" x14ac:dyDescent="0.2">
      <c r="A28" s="94" t="s">
        <v>52</v>
      </c>
      <c r="B28" s="10"/>
      <c r="D28" s="248" t="s">
        <v>149</v>
      </c>
      <c r="E28" s="249"/>
      <c r="F28" s="195">
        <v>0.2</v>
      </c>
      <c r="G28" s="195">
        <v>-1.9</v>
      </c>
      <c r="H28" s="195">
        <v>-1</v>
      </c>
      <c r="I28" s="195">
        <v>-0.4</v>
      </c>
      <c r="J28" s="195">
        <v>0.1</v>
      </c>
      <c r="K28" s="195">
        <v>0.2</v>
      </c>
      <c r="L28" s="195">
        <v>1</v>
      </c>
      <c r="M28" s="195">
        <v>1.1000000000000001</v>
      </c>
      <c r="N28" s="195">
        <v>0.3</v>
      </c>
      <c r="O28" s="195">
        <v>0.9</v>
      </c>
      <c r="P28" s="195">
        <v>0.3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141</v>
      </c>
      <c r="B30" s="245"/>
      <c r="C30" s="245"/>
      <c r="D30" s="245"/>
      <c r="E30" s="245"/>
      <c r="F30" s="245"/>
      <c r="G30" s="245"/>
      <c r="H30" s="245"/>
      <c r="I30" s="245" t="s">
        <v>141</v>
      </c>
      <c r="J30" s="245"/>
      <c r="K30" s="245"/>
      <c r="L30" s="245"/>
      <c r="M30" s="245"/>
      <c r="N30" s="245"/>
      <c r="O30" s="245"/>
      <c r="P30" s="245"/>
      <c r="Q30" s="245"/>
    </row>
    <row r="31" spans="1:17" s="60" customFormat="1" ht="14.1" customHeight="1" x14ac:dyDescent="0.2">
      <c r="A31" s="93" t="s">
        <v>34</v>
      </c>
      <c r="B31" s="251" t="s">
        <v>35</v>
      </c>
      <c r="C31" s="252"/>
      <c r="D31" s="252"/>
      <c r="E31" s="253"/>
      <c r="F31" s="196">
        <v>100</v>
      </c>
      <c r="G31" s="196">
        <v>100</v>
      </c>
      <c r="H31" s="196">
        <v>100</v>
      </c>
      <c r="I31" s="196">
        <v>100</v>
      </c>
      <c r="J31" s="196">
        <v>100</v>
      </c>
      <c r="K31" s="196">
        <v>100</v>
      </c>
      <c r="L31" s="196">
        <v>100</v>
      </c>
      <c r="M31" s="196">
        <v>100</v>
      </c>
      <c r="N31" s="196">
        <v>100</v>
      </c>
      <c r="O31" s="196">
        <v>100</v>
      </c>
      <c r="P31" s="196">
        <v>100</v>
      </c>
      <c r="Q31" s="96" t="s">
        <v>34</v>
      </c>
    </row>
    <row r="32" spans="1:17" ht="13.9" customHeight="1" x14ac:dyDescent="0.2">
      <c r="A32" s="95" t="s">
        <v>36</v>
      </c>
      <c r="B32" s="10"/>
      <c r="C32" s="246" t="s">
        <v>37</v>
      </c>
      <c r="D32" s="246"/>
      <c r="E32" s="247"/>
      <c r="F32" s="195">
        <v>2</v>
      </c>
      <c r="G32" s="195">
        <v>2</v>
      </c>
      <c r="H32" s="195">
        <v>2.2000000000000002</v>
      </c>
      <c r="I32" s="195">
        <v>2.2000000000000002</v>
      </c>
      <c r="J32" s="195">
        <v>2.1</v>
      </c>
      <c r="K32" s="195">
        <v>2</v>
      </c>
      <c r="L32" s="195">
        <v>1.9</v>
      </c>
      <c r="M32" s="195">
        <v>1.8</v>
      </c>
      <c r="N32" s="195">
        <v>1.8</v>
      </c>
      <c r="O32" s="195">
        <v>1.7</v>
      </c>
      <c r="P32" s="195">
        <v>1.7</v>
      </c>
      <c r="Q32" s="97" t="s">
        <v>36</v>
      </c>
    </row>
    <row r="33" spans="1:17" ht="13.9" customHeight="1" x14ac:dyDescent="0.2">
      <c r="A33" s="95" t="s">
        <v>38</v>
      </c>
      <c r="B33" s="10"/>
      <c r="C33" s="246" t="s">
        <v>39</v>
      </c>
      <c r="D33" s="246"/>
      <c r="E33" s="247"/>
      <c r="F33" s="195">
        <v>29.3</v>
      </c>
      <c r="G33" s="195">
        <v>29.9</v>
      </c>
      <c r="H33" s="195">
        <v>30.2</v>
      </c>
      <c r="I33" s="195">
        <v>30.3</v>
      </c>
      <c r="J33" s="195">
        <v>30.2</v>
      </c>
      <c r="K33" s="195">
        <v>30</v>
      </c>
      <c r="L33" s="195">
        <v>29.9</v>
      </c>
      <c r="M33" s="195">
        <v>29.8</v>
      </c>
      <c r="N33" s="195">
        <v>29.9</v>
      </c>
      <c r="O33" s="195">
        <v>29.8</v>
      </c>
      <c r="P33" s="195">
        <v>29.5</v>
      </c>
      <c r="Q33" s="97" t="s">
        <v>38</v>
      </c>
    </row>
    <row r="34" spans="1:17" ht="13.9" customHeight="1" x14ac:dyDescent="0.2">
      <c r="A34" s="95" t="s">
        <v>40</v>
      </c>
      <c r="B34" s="10"/>
      <c r="C34" s="61"/>
      <c r="D34" s="246" t="s">
        <v>41</v>
      </c>
      <c r="E34" s="247"/>
      <c r="F34" s="195">
        <v>21.3</v>
      </c>
      <c r="G34" s="195">
        <v>21.9</v>
      </c>
      <c r="H34" s="195">
        <v>22.2</v>
      </c>
      <c r="I34" s="195">
        <v>22.4</v>
      </c>
      <c r="J34" s="195">
        <v>22.5</v>
      </c>
      <c r="K34" s="195">
        <v>22.5</v>
      </c>
      <c r="L34" s="195">
        <v>22.5</v>
      </c>
      <c r="M34" s="195">
        <v>22.6</v>
      </c>
      <c r="N34" s="195">
        <v>22.8</v>
      </c>
      <c r="O34" s="195">
        <v>22.7</v>
      </c>
      <c r="P34" s="195">
        <v>22.4</v>
      </c>
      <c r="Q34" s="97" t="s">
        <v>40</v>
      </c>
    </row>
    <row r="35" spans="1:17" ht="13.9" customHeight="1" x14ac:dyDescent="0.2">
      <c r="A35" s="95" t="s">
        <v>42</v>
      </c>
      <c r="B35" s="10"/>
      <c r="C35" s="61"/>
      <c r="D35" s="61"/>
      <c r="E35" s="62" t="s">
        <v>43</v>
      </c>
      <c r="F35" s="195">
        <v>19.8</v>
      </c>
      <c r="G35" s="195">
        <v>20.399999999999999</v>
      </c>
      <c r="H35" s="195">
        <v>20.7</v>
      </c>
      <c r="I35" s="195">
        <v>20.9</v>
      </c>
      <c r="J35" s="195">
        <v>21</v>
      </c>
      <c r="K35" s="195">
        <v>21</v>
      </c>
      <c r="L35" s="195">
        <v>21</v>
      </c>
      <c r="M35" s="195">
        <v>21.1</v>
      </c>
      <c r="N35" s="195">
        <v>21.2</v>
      </c>
      <c r="O35" s="195">
        <v>21.2</v>
      </c>
      <c r="P35" s="195">
        <v>20.8</v>
      </c>
      <c r="Q35" s="97" t="s">
        <v>42</v>
      </c>
    </row>
    <row r="36" spans="1:17" ht="13.9" customHeight="1" x14ac:dyDescent="0.2">
      <c r="A36" s="95" t="s">
        <v>44</v>
      </c>
      <c r="B36" s="10"/>
      <c r="C36" s="61"/>
      <c r="D36" s="246" t="s">
        <v>45</v>
      </c>
      <c r="E36" s="247"/>
      <c r="F36" s="195">
        <v>8</v>
      </c>
      <c r="G36" s="195">
        <v>8</v>
      </c>
      <c r="H36" s="195">
        <v>7.9</v>
      </c>
      <c r="I36" s="195">
        <v>7.8</v>
      </c>
      <c r="J36" s="195">
        <v>7.7</v>
      </c>
      <c r="K36" s="195">
        <v>7.5</v>
      </c>
      <c r="L36" s="195">
        <v>7.4</v>
      </c>
      <c r="M36" s="195">
        <v>7.2</v>
      </c>
      <c r="N36" s="195">
        <v>7.1</v>
      </c>
      <c r="O36" s="195">
        <v>7.1</v>
      </c>
      <c r="P36" s="195">
        <v>7.1</v>
      </c>
      <c r="Q36" s="97" t="s">
        <v>44</v>
      </c>
    </row>
    <row r="37" spans="1:17" ht="13.9" customHeight="1" x14ac:dyDescent="0.2">
      <c r="A37" s="95" t="s">
        <v>46</v>
      </c>
      <c r="B37" s="10"/>
      <c r="C37" s="246" t="s">
        <v>47</v>
      </c>
      <c r="D37" s="246"/>
      <c r="E37" s="247"/>
      <c r="F37" s="195">
        <v>68.8</v>
      </c>
      <c r="G37" s="195">
        <v>68.099999999999994</v>
      </c>
      <c r="H37" s="195">
        <v>67.7</v>
      </c>
      <c r="I37" s="195">
        <v>67.599999999999994</v>
      </c>
      <c r="J37" s="195">
        <v>67.7</v>
      </c>
      <c r="K37" s="195">
        <v>68</v>
      </c>
      <c r="L37" s="195">
        <v>68.3</v>
      </c>
      <c r="M37" s="195">
        <v>68.400000000000006</v>
      </c>
      <c r="N37" s="195">
        <v>68.3</v>
      </c>
      <c r="O37" s="195">
        <v>68.400000000000006</v>
      </c>
      <c r="P37" s="195">
        <v>68.8</v>
      </c>
      <c r="Q37" s="97" t="s">
        <v>46</v>
      </c>
    </row>
    <row r="38" spans="1:17" ht="13.9" customHeight="1" x14ac:dyDescent="0.2">
      <c r="A38" s="95" t="s">
        <v>48</v>
      </c>
      <c r="B38" s="10"/>
      <c r="C38" s="61"/>
      <c r="D38" s="246" t="s">
        <v>49</v>
      </c>
      <c r="E38" s="247"/>
      <c r="F38" s="195">
        <v>21.8</v>
      </c>
      <c r="G38" s="195">
        <v>21.6</v>
      </c>
      <c r="H38" s="195">
        <v>21.5</v>
      </c>
      <c r="I38" s="195">
        <v>21.6</v>
      </c>
      <c r="J38" s="195">
        <v>21.6</v>
      </c>
      <c r="K38" s="195">
        <v>21.5</v>
      </c>
      <c r="L38" s="195">
        <v>21.5</v>
      </c>
      <c r="M38" s="195">
        <v>21.4</v>
      </c>
      <c r="N38" s="195">
        <v>21.5</v>
      </c>
      <c r="O38" s="195">
        <v>21.5</v>
      </c>
      <c r="P38" s="195">
        <v>21.3</v>
      </c>
      <c r="Q38" s="97" t="s">
        <v>48</v>
      </c>
    </row>
    <row r="39" spans="1:17" ht="13.9" customHeight="1" x14ac:dyDescent="0.2">
      <c r="A39" s="95" t="s">
        <v>50</v>
      </c>
      <c r="B39" s="10"/>
      <c r="C39" s="61"/>
      <c r="D39" s="248" t="s">
        <v>51</v>
      </c>
      <c r="E39" s="249"/>
      <c r="F39" s="195">
        <v>14.9</v>
      </c>
      <c r="G39" s="195">
        <v>15.1</v>
      </c>
      <c r="H39" s="195">
        <v>15.2</v>
      </c>
      <c r="I39" s="195">
        <v>14.9</v>
      </c>
      <c r="J39" s="195">
        <v>14.9</v>
      </c>
      <c r="K39" s="195">
        <v>15.2</v>
      </c>
      <c r="L39" s="195">
        <v>15.2</v>
      </c>
      <c r="M39" s="195">
        <v>15.2</v>
      </c>
      <c r="N39" s="195">
        <v>15</v>
      </c>
      <c r="O39" s="195">
        <v>14.8</v>
      </c>
      <c r="P39" s="195">
        <v>14.6</v>
      </c>
      <c r="Q39" s="97" t="s">
        <v>50</v>
      </c>
    </row>
    <row r="40" spans="1:17" s="61" customFormat="1" ht="13.9" customHeight="1" x14ac:dyDescent="0.2">
      <c r="A40" s="95" t="s">
        <v>52</v>
      </c>
      <c r="B40" s="10"/>
      <c r="D40" s="248" t="s">
        <v>149</v>
      </c>
      <c r="E40" s="249"/>
      <c r="F40" s="195">
        <v>32.1</v>
      </c>
      <c r="G40" s="195">
        <v>31.4</v>
      </c>
      <c r="H40" s="195">
        <v>31</v>
      </c>
      <c r="I40" s="195">
        <v>31.1</v>
      </c>
      <c r="J40" s="195">
        <v>31.2</v>
      </c>
      <c r="K40" s="195">
        <v>31.3</v>
      </c>
      <c r="L40" s="195">
        <v>31.6</v>
      </c>
      <c r="M40" s="195">
        <v>31.8</v>
      </c>
      <c r="N40" s="195">
        <v>31.8</v>
      </c>
      <c r="O40" s="195">
        <v>32.200000000000003</v>
      </c>
      <c r="P40" s="195">
        <v>32.9</v>
      </c>
      <c r="Q40" s="97" t="s">
        <v>52</v>
      </c>
    </row>
  </sheetData>
  <mergeCells count="41">
    <mergeCell ref="A3:Q3"/>
    <mergeCell ref="A5:Q5"/>
    <mergeCell ref="B7:E7"/>
    <mergeCell ref="C8:E8"/>
    <mergeCell ref="C9:E9"/>
    <mergeCell ref="A6:H6"/>
    <mergeCell ref="I6:Q6"/>
    <mergeCell ref="A1:H1"/>
    <mergeCell ref="I1:Q1"/>
    <mergeCell ref="A2:H2"/>
    <mergeCell ref="I2:Q2"/>
    <mergeCell ref="A29:Q29"/>
    <mergeCell ref="D24:E24"/>
    <mergeCell ref="C25:E25"/>
    <mergeCell ref="D26:E26"/>
    <mergeCell ref="D27:E27"/>
    <mergeCell ref="D28:E28"/>
    <mergeCell ref="D22:E22"/>
    <mergeCell ref="D12:E12"/>
    <mergeCell ref="C13:E13"/>
    <mergeCell ref="D14:E14"/>
    <mergeCell ref="D15:E15"/>
    <mergeCell ref="D16:E16"/>
    <mergeCell ref="I18:Q18"/>
    <mergeCell ref="A30:H30"/>
    <mergeCell ref="I30:Q30"/>
    <mergeCell ref="A17:Q17"/>
    <mergeCell ref="B19:E19"/>
    <mergeCell ref="C20:E20"/>
    <mergeCell ref="C21:E21"/>
    <mergeCell ref="D10:E10"/>
    <mergeCell ref="C37:E37"/>
    <mergeCell ref="D38:E38"/>
    <mergeCell ref="D39:E39"/>
    <mergeCell ref="D40:E40"/>
    <mergeCell ref="B31:E31"/>
    <mergeCell ref="C32:E32"/>
    <mergeCell ref="C33:E33"/>
    <mergeCell ref="D34:E34"/>
    <mergeCell ref="D36:E36"/>
    <mergeCell ref="A18:H18"/>
  </mergeCells>
  <pageMargins left="0.51181102362204722" right="0.51181102362204722" top="0.98425196850393704" bottom="0.59055118110236227" header="0.51181102362204722" footer="0"/>
  <pageSetup paperSize="9" firstPageNumber="78" orientation="portrait" useFirstPageNumber="1" r:id="rId1"/>
  <headerFooter differentFirst="1" scaleWithDoc="0" alignWithMargins="0">
    <oddHeader>&amp;C-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5" t="s">
        <v>200</v>
      </c>
      <c r="B1" s="255"/>
      <c r="C1" s="255"/>
      <c r="D1" s="255"/>
      <c r="E1" s="255"/>
      <c r="F1" s="255"/>
      <c r="G1" s="255"/>
      <c r="H1" s="255"/>
      <c r="I1" s="256" t="s">
        <v>155</v>
      </c>
      <c r="J1" s="256"/>
      <c r="K1" s="256"/>
      <c r="L1" s="256"/>
      <c r="M1" s="256"/>
      <c r="N1" s="256"/>
      <c r="O1" s="256"/>
      <c r="P1" s="256"/>
      <c r="Q1" s="256"/>
      <c r="U1" s="86"/>
      <c r="V1" s="86"/>
    </row>
    <row r="2" spans="1:22" s="66" customFormat="1" ht="14.25" customHeight="1" x14ac:dyDescent="0.2">
      <c r="A2" s="255" t="s">
        <v>156</v>
      </c>
      <c r="B2" s="255"/>
      <c r="C2" s="255"/>
      <c r="D2" s="255"/>
      <c r="E2" s="255"/>
      <c r="F2" s="255"/>
      <c r="G2" s="255"/>
      <c r="H2" s="255"/>
      <c r="I2" s="256" t="s">
        <v>157</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127.7</v>
      </c>
      <c r="G7" s="192">
        <v>129.5</v>
      </c>
      <c r="H7" s="192">
        <v>127.6</v>
      </c>
      <c r="I7" s="192">
        <v>129</v>
      </c>
      <c r="J7" s="192">
        <v>128.80000000000001</v>
      </c>
      <c r="K7" s="192">
        <v>129.5</v>
      </c>
      <c r="L7" s="192">
        <v>130.6</v>
      </c>
      <c r="M7" s="192">
        <v>132.69999999999999</v>
      </c>
      <c r="N7" s="192">
        <v>131.6</v>
      </c>
      <c r="O7" s="192">
        <v>132.80000000000001</v>
      </c>
      <c r="P7" s="192">
        <v>133.19999999999999</v>
      </c>
      <c r="Q7" s="96" t="s">
        <v>34</v>
      </c>
    </row>
    <row r="8" spans="1:22" ht="13.9" customHeight="1" x14ac:dyDescent="0.2">
      <c r="A8" s="94" t="s">
        <v>36</v>
      </c>
      <c r="B8" s="10"/>
      <c r="C8" s="246" t="s">
        <v>37</v>
      </c>
      <c r="D8" s="246"/>
      <c r="E8" s="247"/>
      <c r="F8" s="193">
        <v>0.6</v>
      </c>
      <c r="G8" s="193">
        <v>0.6</v>
      </c>
      <c r="H8" s="193">
        <v>0.5</v>
      </c>
      <c r="I8" s="193">
        <v>0.5</v>
      </c>
      <c r="J8" s="193">
        <v>0.5</v>
      </c>
      <c r="K8" s="193">
        <v>0.5</v>
      </c>
      <c r="L8" s="193">
        <v>0.5</v>
      </c>
      <c r="M8" s="193">
        <v>0.4</v>
      </c>
      <c r="N8" s="193">
        <v>0.5</v>
      </c>
      <c r="O8" s="193">
        <v>0.5</v>
      </c>
      <c r="P8" s="193">
        <v>0.5</v>
      </c>
      <c r="Q8" s="97" t="s">
        <v>36</v>
      </c>
    </row>
    <row r="9" spans="1:22" ht="13.9" customHeight="1" x14ac:dyDescent="0.2">
      <c r="A9" s="94" t="s">
        <v>38</v>
      </c>
      <c r="B9" s="10"/>
      <c r="C9" s="246" t="s">
        <v>39</v>
      </c>
      <c r="D9" s="246"/>
      <c r="E9" s="247"/>
      <c r="F9" s="193">
        <v>17.5</v>
      </c>
      <c r="G9" s="193">
        <v>18.600000000000001</v>
      </c>
      <c r="H9" s="193">
        <v>17</v>
      </c>
      <c r="I9" s="193">
        <v>16.600000000000001</v>
      </c>
      <c r="J9" s="193">
        <v>15.7</v>
      </c>
      <c r="K9" s="193">
        <v>15.7</v>
      </c>
      <c r="L9" s="193">
        <v>15.7</v>
      </c>
      <c r="M9" s="193">
        <v>15.7</v>
      </c>
      <c r="N9" s="193">
        <v>15.5</v>
      </c>
      <c r="O9" s="193">
        <v>15.4</v>
      </c>
      <c r="P9" s="193">
        <v>15.2</v>
      </c>
      <c r="Q9" s="97" t="s">
        <v>38</v>
      </c>
    </row>
    <row r="10" spans="1:22" ht="13.9" customHeight="1" x14ac:dyDescent="0.2">
      <c r="A10" s="94" t="s">
        <v>40</v>
      </c>
      <c r="B10" s="10"/>
      <c r="C10" s="61"/>
      <c r="D10" s="246" t="s">
        <v>41</v>
      </c>
      <c r="E10" s="247"/>
      <c r="F10" s="193">
        <v>11.8</v>
      </c>
      <c r="G10" s="193">
        <v>12.7</v>
      </c>
      <c r="H10" s="193">
        <v>11.1</v>
      </c>
      <c r="I10" s="193">
        <v>10.9</v>
      </c>
      <c r="J10" s="193">
        <v>10.4</v>
      </c>
      <c r="K10" s="193">
        <v>10.4</v>
      </c>
      <c r="L10" s="193">
        <v>10.3</v>
      </c>
      <c r="M10" s="193">
        <v>10.4</v>
      </c>
      <c r="N10" s="193">
        <v>10.3</v>
      </c>
      <c r="O10" s="193">
        <v>10.1</v>
      </c>
      <c r="P10" s="193">
        <v>9.9</v>
      </c>
      <c r="Q10" s="97" t="s">
        <v>40</v>
      </c>
    </row>
    <row r="11" spans="1:22" ht="13.9" customHeight="1" x14ac:dyDescent="0.2">
      <c r="A11" s="94" t="s">
        <v>42</v>
      </c>
      <c r="B11" s="10"/>
      <c r="C11" s="61"/>
      <c r="D11" s="61"/>
      <c r="E11" s="62" t="s">
        <v>43</v>
      </c>
      <c r="F11" s="193">
        <v>9.3000000000000007</v>
      </c>
      <c r="G11" s="193">
        <v>10</v>
      </c>
      <c r="H11" s="193">
        <v>8.4</v>
      </c>
      <c r="I11" s="193">
        <v>8.1999999999999993</v>
      </c>
      <c r="J11" s="193">
        <v>7.8</v>
      </c>
      <c r="K11" s="193">
        <v>7.7</v>
      </c>
      <c r="L11" s="193">
        <v>7.7</v>
      </c>
      <c r="M11" s="193">
        <v>7.7</v>
      </c>
      <c r="N11" s="193">
        <v>7.7</v>
      </c>
      <c r="O11" s="193">
        <v>7.4</v>
      </c>
      <c r="P11" s="193">
        <v>7.1</v>
      </c>
      <c r="Q11" s="97" t="s">
        <v>42</v>
      </c>
    </row>
    <row r="12" spans="1:22" ht="13.9" customHeight="1" x14ac:dyDescent="0.2">
      <c r="A12" s="94" t="s">
        <v>44</v>
      </c>
      <c r="B12" s="10"/>
      <c r="C12" s="61"/>
      <c r="D12" s="246" t="s">
        <v>45</v>
      </c>
      <c r="E12" s="247"/>
      <c r="F12" s="193">
        <v>5.8</v>
      </c>
      <c r="G12" s="193">
        <v>5.9</v>
      </c>
      <c r="H12" s="193">
        <v>5.9</v>
      </c>
      <c r="I12" s="193">
        <v>5.6</v>
      </c>
      <c r="J12" s="193">
        <v>5.3</v>
      </c>
      <c r="K12" s="193">
        <v>5.3</v>
      </c>
      <c r="L12" s="193">
        <v>5.4</v>
      </c>
      <c r="M12" s="193">
        <v>5.3</v>
      </c>
      <c r="N12" s="193">
        <v>5.2</v>
      </c>
      <c r="O12" s="193">
        <v>5.3</v>
      </c>
      <c r="P12" s="193">
        <v>5.4</v>
      </c>
      <c r="Q12" s="97" t="s">
        <v>44</v>
      </c>
    </row>
    <row r="13" spans="1:22" ht="13.9" customHeight="1" x14ac:dyDescent="0.2">
      <c r="A13" s="94" t="s">
        <v>46</v>
      </c>
      <c r="B13" s="10"/>
      <c r="C13" s="246" t="s">
        <v>47</v>
      </c>
      <c r="D13" s="246"/>
      <c r="E13" s="247"/>
      <c r="F13" s="193">
        <v>109.6</v>
      </c>
      <c r="G13" s="193">
        <v>110.4</v>
      </c>
      <c r="H13" s="193">
        <v>110.1</v>
      </c>
      <c r="I13" s="193">
        <v>111.9</v>
      </c>
      <c r="J13" s="193">
        <v>112.6</v>
      </c>
      <c r="K13" s="193">
        <v>113.4</v>
      </c>
      <c r="L13" s="193">
        <v>114.5</v>
      </c>
      <c r="M13" s="193">
        <v>116.5</v>
      </c>
      <c r="N13" s="193">
        <v>115.5</v>
      </c>
      <c r="O13" s="193">
        <v>116.9</v>
      </c>
      <c r="P13" s="193">
        <v>117.4</v>
      </c>
      <c r="Q13" s="97" t="s">
        <v>46</v>
      </c>
    </row>
    <row r="14" spans="1:22" ht="13.9" customHeight="1" x14ac:dyDescent="0.2">
      <c r="A14" s="94" t="s">
        <v>48</v>
      </c>
      <c r="B14" s="10"/>
      <c r="C14" s="61"/>
      <c r="D14" s="246" t="s">
        <v>49</v>
      </c>
      <c r="E14" s="247"/>
      <c r="F14" s="193">
        <v>30.9</v>
      </c>
      <c r="G14" s="193">
        <v>31.3</v>
      </c>
      <c r="H14" s="193">
        <v>32.1</v>
      </c>
      <c r="I14" s="193">
        <v>33.9</v>
      </c>
      <c r="J14" s="193">
        <v>34.700000000000003</v>
      </c>
      <c r="K14" s="193">
        <v>35.1</v>
      </c>
      <c r="L14" s="193">
        <v>35.299999999999997</v>
      </c>
      <c r="M14" s="193">
        <v>35.200000000000003</v>
      </c>
      <c r="N14" s="193">
        <v>35.1</v>
      </c>
      <c r="O14" s="193">
        <v>35.1</v>
      </c>
      <c r="P14" s="193">
        <v>35.200000000000003</v>
      </c>
      <c r="Q14" s="97" t="s">
        <v>48</v>
      </c>
    </row>
    <row r="15" spans="1:22" ht="13.9" customHeight="1" x14ac:dyDescent="0.2">
      <c r="A15" s="94" t="s">
        <v>50</v>
      </c>
      <c r="B15" s="10"/>
      <c r="C15" s="61"/>
      <c r="D15" s="248" t="s">
        <v>51</v>
      </c>
      <c r="E15" s="249"/>
      <c r="F15" s="193">
        <v>30.5</v>
      </c>
      <c r="G15" s="193">
        <v>31.8</v>
      </c>
      <c r="H15" s="193">
        <v>31.5</v>
      </c>
      <c r="I15" s="193">
        <v>30.9</v>
      </c>
      <c r="J15" s="193">
        <v>30.3</v>
      </c>
      <c r="K15" s="193">
        <v>30.8</v>
      </c>
      <c r="L15" s="193">
        <v>30.5</v>
      </c>
      <c r="M15" s="193">
        <v>31.3</v>
      </c>
      <c r="N15" s="193">
        <v>30.1</v>
      </c>
      <c r="O15" s="193">
        <v>29.2</v>
      </c>
      <c r="P15" s="193">
        <v>28.5</v>
      </c>
      <c r="Q15" s="97" t="s">
        <v>50</v>
      </c>
    </row>
    <row r="16" spans="1:22" s="61" customFormat="1" ht="13.9" customHeight="1" x14ac:dyDescent="0.2">
      <c r="A16" s="94" t="s">
        <v>52</v>
      </c>
      <c r="B16" s="10"/>
      <c r="D16" s="248" t="s">
        <v>149</v>
      </c>
      <c r="E16" s="249"/>
      <c r="F16" s="193">
        <v>48.1</v>
      </c>
      <c r="G16" s="193">
        <v>47.3</v>
      </c>
      <c r="H16" s="193">
        <v>46.5</v>
      </c>
      <c r="I16" s="193">
        <v>47.1</v>
      </c>
      <c r="J16" s="193">
        <v>47.6</v>
      </c>
      <c r="K16" s="193">
        <v>47.5</v>
      </c>
      <c r="L16" s="193">
        <v>48.6</v>
      </c>
      <c r="M16" s="193">
        <v>50.1</v>
      </c>
      <c r="N16" s="193">
        <v>50.3</v>
      </c>
      <c r="O16" s="193">
        <v>52.6</v>
      </c>
      <c r="P16" s="193">
        <v>53.8</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0.7</v>
      </c>
      <c r="G19" s="194">
        <v>1.5</v>
      </c>
      <c r="H19" s="194">
        <v>-1.5</v>
      </c>
      <c r="I19" s="194">
        <v>1.1000000000000001</v>
      </c>
      <c r="J19" s="194">
        <v>-0.1</v>
      </c>
      <c r="K19" s="194">
        <v>0.6</v>
      </c>
      <c r="L19" s="194">
        <v>0.8</v>
      </c>
      <c r="M19" s="194">
        <v>1.6</v>
      </c>
      <c r="N19" s="194">
        <v>-0.8</v>
      </c>
      <c r="O19" s="194">
        <v>0.9</v>
      </c>
      <c r="P19" s="194">
        <v>0.3</v>
      </c>
      <c r="Q19" s="96" t="s">
        <v>34</v>
      </c>
    </row>
    <row r="20" spans="1:17" ht="13.9" customHeight="1" x14ac:dyDescent="0.2">
      <c r="A20" s="94" t="s">
        <v>36</v>
      </c>
      <c r="B20" s="10"/>
      <c r="C20" s="246" t="s">
        <v>37</v>
      </c>
      <c r="D20" s="246"/>
      <c r="E20" s="247"/>
      <c r="F20" s="195">
        <v>1.1000000000000001</v>
      </c>
      <c r="G20" s="195">
        <v>-1.4</v>
      </c>
      <c r="H20" s="195">
        <v>-3.3</v>
      </c>
      <c r="I20" s="195">
        <v>-2.2999999999999998</v>
      </c>
      <c r="J20" s="195">
        <v>-6</v>
      </c>
      <c r="K20" s="195">
        <v>-3.3</v>
      </c>
      <c r="L20" s="195">
        <v>-3.6</v>
      </c>
      <c r="M20" s="195">
        <v>-9</v>
      </c>
      <c r="N20" s="195">
        <v>31.8</v>
      </c>
      <c r="O20" s="195">
        <v>-0.7</v>
      </c>
      <c r="P20" s="195">
        <v>-8.8000000000000007</v>
      </c>
      <c r="Q20" s="97" t="s">
        <v>36</v>
      </c>
    </row>
    <row r="21" spans="1:17" ht="13.9" customHeight="1" x14ac:dyDescent="0.2">
      <c r="A21" s="94" t="s">
        <v>38</v>
      </c>
      <c r="B21" s="10"/>
      <c r="C21" s="246" t="s">
        <v>39</v>
      </c>
      <c r="D21" s="246"/>
      <c r="E21" s="247"/>
      <c r="F21" s="195">
        <v>-0.6</v>
      </c>
      <c r="G21" s="195">
        <v>5.9</v>
      </c>
      <c r="H21" s="195">
        <v>-8.4</v>
      </c>
      <c r="I21" s="195">
        <v>-2.5</v>
      </c>
      <c r="J21" s="195">
        <v>-5.3</v>
      </c>
      <c r="K21" s="195">
        <v>-0.2</v>
      </c>
      <c r="L21" s="195">
        <v>0.1</v>
      </c>
      <c r="M21" s="195">
        <v>0.1</v>
      </c>
      <c r="N21" s="195">
        <v>-1.4</v>
      </c>
      <c r="O21" s="195">
        <v>-0.9</v>
      </c>
      <c r="P21" s="195">
        <v>-0.7</v>
      </c>
      <c r="Q21" s="97" t="s">
        <v>38</v>
      </c>
    </row>
    <row r="22" spans="1:17" ht="13.9" customHeight="1" x14ac:dyDescent="0.2">
      <c r="A22" s="94" t="s">
        <v>40</v>
      </c>
      <c r="B22" s="10"/>
      <c r="C22" s="61"/>
      <c r="D22" s="246" t="s">
        <v>41</v>
      </c>
      <c r="E22" s="247"/>
      <c r="F22" s="195">
        <v>0.1</v>
      </c>
      <c r="G22" s="195">
        <v>7.7</v>
      </c>
      <c r="H22" s="195">
        <v>-12.2</v>
      </c>
      <c r="I22" s="195">
        <v>-1.8</v>
      </c>
      <c r="J22" s="195">
        <v>-5</v>
      </c>
      <c r="K22" s="195">
        <v>-0.3</v>
      </c>
      <c r="L22" s="195">
        <v>-0.5</v>
      </c>
      <c r="M22" s="195">
        <v>0.9</v>
      </c>
      <c r="N22" s="195">
        <v>-0.8</v>
      </c>
      <c r="O22" s="195">
        <v>-2.2999999999999998</v>
      </c>
      <c r="P22" s="195">
        <v>-2.2000000000000002</v>
      </c>
      <c r="Q22" s="97" t="s">
        <v>40</v>
      </c>
    </row>
    <row r="23" spans="1:17" ht="13.9" customHeight="1" x14ac:dyDescent="0.2">
      <c r="A23" s="94" t="s">
        <v>42</v>
      </c>
      <c r="B23" s="10"/>
      <c r="C23" s="61"/>
      <c r="D23" s="61"/>
      <c r="E23" s="62" t="s">
        <v>43</v>
      </c>
      <c r="F23" s="195">
        <v>-0.4</v>
      </c>
      <c r="G23" s="195">
        <v>7.7</v>
      </c>
      <c r="H23" s="195">
        <v>-15.8</v>
      </c>
      <c r="I23" s="195">
        <v>-2.9</v>
      </c>
      <c r="J23" s="195">
        <v>-4.8</v>
      </c>
      <c r="K23" s="195">
        <v>-0.7</v>
      </c>
      <c r="L23" s="195">
        <v>-0.4</v>
      </c>
      <c r="M23" s="195">
        <v>0.6</v>
      </c>
      <c r="N23" s="195">
        <v>-0.8</v>
      </c>
      <c r="O23" s="195">
        <v>-3.5</v>
      </c>
      <c r="P23" s="195">
        <v>-3.6</v>
      </c>
      <c r="Q23" s="97" t="s">
        <v>42</v>
      </c>
    </row>
    <row r="24" spans="1:17" ht="13.9" customHeight="1" x14ac:dyDescent="0.2">
      <c r="A24" s="94" t="s">
        <v>44</v>
      </c>
      <c r="B24" s="10"/>
      <c r="C24" s="61"/>
      <c r="D24" s="246" t="s">
        <v>45</v>
      </c>
      <c r="E24" s="247"/>
      <c r="F24" s="195">
        <v>-1.9</v>
      </c>
      <c r="G24" s="195">
        <v>2.2000000000000002</v>
      </c>
      <c r="H24" s="195">
        <v>-0.2</v>
      </c>
      <c r="I24" s="195">
        <v>-3.9</v>
      </c>
      <c r="J24" s="195">
        <v>-5.9</v>
      </c>
      <c r="K24" s="195">
        <v>0</v>
      </c>
      <c r="L24" s="195">
        <v>1.5</v>
      </c>
      <c r="M24" s="195">
        <v>-1.4</v>
      </c>
      <c r="N24" s="195">
        <v>-2.7</v>
      </c>
      <c r="O24" s="195">
        <v>1.9</v>
      </c>
      <c r="P24" s="195">
        <v>2</v>
      </c>
      <c r="Q24" s="97" t="s">
        <v>44</v>
      </c>
    </row>
    <row r="25" spans="1:17" ht="13.9" customHeight="1" x14ac:dyDescent="0.2">
      <c r="A25" s="94" t="s">
        <v>46</v>
      </c>
      <c r="B25" s="10"/>
      <c r="C25" s="246" t="s">
        <v>47</v>
      </c>
      <c r="D25" s="246"/>
      <c r="E25" s="247"/>
      <c r="F25" s="195">
        <v>0.9</v>
      </c>
      <c r="G25" s="195">
        <v>0.8</v>
      </c>
      <c r="H25" s="195">
        <v>-0.3</v>
      </c>
      <c r="I25" s="195">
        <v>1.6</v>
      </c>
      <c r="J25" s="195">
        <v>0.7</v>
      </c>
      <c r="K25" s="195">
        <v>0.7</v>
      </c>
      <c r="L25" s="195">
        <v>0.9</v>
      </c>
      <c r="M25" s="195">
        <v>1.8</v>
      </c>
      <c r="N25" s="195">
        <v>-0.9</v>
      </c>
      <c r="O25" s="195">
        <v>1.2</v>
      </c>
      <c r="P25" s="195">
        <v>0.5</v>
      </c>
      <c r="Q25" s="97" t="s">
        <v>46</v>
      </c>
    </row>
    <row r="26" spans="1:17" ht="13.9" customHeight="1" x14ac:dyDescent="0.2">
      <c r="A26" s="94" t="s">
        <v>48</v>
      </c>
      <c r="B26" s="10"/>
      <c r="C26" s="61"/>
      <c r="D26" s="246" t="s">
        <v>49</v>
      </c>
      <c r="E26" s="247"/>
      <c r="F26" s="195">
        <v>-1.2</v>
      </c>
      <c r="G26" s="195">
        <v>1.3</v>
      </c>
      <c r="H26" s="195">
        <v>2.7</v>
      </c>
      <c r="I26" s="195">
        <v>5.6</v>
      </c>
      <c r="J26" s="195">
        <v>2.2999999999999998</v>
      </c>
      <c r="K26" s="195">
        <v>1</v>
      </c>
      <c r="L26" s="195">
        <v>0.7</v>
      </c>
      <c r="M26" s="195">
        <v>-0.4</v>
      </c>
      <c r="N26" s="195">
        <v>-0.1</v>
      </c>
      <c r="O26" s="195">
        <v>-0.1</v>
      </c>
      <c r="P26" s="195">
        <v>0.2</v>
      </c>
      <c r="Q26" s="97" t="s">
        <v>48</v>
      </c>
    </row>
    <row r="27" spans="1:17" ht="13.9" customHeight="1" x14ac:dyDescent="0.2">
      <c r="A27" s="94" t="s">
        <v>50</v>
      </c>
      <c r="B27" s="10"/>
      <c r="C27" s="61"/>
      <c r="D27" s="248" t="s">
        <v>51</v>
      </c>
      <c r="E27" s="249"/>
      <c r="F27" s="195">
        <v>6</v>
      </c>
      <c r="G27" s="195">
        <v>4.0999999999999996</v>
      </c>
      <c r="H27" s="195">
        <v>-1.1000000000000001</v>
      </c>
      <c r="I27" s="195">
        <v>-1.9</v>
      </c>
      <c r="J27" s="195">
        <v>-1.9</v>
      </c>
      <c r="K27" s="195">
        <v>1.8</v>
      </c>
      <c r="L27" s="195">
        <v>-0.9</v>
      </c>
      <c r="M27" s="195">
        <v>2.4</v>
      </c>
      <c r="N27" s="195">
        <v>-3.8</v>
      </c>
      <c r="O27" s="195">
        <v>-2.9</v>
      </c>
      <c r="P27" s="195">
        <v>-2.4</v>
      </c>
      <c r="Q27" s="97" t="s">
        <v>50</v>
      </c>
    </row>
    <row r="28" spans="1:17" s="61" customFormat="1" ht="13.9" customHeight="1" x14ac:dyDescent="0.2">
      <c r="A28" s="94" t="s">
        <v>52</v>
      </c>
      <c r="B28" s="10"/>
      <c r="D28" s="248" t="s">
        <v>149</v>
      </c>
      <c r="E28" s="249"/>
      <c r="F28" s="195">
        <v>-0.6</v>
      </c>
      <c r="G28" s="195">
        <v>-1.7</v>
      </c>
      <c r="H28" s="195">
        <v>-1.8</v>
      </c>
      <c r="I28" s="195">
        <v>1.3</v>
      </c>
      <c r="J28" s="195">
        <v>1.2</v>
      </c>
      <c r="K28" s="195">
        <v>-0.2</v>
      </c>
      <c r="L28" s="195">
        <v>2.2999999999999998</v>
      </c>
      <c r="M28" s="195">
        <v>3</v>
      </c>
      <c r="N28" s="195">
        <v>0.5</v>
      </c>
      <c r="O28" s="195">
        <v>4.4000000000000004</v>
      </c>
      <c r="P28" s="195">
        <v>2.2999999999999998</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13.8</v>
      </c>
      <c r="G31" s="194">
        <v>13.9</v>
      </c>
      <c r="H31" s="194">
        <v>13.7</v>
      </c>
      <c r="I31" s="194">
        <v>13.9</v>
      </c>
      <c r="J31" s="194">
        <v>13.9</v>
      </c>
      <c r="K31" s="194">
        <v>13.9</v>
      </c>
      <c r="L31" s="194">
        <v>14</v>
      </c>
      <c r="M31" s="194">
        <v>14.1</v>
      </c>
      <c r="N31" s="194">
        <v>13.9</v>
      </c>
      <c r="O31" s="194">
        <v>14</v>
      </c>
      <c r="P31" s="194">
        <v>14.3</v>
      </c>
      <c r="Q31" s="96" t="s">
        <v>34</v>
      </c>
    </row>
    <row r="32" spans="1:17" ht="13.9" customHeight="1" x14ac:dyDescent="0.2">
      <c r="A32" s="94" t="s">
        <v>36</v>
      </c>
      <c r="B32" s="10"/>
      <c r="C32" s="246" t="s">
        <v>37</v>
      </c>
      <c r="D32" s="246"/>
      <c r="E32" s="247"/>
      <c r="F32" s="195">
        <v>3.1</v>
      </c>
      <c r="G32" s="195">
        <v>3.1</v>
      </c>
      <c r="H32" s="195">
        <v>2.9</v>
      </c>
      <c r="I32" s="195">
        <v>2.9</v>
      </c>
      <c r="J32" s="195">
        <v>2.8</v>
      </c>
      <c r="K32" s="195">
        <v>2.8</v>
      </c>
      <c r="L32" s="195">
        <v>2.7</v>
      </c>
      <c r="M32" s="195">
        <v>2.5</v>
      </c>
      <c r="N32" s="195">
        <v>3.3</v>
      </c>
      <c r="O32" s="195">
        <v>3.4</v>
      </c>
      <c r="P32" s="195">
        <v>3.2</v>
      </c>
      <c r="Q32" s="97" t="s">
        <v>36</v>
      </c>
    </row>
    <row r="33" spans="1:17" ht="13.9" customHeight="1" x14ac:dyDescent="0.2">
      <c r="A33" s="94" t="s">
        <v>38</v>
      </c>
      <c r="B33" s="10"/>
      <c r="C33" s="246" t="s">
        <v>39</v>
      </c>
      <c r="D33" s="246"/>
      <c r="E33" s="247"/>
      <c r="F33" s="195">
        <v>6.4</v>
      </c>
      <c r="G33" s="195">
        <v>6.6</v>
      </c>
      <c r="H33" s="195">
        <v>6</v>
      </c>
      <c r="I33" s="195">
        <v>5.8</v>
      </c>
      <c r="J33" s="195">
        <v>5.6</v>
      </c>
      <c r="K33" s="195">
        <v>5.6</v>
      </c>
      <c r="L33" s="195">
        <v>5.6</v>
      </c>
      <c r="M33" s="195">
        <v>5.5</v>
      </c>
      <c r="N33" s="195">
        <v>5.4</v>
      </c>
      <c r="O33" s="195">
        <v>5.4</v>
      </c>
      <c r="P33" s="195">
        <v>5.5</v>
      </c>
      <c r="Q33" s="97" t="s">
        <v>38</v>
      </c>
    </row>
    <row r="34" spans="1:17" ht="13.9" customHeight="1" x14ac:dyDescent="0.2">
      <c r="A34" s="94" t="s">
        <v>40</v>
      </c>
      <c r="B34" s="10"/>
      <c r="C34" s="61"/>
      <c r="D34" s="246" t="s">
        <v>41</v>
      </c>
      <c r="E34" s="247"/>
      <c r="F34" s="195">
        <v>5.6</v>
      </c>
      <c r="G34" s="195">
        <v>5.8</v>
      </c>
      <c r="H34" s="195">
        <v>5</v>
      </c>
      <c r="I34" s="195">
        <v>4.9000000000000004</v>
      </c>
      <c r="J34" s="195">
        <v>4.7</v>
      </c>
      <c r="K34" s="195">
        <v>4.7</v>
      </c>
      <c r="L34" s="195">
        <v>4.5999999999999996</v>
      </c>
      <c r="M34" s="195">
        <v>4.5999999999999996</v>
      </c>
      <c r="N34" s="195">
        <v>4.5</v>
      </c>
      <c r="O34" s="195">
        <v>4.4000000000000004</v>
      </c>
      <c r="P34" s="195">
        <v>4.5</v>
      </c>
      <c r="Q34" s="97" t="s">
        <v>40</v>
      </c>
    </row>
    <row r="35" spans="1:17" ht="13.9" customHeight="1" x14ac:dyDescent="0.2">
      <c r="A35" s="94" t="s">
        <v>42</v>
      </c>
      <c r="B35" s="10"/>
      <c r="C35" s="61"/>
      <c r="D35" s="61"/>
      <c r="E35" s="62" t="s">
        <v>43</v>
      </c>
      <c r="F35" s="195">
        <v>4.8</v>
      </c>
      <c r="G35" s="195">
        <v>5</v>
      </c>
      <c r="H35" s="195">
        <v>4.0999999999999996</v>
      </c>
      <c r="I35" s="195">
        <v>4</v>
      </c>
      <c r="J35" s="195">
        <v>3.8</v>
      </c>
      <c r="K35" s="195">
        <v>3.7</v>
      </c>
      <c r="L35" s="195">
        <v>3.7</v>
      </c>
      <c r="M35" s="195">
        <v>3.7</v>
      </c>
      <c r="N35" s="195">
        <v>3.6</v>
      </c>
      <c r="O35" s="195">
        <v>3.5</v>
      </c>
      <c r="P35" s="195">
        <v>3.5</v>
      </c>
      <c r="Q35" s="97" t="s">
        <v>42</v>
      </c>
    </row>
    <row r="36" spans="1:17" ht="13.9" customHeight="1" x14ac:dyDescent="0.2">
      <c r="A36" s="94" t="s">
        <v>44</v>
      </c>
      <c r="B36" s="10"/>
      <c r="C36" s="61"/>
      <c r="D36" s="246" t="s">
        <v>45</v>
      </c>
      <c r="E36" s="247"/>
      <c r="F36" s="195">
        <v>9</v>
      </c>
      <c r="G36" s="195">
        <v>9.1999999999999993</v>
      </c>
      <c r="H36" s="195">
        <v>9.1999999999999993</v>
      </c>
      <c r="I36" s="195">
        <v>9.1</v>
      </c>
      <c r="J36" s="195">
        <v>8.8000000000000007</v>
      </c>
      <c r="K36" s="195">
        <v>9</v>
      </c>
      <c r="L36" s="195">
        <v>9.1999999999999993</v>
      </c>
      <c r="M36" s="195">
        <v>9.1999999999999993</v>
      </c>
      <c r="N36" s="195">
        <v>8.9</v>
      </c>
      <c r="O36" s="195">
        <v>9.1</v>
      </c>
      <c r="P36" s="195">
        <v>9.4</v>
      </c>
      <c r="Q36" s="97" t="s">
        <v>44</v>
      </c>
    </row>
    <row r="37" spans="1:17" ht="13.9" customHeight="1" x14ac:dyDescent="0.2">
      <c r="A37" s="94" t="s">
        <v>46</v>
      </c>
      <c r="B37" s="10"/>
      <c r="C37" s="246" t="s">
        <v>47</v>
      </c>
      <c r="D37" s="246"/>
      <c r="E37" s="247"/>
      <c r="F37" s="195">
        <v>17.2</v>
      </c>
      <c r="G37" s="195">
        <v>17.5</v>
      </c>
      <c r="H37" s="195">
        <v>17.5</v>
      </c>
      <c r="I37" s="195">
        <v>17.8</v>
      </c>
      <c r="J37" s="195">
        <v>17.899999999999999</v>
      </c>
      <c r="K37" s="195">
        <v>17.899999999999999</v>
      </c>
      <c r="L37" s="195">
        <v>18</v>
      </c>
      <c r="M37" s="195">
        <v>18.100000000000001</v>
      </c>
      <c r="N37" s="195">
        <v>17.899999999999999</v>
      </c>
      <c r="O37" s="195">
        <v>18.100000000000001</v>
      </c>
      <c r="P37" s="195">
        <v>18.399999999999999</v>
      </c>
      <c r="Q37" s="97" t="s">
        <v>46</v>
      </c>
    </row>
    <row r="38" spans="1:17" ht="13.9" customHeight="1" x14ac:dyDescent="0.2">
      <c r="A38" s="94" t="s">
        <v>48</v>
      </c>
      <c r="B38" s="10"/>
      <c r="C38" s="61"/>
      <c r="D38" s="246" t="s">
        <v>49</v>
      </c>
      <c r="E38" s="247"/>
      <c r="F38" s="195">
        <v>15.7</v>
      </c>
      <c r="G38" s="195">
        <v>16</v>
      </c>
      <c r="H38" s="195">
        <v>16.399999999999999</v>
      </c>
      <c r="I38" s="195">
        <v>17.2</v>
      </c>
      <c r="J38" s="195">
        <v>17.600000000000001</v>
      </c>
      <c r="K38" s="195">
        <v>17.8</v>
      </c>
      <c r="L38" s="195">
        <v>17.8</v>
      </c>
      <c r="M38" s="195">
        <v>17.600000000000001</v>
      </c>
      <c r="N38" s="195">
        <v>17.5</v>
      </c>
      <c r="O38" s="195">
        <v>17.399999999999999</v>
      </c>
      <c r="P38" s="195">
        <v>17.8</v>
      </c>
      <c r="Q38" s="97" t="s">
        <v>48</v>
      </c>
    </row>
    <row r="39" spans="1:17" ht="13.9" customHeight="1" x14ac:dyDescent="0.2">
      <c r="A39" s="94" t="s">
        <v>50</v>
      </c>
      <c r="B39" s="10"/>
      <c r="C39" s="61"/>
      <c r="D39" s="248" t="s">
        <v>51</v>
      </c>
      <c r="E39" s="249"/>
      <c r="F39" s="195">
        <v>23.7</v>
      </c>
      <c r="G39" s="195">
        <v>24.2</v>
      </c>
      <c r="H39" s="195">
        <v>23.9</v>
      </c>
      <c r="I39" s="195">
        <v>23.9</v>
      </c>
      <c r="J39" s="195">
        <v>23.3</v>
      </c>
      <c r="K39" s="195">
        <v>23.2</v>
      </c>
      <c r="L39" s="195">
        <v>23</v>
      </c>
      <c r="M39" s="195">
        <v>23.2</v>
      </c>
      <c r="N39" s="195">
        <v>22.6</v>
      </c>
      <c r="O39" s="195">
        <v>22.4</v>
      </c>
      <c r="P39" s="195">
        <v>22.6</v>
      </c>
      <c r="Q39" s="97" t="s">
        <v>50</v>
      </c>
    </row>
    <row r="40" spans="1:17" ht="13.9" customHeight="1" x14ac:dyDescent="0.2">
      <c r="A40" s="94" t="s">
        <v>52</v>
      </c>
      <c r="B40" s="10"/>
      <c r="C40" s="61"/>
      <c r="D40" s="248" t="s">
        <v>149</v>
      </c>
      <c r="E40" s="249"/>
      <c r="F40" s="195">
        <v>15.5</v>
      </c>
      <c r="G40" s="195">
        <v>15.6</v>
      </c>
      <c r="H40" s="195">
        <v>15.5</v>
      </c>
      <c r="I40" s="195">
        <v>15.6</v>
      </c>
      <c r="J40" s="195">
        <v>15.8</v>
      </c>
      <c r="K40" s="195">
        <v>15.7</v>
      </c>
      <c r="L40" s="195">
        <v>15.9</v>
      </c>
      <c r="M40" s="195">
        <v>16.2</v>
      </c>
      <c r="N40" s="195">
        <v>16.2</v>
      </c>
      <c r="O40" s="195">
        <v>16.7</v>
      </c>
      <c r="P40" s="195">
        <v>17.100000000000001</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0.4</v>
      </c>
      <c r="G44" s="195">
        <v>0.4</v>
      </c>
      <c r="H44" s="195">
        <v>0.4</v>
      </c>
      <c r="I44" s="195">
        <v>0.4</v>
      </c>
      <c r="J44" s="195">
        <v>0.4</v>
      </c>
      <c r="K44" s="195">
        <v>0.4</v>
      </c>
      <c r="L44" s="195">
        <v>0.3</v>
      </c>
      <c r="M44" s="195">
        <v>0.3</v>
      </c>
      <c r="N44" s="195">
        <v>0.4</v>
      </c>
      <c r="O44" s="195">
        <v>0.4</v>
      </c>
      <c r="P44" s="195">
        <v>0.4</v>
      </c>
      <c r="Q44" s="97" t="s">
        <v>36</v>
      </c>
    </row>
    <row r="45" spans="1:17" ht="13.9" customHeight="1" x14ac:dyDescent="0.2">
      <c r="A45" s="95" t="s">
        <v>38</v>
      </c>
      <c r="B45" s="10"/>
      <c r="C45" s="246" t="s">
        <v>39</v>
      </c>
      <c r="D45" s="246"/>
      <c r="E45" s="247"/>
      <c r="F45" s="195">
        <v>13.7</v>
      </c>
      <c r="G45" s="195">
        <v>14.3</v>
      </c>
      <c r="H45" s="195">
        <v>13.3</v>
      </c>
      <c r="I45" s="195">
        <v>12.9</v>
      </c>
      <c r="J45" s="195">
        <v>12.2</v>
      </c>
      <c r="K45" s="195">
        <v>12.1</v>
      </c>
      <c r="L45" s="195">
        <v>12</v>
      </c>
      <c r="M45" s="195">
        <v>11.8</v>
      </c>
      <c r="N45" s="195">
        <v>11.8</v>
      </c>
      <c r="O45" s="195">
        <v>11.6</v>
      </c>
      <c r="P45" s="195">
        <v>11.4</v>
      </c>
      <c r="Q45" s="97" t="s">
        <v>38</v>
      </c>
    </row>
    <row r="46" spans="1:17" ht="13.9" customHeight="1" x14ac:dyDescent="0.2">
      <c r="A46" s="95" t="s">
        <v>40</v>
      </c>
      <c r="B46" s="10"/>
      <c r="C46" s="61"/>
      <c r="D46" s="246" t="s">
        <v>41</v>
      </c>
      <c r="E46" s="247"/>
      <c r="F46" s="195">
        <v>9.1999999999999993</v>
      </c>
      <c r="G46" s="195">
        <v>9.8000000000000007</v>
      </c>
      <c r="H46" s="195">
        <v>8.6999999999999993</v>
      </c>
      <c r="I46" s="195">
        <v>8.5</v>
      </c>
      <c r="J46" s="195">
        <v>8.1</v>
      </c>
      <c r="K46" s="195">
        <v>8</v>
      </c>
      <c r="L46" s="195">
        <v>7.9</v>
      </c>
      <c r="M46" s="195">
        <v>7.8</v>
      </c>
      <c r="N46" s="195">
        <v>7.8</v>
      </c>
      <c r="O46" s="195">
        <v>7.6</v>
      </c>
      <c r="P46" s="195">
        <v>7.4</v>
      </c>
      <c r="Q46" s="97" t="s">
        <v>40</v>
      </c>
    </row>
    <row r="47" spans="1:17" ht="13.9" customHeight="1" x14ac:dyDescent="0.2">
      <c r="A47" s="95" t="s">
        <v>42</v>
      </c>
      <c r="B47" s="10"/>
      <c r="C47" s="61"/>
      <c r="D47" s="61"/>
      <c r="E47" s="62" t="s">
        <v>43</v>
      </c>
      <c r="F47" s="195">
        <v>7.3</v>
      </c>
      <c r="G47" s="195">
        <v>7.7</v>
      </c>
      <c r="H47" s="195">
        <v>6.6</v>
      </c>
      <c r="I47" s="195">
        <v>6.3</v>
      </c>
      <c r="J47" s="195">
        <v>6</v>
      </c>
      <c r="K47" s="195">
        <v>6</v>
      </c>
      <c r="L47" s="195">
        <v>5.9</v>
      </c>
      <c r="M47" s="195">
        <v>5.8</v>
      </c>
      <c r="N47" s="195">
        <v>5.8</v>
      </c>
      <c r="O47" s="195">
        <v>5.6</v>
      </c>
      <c r="P47" s="195">
        <v>5.4</v>
      </c>
      <c r="Q47" s="97" t="s">
        <v>42</v>
      </c>
    </row>
    <row r="48" spans="1:17" ht="13.9" customHeight="1" x14ac:dyDescent="0.2">
      <c r="A48" s="95" t="s">
        <v>44</v>
      </c>
      <c r="B48" s="10"/>
      <c r="C48" s="61"/>
      <c r="D48" s="246" t="s">
        <v>45</v>
      </c>
      <c r="E48" s="247"/>
      <c r="F48" s="195">
        <v>4.5</v>
      </c>
      <c r="G48" s="195">
        <v>4.5</v>
      </c>
      <c r="H48" s="195">
        <v>4.5999999999999996</v>
      </c>
      <c r="I48" s="195">
        <v>4.4000000000000004</v>
      </c>
      <c r="J48" s="195">
        <v>4.0999999999999996</v>
      </c>
      <c r="K48" s="195">
        <v>4.0999999999999996</v>
      </c>
      <c r="L48" s="195">
        <v>4.0999999999999996</v>
      </c>
      <c r="M48" s="195">
        <v>4</v>
      </c>
      <c r="N48" s="195">
        <v>3.9</v>
      </c>
      <c r="O48" s="195">
        <v>4</v>
      </c>
      <c r="P48" s="195">
        <v>4</v>
      </c>
      <c r="Q48" s="97" t="s">
        <v>44</v>
      </c>
    </row>
    <row r="49" spans="1:17" ht="13.9" customHeight="1" x14ac:dyDescent="0.2">
      <c r="A49" s="95" t="s">
        <v>46</v>
      </c>
      <c r="B49" s="10"/>
      <c r="C49" s="246" t="s">
        <v>47</v>
      </c>
      <c r="D49" s="246"/>
      <c r="E49" s="247"/>
      <c r="F49" s="195">
        <v>85.8</v>
      </c>
      <c r="G49" s="195">
        <v>85.2</v>
      </c>
      <c r="H49" s="195">
        <v>86.2</v>
      </c>
      <c r="I49" s="195">
        <v>86.7</v>
      </c>
      <c r="J49" s="195">
        <v>87.4</v>
      </c>
      <c r="K49" s="195">
        <v>87.5</v>
      </c>
      <c r="L49" s="195">
        <v>87.6</v>
      </c>
      <c r="M49" s="195">
        <v>87.8</v>
      </c>
      <c r="N49" s="195">
        <v>87.8</v>
      </c>
      <c r="O49" s="195">
        <v>88</v>
      </c>
      <c r="P49" s="195">
        <v>88.2</v>
      </c>
      <c r="Q49" s="97" t="s">
        <v>46</v>
      </c>
    </row>
    <row r="50" spans="1:17" ht="13.9" customHeight="1" x14ac:dyDescent="0.2">
      <c r="A50" s="95" t="s">
        <v>48</v>
      </c>
      <c r="B50" s="10"/>
      <c r="C50" s="61"/>
      <c r="D50" s="246" t="s">
        <v>49</v>
      </c>
      <c r="E50" s="247"/>
      <c r="F50" s="195">
        <v>24.2</v>
      </c>
      <c r="G50" s="195">
        <v>24.1</v>
      </c>
      <c r="H50" s="195">
        <v>25.2</v>
      </c>
      <c r="I50" s="195">
        <v>26.3</v>
      </c>
      <c r="J50" s="195">
        <v>26.9</v>
      </c>
      <c r="K50" s="195">
        <v>27.1</v>
      </c>
      <c r="L50" s="195">
        <v>27</v>
      </c>
      <c r="M50" s="195">
        <v>26.5</v>
      </c>
      <c r="N50" s="195">
        <v>26.7</v>
      </c>
      <c r="O50" s="195">
        <v>26.4</v>
      </c>
      <c r="P50" s="195">
        <v>26.4</v>
      </c>
      <c r="Q50" s="97" t="s">
        <v>48</v>
      </c>
    </row>
    <row r="51" spans="1:17" ht="13.9" customHeight="1" x14ac:dyDescent="0.2">
      <c r="A51" s="95" t="s">
        <v>50</v>
      </c>
      <c r="B51" s="10"/>
      <c r="C51" s="61"/>
      <c r="D51" s="248" t="s">
        <v>51</v>
      </c>
      <c r="E51" s="249"/>
      <c r="F51" s="195">
        <v>23.9</v>
      </c>
      <c r="G51" s="195">
        <v>24.5</v>
      </c>
      <c r="H51" s="195">
        <v>24.6</v>
      </c>
      <c r="I51" s="195">
        <v>23.9</v>
      </c>
      <c r="J51" s="195">
        <v>23.5</v>
      </c>
      <c r="K51" s="195">
        <v>23.8</v>
      </c>
      <c r="L51" s="195">
        <v>23.4</v>
      </c>
      <c r="M51" s="195">
        <v>23.6</v>
      </c>
      <c r="N51" s="195">
        <v>22.9</v>
      </c>
      <c r="O51" s="195">
        <v>22</v>
      </c>
      <c r="P51" s="195">
        <v>21.4</v>
      </c>
      <c r="Q51" s="97" t="s">
        <v>50</v>
      </c>
    </row>
    <row r="52" spans="1:17" s="61" customFormat="1" ht="13.9" customHeight="1" x14ac:dyDescent="0.2">
      <c r="A52" s="95" t="s">
        <v>52</v>
      </c>
      <c r="B52" s="10"/>
      <c r="D52" s="248" t="s">
        <v>149</v>
      </c>
      <c r="E52" s="249"/>
      <c r="F52" s="195">
        <v>37.700000000000003</v>
      </c>
      <c r="G52" s="195">
        <v>36.5</v>
      </c>
      <c r="H52" s="195">
        <v>36.4</v>
      </c>
      <c r="I52" s="195">
        <v>36.5</v>
      </c>
      <c r="J52" s="195">
        <v>37</v>
      </c>
      <c r="K52" s="195">
        <v>36.700000000000003</v>
      </c>
      <c r="L52" s="195">
        <v>37.200000000000003</v>
      </c>
      <c r="M52" s="195">
        <v>37.799999999999997</v>
      </c>
      <c r="N52" s="195">
        <v>38.299999999999997</v>
      </c>
      <c r="O52" s="195">
        <v>39.6</v>
      </c>
      <c r="P52" s="195">
        <v>40.4</v>
      </c>
      <c r="Q52" s="97" t="s">
        <v>52</v>
      </c>
    </row>
    <row r="53" spans="1:17" x14ac:dyDescent="0.2">
      <c r="E53" s="63"/>
    </row>
    <row r="58" spans="1:17" x14ac:dyDescent="0.2">
      <c r="E58" s="64"/>
    </row>
  </sheetData>
  <mergeCells count="53">
    <mergeCell ref="I1:Q1"/>
    <mergeCell ref="I2:Q2"/>
    <mergeCell ref="D10:E10"/>
    <mergeCell ref="A3:Q3"/>
    <mergeCell ref="A5:Q5"/>
    <mergeCell ref="B7:E7"/>
    <mergeCell ref="C8:E8"/>
    <mergeCell ref="C9:E9"/>
    <mergeCell ref="A1:H1"/>
    <mergeCell ref="A2:H2"/>
    <mergeCell ref="A6:H6"/>
    <mergeCell ref="I6:Q6"/>
    <mergeCell ref="D22:E22"/>
    <mergeCell ref="D12:E12"/>
    <mergeCell ref="C13:E13"/>
    <mergeCell ref="D14:E14"/>
    <mergeCell ref="D15:E15"/>
    <mergeCell ref="D16:E16"/>
    <mergeCell ref="A17:Q17"/>
    <mergeCell ref="B19:E19"/>
    <mergeCell ref="C20:E20"/>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C49:E49"/>
    <mergeCell ref="D50:E50"/>
    <mergeCell ref="D51:E51"/>
    <mergeCell ref="D52:E52"/>
    <mergeCell ref="D46:E46"/>
    <mergeCell ref="D48:E48"/>
    <mergeCell ref="D36:E36"/>
    <mergeCell ref="C37:E37"/>
    <mergeCell ref="D38:E38"/>
    <mergeCell ref="D39:E39"/>
    <mergeCell ref="D40:E40"/>
    <mergeCell ref="A41:Q41"/>
    <mergeCell ref="B43:E43"/>
    <mergeCell ref="C44:E44"/>
    <mergeCell ref="C45:E45"/>
    <mergeCell ref="A42:H42"/>
    <mergeCell ref="I42:Q42"/>
  </mergeCells>
  <pageMargins left="0.51181102362204722" right="0.51181102362204722" top="0.98425196850393704" bottom="0.59055118110236227" header="0.51181102362204722" footer="0"/>
  <pageSetup paperSize="9" firstPageNumber="80" orientation="portrait" useFirstPageNumber="1" r:id="rId1"/>
  <headerFooter differentFirst="1" scaleWithDoc="0" alignWithMargins="0">
    <oddHeader>&amp;C-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208"/>
  <sheetViews>
    <sheetView zoomScaleNormal="100" workbookViewId="0"/>
  </sheetViews>
  <sheetFormatPr baseColWidth="10" defaultRowHeight="15" customHeight="1" x14ac:dyDescent="0.2"/>
  <cols>
    <col min="1" max="6" width="11.42578125" style="13"/>
    <col min="7" max="7" width="25.5703125" style="13" customWidth="1"/>
    <col min="8" max="16384" width="11.42578125" style="13"/>
  </cols>
  <sheetData>
    <row r="1" spans="1:8" ht="14.25" customHeight="1" x14ac:dyDescent="0.25">
      <c r="A1" s="12" t="s">
        <v>63</v>
      </c>
    </row>
    <row r="2" spans="1:8" ht="14.25" customHeight="1" x14ac:dyDescent="0.25">
      <c r="A2" s="12"/>
      <c r="C2" s="149"/>
    </row>
    <row r="3" spans="1:8" ht="14.25" customHeight="1" x14ac:dyDescent="0.25">
      <c r="A3" s="14"/>
    </row>
    <row r="4" spans="1:8" ht="14.25" customHeight="1" x14ac:dyDescent="0.2">
      <c r="A4" s="220" t="s">
        <v>182</v>
      </c>
      <c r="B4" s="220"/>
      <c r="C4" s="220"/>
      <c r="D4" s="220"/>
      <c r="E4" s="220"/>
      <c r="F4" s="220"/>
      <c r="G4" s="220"/>
      <c r="H4" s="15"/>
    </row>
    <row r="5" spans="1:8" ht="14.25" customHeight="1" x14ac:dyDescent="0.2">
      <c r="A5" s="220"/>
      <c r="B5" s="220"/>
      <c r="C5" s="220"/>
      <c r="D5" s="220"/>
      <c r="E5" s="220"/>
      <c r="F5" s="220"/>
      <c r="G5" s="220"/>
      <c r="H5" s="15"/>
    </row>
    <row r="6" spans="1:8" ht="14.25" customHeight="1" x14ac:dyDescent="0.2">
      <c r="A6" s="220"/>
      <c r="B6" s="220"/>
      <c r="C6" s="220"/>
      <c r="D6" s="220"/>
      <c r="E6" s="220"/>
      <c r="F6" s="220"/>
      <c r="G6" s="220"/>
      <c r="H6" s="15"/>
    </row>
    <row r="7" spans="1:8" ht="14.25" customHeight="1" x14ac:dyDescent="0.2">
      <c r="A7" s="220"/>
      <c r="B7" s="220"/>
      <c r="C7" s="220"/>
      <c r="D7" s="220"/>
      <c r="E7" s="220"/>
      <c r="F7" s="220"/>
      <c r="G7" s="220"/>
    </row>
    <row r="8" spans="1:8" ht="14.25" customHeight="1" x14ac:dyDescent="0.2">
      <c r="A8" s="220"/>
      <c r="B8" s="220"/>
      <c r="C8" s="220"/>
      <c r="D8" s="220"/>
      <c r="E8" s="220"/>
      <c r="F8" s="220"/>
      <c r="G8" s="220"/>
    </row>
    <row r="9" spans="1:8" ht="14.25" customHeight="1" x14ac:dyDescent="0.2">
      <c r="A9" s="220"/>
      <c r="B9" s="220"/>
      <c r="C9" s="220"/>
      <c r="D9" s="220"/>
      <c r="E9" s="220"/>
      <c r="F9" s="220"/>
      <c r="G9" s="220"/>
    </row>
    <row r="10" spans="1:8" ht="14.25" customHeight="1" x14ac:dyDescent="0.2">
      <c r="A10" s="220"/>
      <c r="B10" s="220"/>
      <c r="C10" s="220"/>
      <c r="D10" s="220"/>
      <c r="E10" s="220"/>
      <c r="F10" s="220"/>
      <c r="G10" s="220"/>
    </row>
    <row r="11" spans="1:8" ht="14.25" customHeight="1" x14ac:dyDescent="0.2">
      <c r="A11" s="220"/>
      <c r="B11" s="220"/>
      <c r="C11" s="220"/>
      <c r="D11" s="220"/>
      <c r="E11" s="220"/>
      <c r="F11" s="220"/>
      <c r="G11" s="220"/>
    </row>
    <row r="12" spans="1:8" ht="14.25" customHeight="1" x14ac:dyDescent="0.2">
      <c r="A12" s="220"/>
      <c r="B12" s="220"/>
      <c r="C12" s="220"/>
      <c r="D12" s="220"/>
      <c r="E12" s="220"/>
      <c r="F12" s="220"/>
      <c r="G12" s="220"/>
    </row>
    <row r="13" spans="1:8" ht="14.25" customHeight="1" x14ac:dyDescent="0.2">
      <c r="A13" s="220"/>
      <c r="B13" s="220"/>
      <c r="C13" s="220"/>
      <c r="D13" s="220"/>
      <c r="E13" s="220"/>
      <c r="F13" s="220"/>
      <c r="G13" s="220"/>
    </row>
    <row r="14" spans="1:8" ht="14.25" customHeight="1" x14ac:dyDescent="0.2">
      <c r="A14" s="220"/>
      <c r="B14" s="220"/>
      <c r="C14" s="220"/>
      <c r="D14" s="220"/>
      <c r="E14" s="220"/>
      <c r="F14" s="220"/>
      <c r="G14" s="220"/>
      <c r="H14" s="18"/>
    </row>
    <row r="15" spans="1:8" ht="14.25" customHeight="1" x14ac:dyDescent="0.2">
      <c r="A15" s="220"/>
      <c r="B15" s="220"/>
      <c r="C15" s="220"/>
      <c r="D15" s="220"/>
      <c r="E15" s="220"/>
      <c r="F15" s="220"/>
      <c r="G15" s="220"/>
      <c r="H15" s="18"/>
    </row>
    <row r="16" spans="1:8" ht="14.25" customHeight="1" x14ac:dyDescent="0.2">
      <c r="A16" s="220"/>
      <c r="B16" s="220"/>
      <c r="C16" s="220"/>
      <c r="D16" s="220"/>
      <c r="E16" s="220"/>
      <c r="F16" s="220"/>
      <c r="G16" s="220"/>
      <c r="H16" s="18"/>
    </row>
    <row r="17" spans="1:8" ht="14.25" customHeight="1" x14ac:dyDescent="0.2">
      <c r="A17" s="220"/>
      <c r="B17" s="220"/>
      <c r="C17" s="220"/>
      <c r="D17" s="220"/>
      <c r="E17" s="220"/>
      <c r="F17" s="220"/>
      <c r="G17" s="220"/>
      <c r="H17" s="18"/>
    </row>
    <row r="18" spans="1:8" ht="14.25" customHeight="1" x14ac:dyDescent="0.2">
      <c r="A18" s="220"/>
      <c r="B18" s="220"/>
      <c r="C18" s="220"/>
      <c r="D18" s="220"/>
      <c r="E18" s="220"/>
      <c r="F18" s="220"/>
      <c r="G18" s="220"/>
    </row>
    <row r="19" spans="1:8" ht="14.25" customHeight="1" x14ac:dyDescent="0.2">
      <c r="A19" s="220"/>
      <c r="B19" s="220"/>
      <c r="C19" s="220"/>
      <c r="D19" s="220"/>
      <c r="E19" s="220"/>
      <c r="F19" s="220"/>
      <c r="G19" s="220"/>
    </row>
    <row r="20" spans="1:8" ht="14.25" customHeight="1" x14ac:dyDescent="0.2">
      <c r="A20" s="220"/>
      <c r="B20" s="220"/>
      <c r="C20" s="220"/>
      <c r="D20" s="220"/>
      <c r="E20" s="220"/>
      <c r="F20" s="220"/>
      <c r="G20" s="220"/>
    </row>
    <row r="21" spans="1:8" ht="14.25" customHeight="1" x14ac:dyDescent="0.2">
      <c r="A21" s="220"/>
      <c r="B21" s="220"/>
      <c r="C21" s="220"/>
      <c r="D21" s="220"/>
      <c r="E21" s="220"/>
      <c r="F21" s="220"/>
      <c r="G21" s="220"/>
    </row>
    <row r="22" spans="1:8" ht="14.25" customHeight="1" x14ac:dyDescent="0.2">
      <c r="A22" s="220"/>
      <c r="B22" s="220"/>
      <c r="C22" s="220"/>
      <c r="D22" s="220"/>
      <c r="E22" s="220"/>
      <c r="F22" s="220"/>
      <c r="G22" s="220"/>
    </row>
    <row r="23" spans="1:8" ht="14.25" customHeight="1" x14ac:dyDescent="0.2">
      <c r="A23" s="220"/>
      <c r="B23" s="220"/>
      <c r="C23" s="220"/>
      <c r="D23" s="220"/>
      <c r="E23" s="220"/>
      <c r="F23" s="220"/>
      <c r="G23" s="220"/>
    </row>
    <row r="24" spans="1:8" s="18" customFormat="1" ht="14.25" customHeight="1" x14ac:dyDescent="0.2">
      <c r="A24" s="220"/>
      <c r="B24" s="220"/>
      <c r="C24" s="220"/>
      <c r="D24" s="220"/>
      <c r="E24" s="220"/>
      <c r="F24" s="220"/>
      <c r="G24" s="220"/>
    </row>
    <row r="25" spans="1:8" s="18" customFormat="1" ht="14.25" customHeight="1" x14ac:dyDescent="0.2">
      <c r="A25" s="220"/>
      <c r="B25" s="220"/>
      <c r="C25" s="220"/>
      <c r="D25" s="220"/>
      <c r="E25" s="220"/>
      <c r="F25" s="220"/>
      <c r="G25" s="220"/>
    </row>
    <row r="26" spans="1:8" s="18" customFormat="1" ht="14.25" customHeight="1" x14ac:dyDescent="0.2">
      <c r="A26" s="220"/>
      <c r="B26" s="220"/>
      <c r="C26" s="220"/>
      <c r="D26" s="220"/>
      <c r="E26" s="220"/>
      <c r="F26" s="220"/>
      <c r="G26" s="220"/>
    </row>
    <row r="27" spans="1:8" ht="14.25" customHeight="1" x14ac:dyDescent="0.2">
      <c r="A27" s="220"/>
      <c r="B27" s="220"/>
      <c r="C27" s="220"/>
      <c r="D27" s="220"/>
      <c r="E27" s="220"/>
      <c r="F27" s="220"/>
      <c r="G27" s="220"/>
    </row>
    <row r="28" spans="1:8" ht="14.25" customHeight="1" x14ac:dyDescent="0.2">
      <c r="A28" s="220"/>
      <c r="B28" s="220"/>
      <c r="C28" s="220"/>
      <c r="D28" s="220"/>
      <c r="E28" s="220"/>
      <c r="F28" s="220"/>
      <c r="G28" s="220"/>
    </row>
    <row r="29" spans="1:8" ht="14.25" customHeight="1" x14ac:dyDescent="0.2">
      <c r="A29" s="220"/>
      <c r="B29" s="220"/>
      <c r="C29" s="220"/>
      <c r="D29" s="220"/>
      <c r="E29" s="220"/>
      <c r="F29" s="220"/>
      <c r="G29" s="220"/>
    </row>
    <row r="30" spans="1:8" ht="14.25" customHeight="1" x14ac:dyDescent="0.2">
      <c r="A30" s="220"/>
      <c r="B30" s="220"/>
      <c r="C30" s="220"/>
      <c r="D30" s="220"/>
      <c r="E30" s="220"/>
      <c r="F30" s="220"/>
      <c r="G30" s="220"/>
    </row>
    <row r="31" spans="1:8" ht="14.25" customHeight="1" x14ac:dyDescent="0.2">
      <c r="A31" s="220"/>
      <c r="B31" s="220"/>
      <c r="C31" s="220"/>
      <c r="D31" s="220"/>
      <c r="E31" s="220"/>
      <c r="F31" s="220"/>
      <c r="G31" s="220"/>
    </row>
    <row r="32" spans="1:8" ht="14.25" customHeight="1" x14ac:dyDescent="0.2">
      <c r="A32" s="220"/>
      <c r="B32" s="220"/>
      <c r="C32" s="220"/>
      <c r="D32" s="220"/>
      <c r="E32" s="220"/>
      <c r="F32" s="220"/>
      <c r="G32" s="220"/>
    </row>
    <row r="33" spans="1:7" ht="14.25" customHeight="1" x14ac:dyDescent="0.2">
      <c r="A33" s="220"/>
      <c r="B33" s="220"/>
      <c r="C33" s="220"/>
      <c r="D33" s="220"/>
      <c r="E33" s="220"/>
      <c r="F33" s="220"/>
      <c r="G33" s="220"/>
    </row>
    <row r="34" spans="1:7" ht="14.25" customHeight="1" x14ac:dyDescent="0.2">
      <c r="A34" s="220"/>
      <c r="B34" s="220"/>
      <c r="C34" s="220"/>
      <c r="D34" s="220"/>
      <c r="E34" s="220"/>
      <c r="F34" s="220"/>
      <c r="G34" s="220"/>
    </row>
    <row r="35" spans="1:7" ht="14.25" customHeight="1" x14ac:dyDescent="0.2">
      <c r="A35" s="220"/>
      <c r="B35" s="220"/>
      <c r="C35" s="220"/>
      <c r="D35" s="220"/>
      <c r="E35" s="220"/>
      <c r="F35" s="220"/>
      <c r="G35" s="220"/>
    </row>
    <row r="36" spans="1:7" ht="14.25" customHeight="1" x14ac:dyDescent="0.2">
      <c r="A36" s="220"/>
      <c r="B36" s="220"/>
      <c r="C36" s="220"/>
      <c r="D36" s="220"/>
      <c r="E36" s="220"/>
      <c r="F36" s="220"/>
      <c r="G36" s="220"/>
    </row>
    <row r="37" spans="1:7" ht="14.25" customHeight="1" x14ac:dyDescent="0.2">
      <c r="A37" s="220"/>
      <c r="B37" s="220"/>
      <c r="C37" s="220"/>
      <c r="D37" s="220"/>
      <c r="E37" s="220"/>
      <c r="F37" s="220"/>
      <c r="G37" s="220"/>
    </row>
    <row r="38" spans="1:7" ht="14.25" customHeight="1" x14ac:dyDescent="0.2">
      <c r="A38" s="220"/>
      <c r="B38" s="220"/>
      <c r="C38" s="220"/>
      <c r="D38" s="220"/>
      <c r="E38" s="220"/>
      <c r="F38" s="220"/>
      <c r="G38" s="220"/>
    </row>
    <row r="39" spans="1:7" ht="14.25" customHeight="1" x14ac:dyDescent="0.2">
      <c r="A39" s="128"/>
      <c r="B39" s="128"/>
      <c r="C39" s="128"/>
      <c r="D39" s="128"/>
      <c r="E39" s="128"/>
      <c r="F39" s="128"/>
      <c r="G39" s="128"/>
    </row>
    <row r="40" spans="1:7" ht="14.25" customHeight="1" x14ac:dyDescent="0.2">
      <c r="A40" s="128"/>
      <c r="B40" s="128"/>
      <c r="C40" s="128"/>
      <c r="D40" s="128"/>
      <c r="E40" s="128"/>
      <c r="F40" s="128"/>
      <c r="G40" s="128"/>
    </row>
    <row r="41" spans="1:7" s="130" customFormat="1" ht="14.25" customHeight="1" x14ac:dyDescent="0.2">
      <c r="A41" s="221" t="s">
        <v>165</v>
      </c>
      <c r="B41" s="221"/>
      <c r="C41" s="221"/>
      <c r="D41" s="221"/>
      <c r="E41" s="221"/>
      <c r="F41" s="221"/>
      <c r="G41" s="221"/>
    </row>
    <row r="42" spans="1:7" s="130" customFormat="1" ht="19.5" customHeight="1" x14ac:dyDescent="0.2">
      <c r="A42" s="221"/>
      <c r="B42" s="221"/>
      <c r="C42" s="221"/>
      <c r="D42" s="221"/>
      <c r="E42" s="221"/>
      <c r="F42" s="221"/>
      <c r="G42" s="221"/>
    </row>
    <row r="43" spans="1:7" s="130" customFormat="1" ht="14.25" customHeight="1" x14ac:dyDescent="0.2">
      <c r="A43" s="131"/>
      <c r="B43" s="131"/>
      <c r="C43" s="131"/>
      <c r="D43" s="131"/>
    </row>
    <row r="44" spans="1:7" s="130" customFormat="1" ht="14.25" customHeight="1" x14ac:dyDescent="0.2">
      <c r="A44" s="220" t="s">
        <v>166</v>
      </c>
      <c r="B44" s="220"/>
      <c r="C44" s="220"/>
      <c r="D44" s="220"/>
      <c r="E44" s="220"/>
      <c r="F44" s="220"/>
      <c r="G44" s="220"/>
    </row>
    <row r="45" spans="1:7" s="130" customFormat="1" ht="14.25" customHeight="1" x14ac:dyDescent="0.2">
      <c r="A45" s="220"/>
      <c r="B45" s="220"/>
      <c r="C45" s="220"/>
      <c r="D45" s="220"/>
      <c r="E45" s="220"/>
      <c r="F45" s="220"/>
      <c r="G45" s="220"/>
    </row>
    <row r="46" spans="1:7" s="130" customFormat="1" ht="14.25" customHeight="1" x14ac:dyDescent="0.2">
      <c r="A46" s="220"/>
      <c r="B46" s="220"/>
      <c r="C46" s="220"/>
      <c r="D46" s="220"/>
      <c r="E46" s="220"/>
      <c r="F46" s="220"/>
      <c r="G46" s="220"/>
    </row>
    <row r="47" spans="1:7" s="130" customFormat="1" ht="14.25" customHeight="1" x14ac:dyDescent="0.2">
      <c r="A47" s="220"/>
      <c r="B47" s="220"/>
      <c r="C47" s="220"/>
      <c r="D47" s="220"/>
      <c r="E47" s="220"/>
      <c r="F47" s="220"/>
      <c r="G47" s="220"/>
    </row>
    <row r="48" spans="1:7" s="130" customFormat="1" ht="14.25" customHeight="1" x14ac:dyDescent="0.2">
      <c r="A48" s="220"/>
      <c r="B48" s="220"/>
      <c r="C48" s="220"/>
      <c r="D48" s="220"/>
      <c r="E48" s="220"/>
      <c r="F48" s="220"/>
      <c r="G48" s="220"/>
    </row>
    <row r="49" spans="1:7" s="130" customFormat="1" ht="14.25" customHeight="1" x14ac:dyDescent="0.2">
      <c r="A49" s="220"/>
      <c r="B49" s="220"/>
      <c r="C49" s="220"/>
      <c r="D49" s="220"/>
      <c r="E49" s="220"/>
      <c r="F49" s="220"/>
      <c r="G49" s="220"/>
    </row>
    <row r="50" spans="1:7" s="130" customFormat="1" ht="14.25" customHeight="1" x14ac:dyDescent="0.2">
      <c r="A50" s="220"/>
      <c r="B50" s="220"/>
      <c r="C50" s="220"/>
      <c r="D50" s="220"/>
      <c r="E50" s="220"/>
      <c r="F50" s="220"/>
      <c r="G50" s="220"/>
    </row>
    <row r="51" spans="1:7" s="130" customFormat="1" ht="14.25" customHeight="1" x14ac:dyDescent="0.2">
      <c r="A51" s="98"/>
      <c r="B51" s="98"/>
      <c r="C51" s="98"/>
      <c r="D51" s="98"/>
    </row>
    <row r="52" spans="1:7" s="130" customFormat="1" ht="14.25" customHeight="1" x14ac:dyDescent="0.2">
      <c r="A52" s="220" t="s">
        <v>167</v>
      </c>
      <c r="B52" s="220"/>
      <c r="C52" s="220"/>
      <c r="D52" s="220"/>
      <c r="E52" s="220"/>
      <c r="F52" s="220"/>
      <c r="G52" s="220"/>
    </row>
    <row r="53" spans="1:7" s="130" customFormat="1" ht="14.25" customHeight="1" x14ac:dyDescent="0.2">
      <c r="A53" s="220"/>
      <c r="B53" s="220"/>
      <c r="C53" s="220"/>
      <c r="D53" s="220"/>
      <c r="E53" s="220"/>
      <c r="F53" s="220"/>
      <c r="G53" s="220"/>
    </row>
    <row r="54" spans="1:7" s="130" customFormat="1" ht="14.25" customHeight="1" x14ac:dyDescent="0.2">
      <c r="A54" s="220"/>
      <c r="B54" s="220"/>
      <c r="C54" s="220"/>
      <c r="D54" s="220"/>
      <c r="E54" s="220"/>
      <c r="F54" s="220"/>
      <c r="G54" s="220"/>
    </row>
    <row r="55" spans="1:7" s="130" customFormat="1" ht="14.25" customHeight="1" x14ac:dyDescent="0.2">
      <c r="A55" s="220"/>
      <c r="B55" s="220"/>
      <c r="C55" s="220"/>
      <c r="D55" s="220"/>
      <c r="E55" s="220"/>
      <c r="F55" s="220"/>
      <c r="G55" s="220"/>
    </row>
    <row r="56" spans="1:7" s="130" customFormat="1" ht="14.25" customHeight="1" x14ac:dyDescent="0.2">
      <c r="A56" s="220"/>
      <c r="B56" s="220"/>
      <c r="C56" s="220"/>
      <c r="D56" s="220"/>
      <c r="E56" s="220"/>
      <c r="F56" s="220"/>
      <c r="G56" s="220"/>
    </row>
    <row r="57" spans="1:7" s="130" customFormat="1" ht="14.25" customHeight="1" x14ac:dyDescent="0.2">
      <c r="A57" s="220"/>
      <c r="B57" s="220"/>
      <c r="C57" s="220"/>
      <c r="D57" s="220"/>
      <c r="E57" s="220"/>
      <c r="F57" s="220"/>
      <c r="G57" s="220"/>
    </row>
    <row r="58" spans="1:7" s="130" customFormat="1" ht="14.25" customHeight="1" x14ac:dyDescent="0.2">
      <c r="A58" s="220"/>
      <c r="B58" s="220"/>
      <c r="C58" s="220"/>
      <c r="D58" s="220"/>
      <c r="E58" s="220"/>
      <c r="F58" s="220"/>
      <c r="G58" s="220"/>
    </row>
    <row r="59" spans="1:7" s="130" customFormat="1" ht="14.25" customHeight="1" x14ac:dyDescent="0.2">
      <c r="A59" s="98"/>
      <c r="B59" s="98"/>
      <c r="C59" s="98"/>
      <c r="D59" s="98"/>
    </row>
    <row r="60" spans="1:7" s="130" customFormat="1" ht="14.25" customHeight="1" x14ac:dyDescent="0.2">
      <c r="A60" s="222" t="s">
        <v>168</v>
      </c>
      <c r="B60" s="222"/>
      <c r="C60" s="222"/>
      <c r="D60" s="222"/>
      <c r="E60" s="222"/>
      <c r="F60" s="222"/>
      <c r="G60" s="222"/>
    </row>
    <row r="61" spans="1:7" s="130" customFormat="1" ht="14.25" customHeight="1" x14ac:dyDescent="0.2">
      <c r="A61" s="222"/>
      <c r="B61" s="222"/>
      <c r="C61" s="222"/>
      <c r="D61" s="222"/>
      <c r="E61" s="222"/>
      <c r="F61" s="222"/>
      <c r="G61" s="222"/>
    </row>
    <row r="62" spans="1:7" s="130" customFormat="1" ht="14.25" customHeight="1" x14ac:dyDescent="0.2">
      <c r="A62" s="98"/>
      <c r="B62" s="98"/>
      <c r="C62" s="98"/>
      <c r="D62" s="98"/>
    </row>
    <row r="63" spans="1:7" s="130" customFormat="1" ht="14.25" customHeight="1" x14ac:dyDescent="0.2">
      <c r="A63" s="222" t="s">
        <v>169</v>
      </c>
      <c r="B63" s="222"/>
      <c r="C63" s="222"/>
      <c r="D63" s="222"/>
      <c r="E63" s="222"/>
      <c r="F63" s="222"/>
      <c r="G63" s="222"/>
    </row>
    <row r="64" spans="1:7" s="130" customFormat="1" ht="14.25" customHeight="1" x14ac:dyDescent="0.2">
      <c r="A64" s="222"/>
      <c r="B64" s="222"/>
      <c r="C64" s="222"/>
      <c r="D64" s="222"/>
      <c r="E64" s="222"/>
      <c r="F64" s="222"/>
      <c r="G64" s="222"/>
    </row>
    <row r="65" spans="1:7" s="130" customFormat="1" ht="14.25" customHeight="1" x14ac:dyDescent="0.2">
      <c r="A65" s="222"/>
      <c r="B65" s="222"/>
      <c r="C65" s="222"/>
      <c r="D65" s="222"/>
      <c r="E65" s="222"/>
      <c r="F65" s="222"/>
      <c r="G65" s="222"/>
    </row>
    <row r="66" spans="1:7" s="130" customFormat="1" ht="14.25" customHeight="1" x14ac:dyDescent="0.2">
      <c r="A66" s="222"/>
      <c r="B66" s="222"/>
      <c r="C66" s="222"/>
      <c r="D66" s="222"/>
      <c r="E66" s="222"/>
      <c r="F66" s="222"/>
      <c r="G66" s="222"/>
    </row>
    <row r="67" spans="1:7" s="130" customFormat="1" ht="14.25" customHeight="1" x14ac:dyDescent="0.2">
      <c r="A67" s="98"/>
      <c r="B67" s="98"/>
      <c r="C67" s="98"/>
      <c r="D67" s="98"/>
    </row>
    <row r="68" spans="1:7" s="130" customFormat="1" ht="14.25" customHeight="1" x14ac:dyDescent="0.2">
      <c r="A68" s="220" t="s">
        <v>170</v>
      </c>
      <c r="B68" s="220"/>
      <c r="C68" s="220"/>
      <c r="D68" s="220"/>
      <c r="E68" s="220"/>
      <c r="F68" s="220"/>
      <c r="G68" s="220"/>
    </row>
    <row r="69" spans="1:7" s="130" customFormat="1" ht="14.25" customHeight="1" x14ac:dyDescent="0.2">
      <c r="A69" s="220"/>
      <c r="B69" s="220"/>
      <c r="C69" s="220"/>
      <c r="D69" s="220"/>
      <c r="E69" s="220"/>
      <c r="F69" s="220"/>
      <c r="G69" s="220"/>
    </row>
    <row r="70" spans="1:7" s="130" customFormat="1" ht="14.25" customHeight="1" x14ac:dyDescent="0.2">
      <c r="A70" s="220"/>
      <c r="B70" s="220"/>
      <c r="C70" s="220"/>
      <c r="D70" s="220"/>
      <c r="E70" s="220"/>
      <c r="F70" s="220"/>
      <c r="G70" s="220"/>
    </row>
    <row r="71" spans="1:7" s="130" customFormat="1" ht="14.25" customHeight="1" x14ac:dyDescent="0.2">
      <c r="A71" s="129"/>
      <c r="B71" s="129"/>
      <c r="C71" s="129"/>
      <c r="D71" s="129"/>
    </row>
    <row r="72" spans="1:7" s="130" customFormat="1" ht="14.25" customHeight="1" x14ac:dyDescent="0.2">
      <c r="A72" s="129"/>
      <c r="B72" s="129"/>
      <c r="C72" s="129"/>
      <c r="D72" s="129"/>
    </row>
    <row r="73" spans="1:7" s="132" customFormat="1" ht="14.25" customHeight="1" x14ac:dyDescent="0.25">
      <c r="A73" s="132" t="s">
        <v>73</v>
      </c>
    </row>
    <row r="74" spans="1:7" s="132" customFormat="1" ht="14.25" customHeight="1" x14ac:dyDescent="0.25"/>
    <row r="75" spans="1:7" s="133" customFormat="1" ht="14.25" customHeight="1" x14ac:dyDescent="0.25"/>
    <row r="76" spans="1:7" s="130" customFormat="1" ht="14.25" customHeight="1" x14ac:dyDescent="0.25">
      <c r="A76" s="134" t="s">
        <v>57</v>
      </c>
      <c r="B76" s="135"/>
      <c r="C76" s="135"/>
      <c r="D76" s="135"/>
    </row>
    <row r="77" spans="1:7" s="130" customFormat="1" ht="14.25" customHeight="1" x14ac:dyDescent="0.2">
      <c r="A77" s="220" t="s">
        <v>184</v>
      </c>
      <c r="B77" s="220"/>
      <c r="C77" s="220"/>
      <c r="D77" s="220"/>
      <c r="E77" s="220"/>
      <c r="F77" s="220"/>
      <c r="G77" s="220"/>
    </row>
    <row r="78" spans="1:7" s="130" customFormat="1" ht="14.25" customHeight="1" x14ac:dyDescent="0.2">
      <c r="A78" s="220"/>
      <c r="B78" s="220"/>
      <c r="C78" s="220"/>
      <c r="D78" s="220"/>
      <c r="E78" s="220"/>
      <c r="F78" s="220"/>
      <c r="G78" s="220"/>
    </row>
    <row r="79" spans="1:7" s="130" customFormat="1" ht="14.25" customHeight="1" x14ac:dyDescent="0.2">
      <c r="A79" s="220"/>
      <c r="B79" s="220"/>
      <c r="C79" s="220"/>
      <c r="D79" s="220"/>
      <c r="E79" s="220"/>
      <c r="F79" s="220"/>
      <c r="G79" s="220"/>
    </row>
    <row r="80" spans="1:7" s="130" customFormat="1" ht="14.25" customHeight="1" x14ac:dyDescent="0.2">
      <c r="A80" s="220"/>
      <c r="B80" s="220"/>
      <c r="C80" s="220"/>
      <c r="D80" s="220"/>
      <c r="E80" s="220"/>
      <c r="F80" s="220"/>
      <c r="G80" s="220"/>
    </row>
    <row r="81" spans="1:7" s="130" customFormat="1" ht="14.25" customHeight="1" x14ac:dyDescent="0.2">
      <c r="A81" s="220"/>
      <c r="B81" s="220"/>
      <c r="C81" s="220"/>
      <c r="D81" s="220"/>
      <c r="E81" s="220"/>
      <c r="F81" s="220"/>
      <c r="G81" s="220"/>
    </row>
    <row r="82" spans="1:7" s="130" customFormat="1" ht="14.25" customHeight="1" x14ac:dyDescent="0.2">
      <c r="A82" s="220"/>
      <c r="B82" s="220"/>
      <c r="C82" s="220"/>
      <c r="D82" s="220"/>
      <c r="E82" s="220"/>
      <c r="F82" s="220"/>
      <c r="G82" s="220"/>
    </row>
    <row r="83" spans="1:7" s="130" customFormat="1" ht="14.25" customHeight="1" x14ac:dyDescent="0.2">
      <c r="A83" s="220"/>
      <c r="B83" s="220"/>
      <c r="C83" s="220"/>
      <c r="D83" s="220"/>
      <c r="E83" s="220"/>
      <c r="F83" s="220"/>
      <c r="G83" s="220"/>
    </row>
    <row r="84" spans="1:7" s="130" customFormat="1" ht="14.25" customHeight="1" x14ac:dyDescent="0.2">
      <c r="A84" s="220"/>
      <c r="B84" s="220"/>
      <c r="C84" s="220"/>
      <c r="D84" s="220"/>
      <c r="E84" s="220"/>
      <c r="F84" s="220"/>
      <c r="G84" s="220"/>
    </row>
    <row r="85" spans="1:7" s="130" customFormat="1" ht="14.25" customHeight="1" x14ac:dyDescent="0.2">
      <c r="A85" s="220"/>
      <c r="B85" s="220"/>
      <c r="C85" s="220"/>
      <c r="D85" s="220"/>
      <c r="E85" s="220"/>
      <c r="F85" s="220"/>
      <c r="G85" s="220"/>
    </row>
    <row r="86" spans="1:7" s="130" customFormat="1" ht="14.25" customHeight="1" x14ac:dyDescent="0.2">
      <c r="A86" s="220"/>
      <c r="B86" s="220"/>
      <c r="C86" s="220"/>
      <c r="D86" s="220"/>
      <c r="E86" s="220"/>
      <c r="F86" s="220"/>
      <c r="G86" s="220"/>
    </row>
    <row r="87" spans="1:7" s="130" customFormat="1" ht="14.25" customHeight="1" x14ac:dyDescent="0.2">
      <c r="A87" s="220"/>
      <c r="B87" s="220"/>
      <c r="C87" s="220"/>
      <c r="D87" s="220"/>
      <c r="E87" s="220"/>
      <c r="F87" s="220"/>
      <c r="G87" s="220"/>
    </row>
    <row r="88" spans="1:7" s="130" customFormat="1" ht="14.25" customHeight="1" x14ac:dyDescent="0.2">
      <c r="A88" s="220"/>
      <c r="B88" s="220"/>
      <c r="C88" s="220"/>
      <c r="D88" s="220"/>
      <c r="E88" s="220"/>
      <c r="F88" s="220"/>
      <c r="G88" s="220"/>
    </row>
    <row r="89" spans="1:7" s="130" customFormat="1" ht="14.25" customHeight="1" x14ac:dyDescent="0.2">
      <c r="A89" s="220"/>
      <c r="B89" s="220"/>
      <c r="C89" s="220"/>
      <c r="D89" s="220"/>
      <c r="E89" s="220"/>
      <c r="F89" s="220"/>
      <c r="G89" s="220"/>
    </row>
    <row r="90" spans="1:7" s="130" customFormat="1" ht="14.25" customHeight="1" x14ac:dyDescent="0.2">
      <c r="A90" s="220"/>
      <c r="B90" s="220"/>
      <c r="C90" s="220"/>
      <c r="D90" s="220"/>
      <c r="E90" s="220"/>
      <c r="F90" s="220"/>
      <c r="G90" s="220"/>
    </row>
    <row r="91" spans="1:7" s="130" customFormat="1" ht="14.25" customHeight="1" x14ac:dyDescent="0.2">
      <c r="A91" s="220"/>
      <c r="B91" s="220"/>
      <c r="C91" s="220"/>
      <c r="D91" s="220"/>
      <c r="E91" s="220"/>
      <c r="F91" s="220"/>
      <c r="G91" s="220"/>
    </row>
    <row r="92" spans="1:7" s="130" customFormat="1" ht="14.25" customHeight="1" x14ac:dyDescent="0.2">
      <c r="A92" s="220"/>
      <c r="B92" s="220"/>
      <c r="C92" s="220"/>
      <c r="D92" s="220"/>
      <c r="E92" s="220"/>
      <c r="F92" s="220"/>
      <c r="G92" s="220"/>
    </row>
    <row r="93" spans="1:7" s="130" customFormat="1" ht="14.25" customHeight="1" x14ac:dyDescent="0.2">
      <c r="A93" s="220"/>
      <c r="B93" s="220"/>
      <c r="C93" s="220"/>
      <c r="D93" s="220"/>
      <c r="E93" s="220"/>
      <c r="F93" s="220"/>
      <c r="G93" s="220"/>
    </row>
    <row r="94" spans="1:7" s="130" customFormat="1" ht="14.25" customHeight="1" x14ac:dyDescent="0.2">
      <c r="A94" s="220"/>
      <c r="B94" s="220"/>
      <c r="C94" s="220"/>
      <c r="D94" s="220"/>
      <c r="E94" s="220"/>
      <c r="F94" s="220"/>
      <c r="G94" s="220"/>
    </row>
    <row r="95" spans="1:7" s="130" customFormat="1" ht="14.25" customHeight="1" x14ac:dyDescent="0.2">
      <c r="A95" s="220"/>
      <c r="B95" s="220"/>
      <c r="C95" s="220"/>
      <c r="D95" s="220"/>
      <c r="E95" s="220"/>
      <c r="F95" s="220"/>
      <c r="G95" s="220"/>
    </row>
    <row r="96" spans="1:7" s="130" customFormat="1" ht="14.25" customHeight="1" x14ac:dyDescent="0.2">
      <c r="A96" s="220"/>
      <c r="B96" s="220"/>
      <c r="C96" s="220"/>
      <c r="D96" s="220"/>
      <c r="E96" s="220"/>
      <c r="F96" s="220"/>
      <c r="G96" s="220"/>
    </row>
    <row r="97" spans="1:7" s="130" customFormat="1" ht="14.25" customHeight="1" x14ac:dyDescent="0.2">
      <c r="A97" s="220"/>
      <c r="B97" s="220"/>
      <c r="C97" s="220"/>
      <c r="D97" s="220"/>
      <c r="E97" s="220"/>
      <c r="F97" s="220"/>
      <c r="G97" s="220"/>
    </row>
    <row r="98" spans="1:7" s="130" customFormat="1" ht="14.25" customHeight="1" x14ac:dyDescent="0.2">
      <c r="A98" s="220"/>
      <c r="B98" s="220"/>
      <c r="C98" s="220"/>
      <c r="D98" s="220"/>
      <c r="E98" s="220"/>
      <c r="F98" s="220"/>
      <c r="G98" s="220"/>
    </row>
    <row r="99" spans="1:7" s="130" customFormat="1" ht="14.25" customHeight="1" x14ac:dyDescent="0.2">
      <c r="A99" s="220"/>
      <c r="B99" s="220"/>
      <c r="C99" s="220"/>
      <c r="D99" s="220"/>
      <c r="E99" s="220"/>
      <c r="F99" s="220"/>
      <c r="G99" s="220"/>
    </row>
    <row r="100" spans="1:7" s="130" customFormat="1" ht="14.25" customHeight="1" x14ac:dyDescent="0.2">
      <c r="A100" s="205"/>
      <c r="B100" s="205"/>
      <c r="C100" s="205"/>
      <c r="D100" s="205"/>
    </row>
    <row r="101" spans="1:7" s="130" customFormat="1" ht="14.25" customHeight="1" x14ac:dyDescent="0.2">
      <c r="A101" s="136"/>
      <c r="B101" s="136"/>
      <c r="C101" s="136"/>
      <c r="D101" s="136"/>
    </row>
    <row r="102" spans="1:7" s="130" customFormat="1" ht="14.25" customHeight="1" x14ac:dyDescent="0.25">
      <c r="A102" s="134" t="s">
        <v>74</v>
      </c>
      <c r="B102" s="137"/>
      <c r="C102" s="137"/>
      <c r="D102" s="137"/>
    </row>
    <row r="103" spans="1:7" s="130" customFormat="1" ht="14.25" customHeight="1" x14ac:dyDescent="0.2">
      <c r="A103" s="220" t="s">
        <v>185</v>
      </c>
      <c r="B103" s="220"/>
      <c r="C103" s="220"/>
      <c r="D103" s="220"/>
      <c r="E103" s="220"/>
      <c r="F103" s="220"/>
      <c r="G103" s="220"/>
    </row>
    <row r="104" spans="1:7" s="130" customFormat="1" ht="14.25" customHeight="1" x14ac:dyDescent="0.2">
      <c r="A104" s="220"/>
      <c r="B104" s="220"/>
      <c r="C104" s="220"/>
      <c r="D104" s="220"/>
      <c r="E104" s="220"/>
      <c r="F104" s="220"/>
      <c r="G104" s="220"/>
    </row>
    <row r="105" spans="1:7" s="130" customFormat="1" ht="14.25" customHeight="1" x14ac:dyDescent="0.2">
      <c r="A105" s="220"/>
      <c r="B105" s="220"/>
      <c r="C105" s="220"/>
      <c r="D105" s="220"/>
      <c r="E105" s="220"/>
      <c r="F105" s="220"/>
      <c r="G105" s="220"/>
    </row>
    <row r="106" spans="1:7" s="130" customFormat="1" ht="14.25" customHeight="1" x14ac:dyDescent="0.2">
      <c r="A106" s="220"/>
      <c r="B106" s="220"/>
      <c r="C106" s="220"/>
      <c r="D106" s="220"/>
      <c r="E106" s="220"/>
      <c r="F106" s="220"/>
      <c r="G106" s="220"/>
    </row>
    <row r="107" spans="1:7" s="130" customFormat="1" ht="14.25" customHeight="1" x14ac:dyDescent="0.2">
      <c r="A107" s="220"/>
      <c r="B107" s="220"/>
      <c r="C107" s="220"/>
      <c r="D107" s="220"/>
      <c r="E107" s="220"/>
      <c r="F107" s="220"/>
      <c r="G107" s="220"/>
    </row>
    <row r="108" spans="1:7" s="130" customFormat="1" ht="14.25" customHeight="1" x14ac:dyDescent="0.2">
      <c r="A108" s="220"/>
      <c r="B108" s="220"/>
      <c r="C108" s="220"/>
      <c r="D108" s="220"/>
      <c r="E108" s="220"/>
      <c r="F108" s="220"/>
      <c r="G108" s="220"/>
    </row>
    <row r="109" spans="1:7" s="130" customFormat="1" ht="14.25" customHeight="1" x14ac:dyDescent="0.2">
      <c r="A109" s="220"/>
      <c r="B109" s="220"/>
      <c r="C109" s="220"/>
      <c r="D109" s="220"/>
      <c r="E109" s="220"/>
      <c r="F109" s="220"/>
      <c r="G109" s="220"/>
    </row>
    <row r="110" spans="1:7" s="130" customFormat="1" ht="14.25" customHeight="1" x14ac:dyDescent="0.2">
      <c r="A110" s="136"/>
      <c r="B110" s="136"/>
      <c r="C110" s="136"/>
      <c r="D110" s="136"/>
    </row>
    <row r="111" spans="1:7" s="130" customFormat="1" ht="14.25" customHeight="1" x14ac:dyDescent="0.2">
      <c r="A111" s="129"/>
      <c r="B111" s="129"/>
      <c r="C111" s="129"/>
      <c r="D111" s="129"/>
    </row>
    <row r="112" spans="1:7" s="130" customFormat="1" ht="14.25" customHeight="1" x14ac:dyDescent="0.25">
      <c r="A112" s="134" t="s">
        <v>58</v>
      </c>
      <c r="B112" s="140"/>
      <c r="C112" s="140"/>
      <c r="D112" s="140"/>
    </row>
    <row r="113" spans="1:8" s="130" customFormat="1" ht="14.25" customHeight="1" x14ac:dyDescent="0.2">
      <c r="A113" s="223" t="s">
        <v>175</v>
      </c>
      <c r="B113" s="223"/>
      <c r="C113" s="223"/>
      <c r="D113" s="223"/>
      <c r="E113" s="223"/>
      <c r="F113" s="223"/>
      <c r="G113" s="223"/>
    </row>
    <row r="114" spans="1:8" s="130" customFormat="1" ht="14.25" customHeight="1" x14ac:dyDescent="0.2">
      <c r="A114" s="223"/>
      <c r="B114" s="223"/>
      <c r="C114" s="223"/>
      <c r="D114" s="223"/>
      <c r="E114" s="223"/>
      <c r="F114" s="223"/>
      <c r="G114" s="223"/>
    </row>
    <row r="115" spans="1:8" s="130" customFormat="1" ht="14.25" customHeight="1" x14ac:dyDescent="0.2">
      <c r="A115" s="223"/>
      <c r="B115" s="223"/>
      <c r="C115" s="223"/>
      <c r="D115" s="223"/>
      <c r="E115" s="223"/>
      <c r="F115" s="223"/>
      <c r="G115" s="223"/>
    </row>
    <row r="116" spans="1:8" s="130" customFormat="1" ht="14.25" customHeight="1" x14ac:dyDescent="0.2">
      <c r="A116" s="223"/>
      <c r="B116" s="223"/>
      <c r="C116" s="223"/>
      <c r="D116" s="223"/>
      <c r="E116" s="223"/>
      <c r="F116" s="223"/>
      <c r="G116" s="223"/>
    </row>
    <row r="117" spans="1:8" s="130" customFormat="1" ht="14.25" customHeight="1" x14ac:dyDescent="0.2">
      <c r="A117" s="223"/>
      <c r="B117" s="223"/>
      <c r="C117" s="223"/>
      <c r="D117" s="223"/>
      <c r="E117" s="223"/>
      <c r="F117" s="223"/>
      <c r="G117" s="223"/>
    </row>
    <row r="118" spans="1:8" s="130" customFormat="1" ht="14.25" customHeight="1" x14ac:dyDescent="0.2">
      <c r="A118" s="223"/>
      <c r="B118" s="223"/>
      <c r="C118" s="223"/>
      <c r="D118" s="223"/>
      <c r="E118" s="223"/>
      <c r="F118" s="223"/>
      <c r="G118" s="223"/>
    </row>
    <row r="119" spans="1:8" s="130" customFormat="1" ht="14.25" customHeight="1" x14ac:dyDescent="0.2">
      <c r="A119" s="223"/>
      <c r="B119" s="223"/>
      <c r="C119" s="223"/>
      <c r="D119" s="223"/>
      <c r="E119" s="223"/>
      <c r="F119" s="223"/>
      <c r="G119" s="223"/>
    </row>
    <row r="120" spans="1:8" s="130" customFormat="1" ht="14.25" customHeight="1" x14ac:dyDescent="0.2">
      <c r="A120" s="223"/>
      <c r="B120" s="223"/>
      <c r="C120" s="223"/>
      <c r="D120" s="223"/>
      <c r="E120" s="223"/>
      <c r="F120" s="223"/>
      <c r="G120" s="223"/>
    </row>
    <row r="121" spans="1:8" s="130" customFormat="1" ht="14.25" customHeight="1" x14ac:dyDescent="0.2">
      <c r="A121" s="223"/>
      <c r="B121" s="223"/>
      <c r="C121" s="223"/>
      <c r="D121" s="223"/>
      <c r="E121" s="223"/>
      <c r="F121" s="223"/>
      <c r="G121" s="223"/>
    </row>
    <row r="122" spans="1:8" s="130" customFormat="1" ht="14.25" customHeight="1" x14ac:dyDescent="0.2">
      <c r="A122" s="182"/>
      <c r="B122" s="182"/>
      <c r="C122" s="182"/>
      <c r="D122" s="182"/>
      <c r="E122" s="182"/>
      <c r="F122" s="182"/>
      <c r="G122" s="182"/>
    </row>
    <row r="123" spans="1:8" ht="14.25" customHeight="1" x14ac:dyDescent="0.25">
      <c r="A123" s="183" t="s">
        <v>176</v>
      </c>
      <c r="B123" s="184"/>
      <c r="C123" s="184"/>
      <c r="D123" s="184"/>
      <c r="E123" s="184"/>
      <c r="F123" s="184"/>
      <c r="G123" s="184"/>
      <c r="H123" s="185"/>
    </row>
    <row r="124" spans="1:8" ht="14.25" customHeight="1" x14ac:dyDescent="0.2">
      <c r="A124" s="224" t="s">
        <v>186</v>
      </c>
      <c r="B124" s="225"/>
      <c r="C124" s="225"/>
      <c r="D124" s="225"/>
      <c r="E124" s="225"/>
      <c r="F124" s="225"/>
      <c r="G124" s="225"/>
      <c r="H124" s="185"/>
    </row>
    <row r="125" spans="1:8" ht="14.25" customHeight="1" x14ac:dyDescent="0.2">
      <c r="A125" s="186"/>
      <c r="B125" s="187"/>
      <c r="C125" s="187"/>
      <c r="D125" s="187"/>
      <c r="E125" s="187"/>
      <c r="F125" s="187"/>
      <c r="G125" s="187"/>
      <c r="H125" s="185"/>
    </row>
    <row r="126" spans="1:8" s="130" customFormat="1" ht="14.25" customHeight="1" x14ac:dyDescent="0.25">
      <c r="A126" s="138" t="s">
        <v>59</v>
      </c>
      <c r="B126" s="139"/>
      <c r="C126" s="139"/>
      <c r="D126" s="139"/>
    </row>
    <row r="127" spans="1:8" s="130" customFormat="1" ht="14.25" customHeight="1" x14ac:dyDescent="0.2">
      <c r="A127" s="223" t="s">
        <v>187</v>
      </c>
      <c r="B127" s="223"/>
      <c r="C127" s="223"/>
      <c r="D127" s="223"/>
      <c r="E127" s="223"/>
      <c r="F127" s="223"/>
      <c r="G127" s="223"/>
    </row>
    <row r="128" spans="1:8" s="130" customFormat="1" ht="14.25" customHeight="1" x14ac:dyDescent="0.2">
      <c r="A128" s="223"/>
      <c r="B128" s="223"/>
      <c r="C128" s="223"/>
      <c r="D128" s="223"/>
      <c r="E128" s="223"/>
      <c r="F128" s="223"/>
      <c r="G128" s="223"/>
    </row>
    <row r="129" spans="1:8" s="130" customFormat="1" ht="14.25" customHeight="1" x14ac:dyDescent="0.2">
      <c r="A129" s="223"/>
      <c r="B129" s="223"/>
      <c r="C129" s="223"/>
      <c r="D129" s="223"/>
      <c r="E129" s="223"/>
      <c r="F129" s="223"/>
      <c r="G129" s="223"/>
    </row>
    <row r="130" spans="1:8" s="130" customFormat="1" ht="14.25" customHeight="1" x14ac:dyDescent="0.2">
      <c r="A130" s="223"/>
      <c r="B130" s="223"/>
      <c r="C130" s="223"/>
      <c r="D130" s="223"/>
      <c r="E130" s="223"/>
      <c r="F130" s="223"/>
      <c r="G130" s="223"/>
    </row>
    <row r="131" spans="1:8" s="130" customFormat="1" ht="14.25" customHeight="1" x14ac:dyDescent="0.2">
      <c r="A131" s="223"/>
      <c r="B131" s="223"/>
      <c r="C131" s="223"/>
      <c r="D131" s="223"/>
      <c r="E131" s="223"/>
      <c r="F131" s="223"/>
      <c r="G131" s="223"/>
    </row>
    <row r="132" spans="1:8" s="130" customFormat="1" ht="14.25" customHeight="1" x14ac:dyDescent="0.2">
      <c r="A132" s="223"/>
      <c r="B132" s="223"/>
      <c r="C132" s="223"/>
      <c r="D132" s="223"/>
      <c r="E132" s="223"/>
      <c r="F132" s="223"/>
      <c r="G132" s="223"/>
    </row>
    <row r="133" spans="1:8" s="130" customFormat="1" ht="14.25" customHeight="1" x14ac:dyDescent="0.2">
      <c r="A133" s="223"/>
      <c r="B133" s="223"/>
      <c r="C133" s="223"/>
      <c r="D133" s="223"/>
      <c r="E133" s="223"/>
      <c r="F133" s="223"/>
      <c r="G133" s="223"/>
    </row>
    <row r="134" spans="1:8" s="130" customFormat="1" ht="14.25" customHeight="1" x14ac:dyDescent="0.2">
      <c r="A134" s="223"/>
      <c r="B134" s="223"/>
      <c r="C134" s="223"/>
      <c r="D134" s="223"/>
      <c r="E134" s="223"/>
      <c r="F134" s="223"/>
      <c r="G134" s="223"/>
    </row>
    <row r="135" spans="1:8" s="130" customFormat="1" ht="14.25" customHeight="1" x14ac:dyDescent="0.2">
      <c r="A135" s="223"/>
      <c r="B135" s="223"/>
      <c r="C135" s="223"/>
      <c r="D135" s="223"/>
      <c r="E135" s="223"/>
      <c r="F135" s="223"/>
      <c r="G135" s="223"/>
    </row>
    <row r="136" spans="1:8" s="130" customFormat="1" ht="14.25" customHeight="1" x14ac:dyDescent="0.2">
      <c r="A136" s="223"/>
      <c r="B136" s="223"/>
      <c r="C136" s="223"/>
      <c r="D136" s="223"/>
      <c r="E136" s="223"/>
      <c r="F136" s="223"/>
      <c r="G136" s="223"/>
    </row>
    <row r="137" spans="1:8" s="130" customFormat="1" ht="14.25" customHeight="1" x14ac:dyDescent="0.2">
      <c r="A137" s="223"/>
      <c r="B137" s="223"/>
      <c r="C137" s="223"/>
      <c r="D137" s="223"/>
      <c r="E137" s="223"/>
      <c r="F137" s="223"/>
      <c r="G137" s="223"/>
    </row>
    <row r="138" spans="1:8" s="130" customFormat="1" ht="14.25" customHeight="1" x14ac:dyDescent="0.2">
      <c r="A138" s="223"/>
      <c r="B138" s="223"/>
      <c r="C138" s="223"/>
      <c r="D138" s="223"/>
      <c r="E138" s="223"/>
      <c r="F138" s="223"/>
      <c r="G138" s="223"/>
    </row>
    <row r="139" spans="1:8" s="130" customFormat="1" ht="14.25" customHeight="1" x14ac:dyDescent="0.2">
      <c r="A139" s="223"/>
      <c r="B139" s="223"/>
      <c r="C139" s="223"/>
      <c r="D139" s="223"/>
      <c r="E139" s="223"/>
      <c r="F139" s="223"/>
      <c r="G139" s="223"/>
    </row>
    <row r="140" spans="1:8" ht="14.25" customHeight="1" x14ac:dyDescent="0.2">
      <c r="A140" s="184"/>
      <c r="B140" s="184"/>
      <c r="C140" s="184"/>
      <c r="D140" s="184"/>
      <c r="E140" s="184"/>
      <c r="F140" s="184"/>
      <c r="G140" s="184"/>
      <c r="H140" s="185"/>
    </row>
    <row r="141" spans="1:8" ht="14.25" customHeight="1" x14ac:dyDescent="0.25">
      <c r="A141" s="183" t="s">
        <v>177</v>
      </c>
      <c r="B141" s="188"/>
      <c r="C141" s="188"/>
      <c r="D141" s="188"/>
      <c r="E141" s="188"/>
      <c r="F141" s="188"/>
      <c r="G141" s="188"/>
      <c r="H141" s="185"/>
    </row>
    <row r="142" spans="1:8" ht="14.25" customHeight="1" x14ac:dyDescent="0.2">
      <c r="A142" s="226" t="s">
        <v>178</v>
      </c>
      <c r="B142" s="227"/>
      <c r="C142" s="227"/>
      <c r="D142" s="227"/>
      <c r="E142" s="227"/>
      <c r="F142" s="227"/>
      <c r="G142" s="227"/>
      <c r="H142" s="185"/>
    </row>
    <row r="143" spans="1:8" ht="14.25" customHeight="1" x14ac:dyDescent="0.2">
      <c r="A143" s="227"/>
      <c r="B143" s="227"/>
      <c r="C143" s="227"/>
      <c r="D143" s="227"/>
      <c r="E143" s="227"/>
      <c r="F143" s="227"/>
      <c r="G143" s="227"/>
    </row>
    <row r="144" spans="1:8" s="130" customFormat="1" ht="14.25" customHeight="1" x14ac:dyDescent="0.2">
      <c r="A144" s="137"/>
      <c r="B144" s="137"/>
      <c r="C144" s="137"/>
      <c r="D144" s="137"/>
    </row>
    <row r="145" spans="1:7" s="130" customFormat="1" ht="14.25" customHeight="1" x14ac:dyDescent="0.2">
      <c r="A145" s="141"/>
      <c r="B145" s="141"/>
      <c r="C145" s="141"/>
      <c r="D145" s="141"/>
    </row>
    <row r="146" spans="1:7" s="130" customFormat="1" ht="14.25" customHeight="1" x14ac:dyDescent="0.25">
      <c r="A146" s="138" t="s">
        <v>60</v>
      </c>
      <c r="B146" s="137"/>
      <c r="C146" s="137"/>
      <c r="D146" s="137"/>
    </row>
    <row r="147" spans="1:7" s="130" customFormat="1" ht="14.25" customHeight="1" x14ac:dyDescent="0.2">
      <c r="A147" s="220" t="s">
        <v>173</v>
      </c>
      <c r="B147" s="220"/>
      <c r="C147" s="220"/>
      <c r="D147" s="220"/>
      <c r="E147" s="220"/>
      <c r="F147" s="220"/>
      <c r="G147" s="220"/>
    </row>
    <row r="148" spans="1:7" s="130" customFormat="1" ht="14.25" customHeight="1" x14ac:dyDescent="0.2">
      <c r="A148" s="220"/>
      <c r="B148" s="220"/>
      <c r="C148" s="220"/>
      <c r="D148" s="220"/>
      <c r="E148" s="220"/>
      <c r="F148" s="220"/>
      <c r="G148" s="220"/>
    </row>
    <row r="149" spans="1:7" s="130" customFormat="1" ht="14.25" customHeight="1" x14ac:dyDescent="0.2">
      <c r="A149" s="220"/>
      <c r="B149" s="220"/>
      <c r="C149" s="220"/>
      <c r="D149" s="220"/>
      <c r="E149" s="220"/>
      <c r="F149" s="220"/>
      <c r="G149" s="220"/>
    </row>
    <row r="150" spans="1:7" s="130" customFormat="1" ht="14.25" customHeight="1" x14ac:dyDescent="0.2">
      <c r="A150" s="220"/>
      <c r="B150" s="220"/>
      <c r="C150" s="220"/>
      <c r="D150" s="220"/>
      <c r="E150" s="220"/>
      <c r="F150" s="220"/>
      <c r="G150" s="220"/>
    </row>
    <row r="151" spans="1:7" s="130" customFormat="1" ht="14.25" customHeight="1" x14ac:dyDescent="0.2">
      <c r="A151" s="220"/>
      <c r="B151" s="220"/>
      <c r="C151" s="220"/>
      <c r="D151" s="220"/>
      <c r="E151" s="220"/>
      <c r="F151" s="220"/>
      <c r="G151" s="220"/>
    </row>
    <row r="152" spans="1:7" s="130" customFormat="1" ht="14.25" customHeight="1" x14ac:dyDescent="0.2">
      <c r="A152" s="220"/>
      <c r="B152" s="220"/>
      <c r="C152" s="220"/>
      <c r="D152" s="220"/>
      <c r="E152" s="220"/>
      <c r="F152" s="220"/>
      <c r="G152" s="220"/>
    </row>
    <row r="153" spans="1:7" s="130" customFormat="1" ht="14.25" customHeight="1" x14ac:dyDescent="0.2">
      <c r="A153" s="220"/>
      <c r="B153" s="220"/>
      <c r="C153" s="220"/>
      <c r="D153" s="220"/>
      <c r="E153" s="220"/>
      <c r="F153" s="220"/>
      <c r="G153" s="220"/>
    </row>
    <row r="154" spans="1:7" s="130" customFormat="1" ht="14.25" customHeight="1" x14ac:dyDescent="0.2">
      <c r="A154" s="142"/>
      <c r="B154" s="142"/>
      <c r="C154" s="142"/>
      <c r="D154" s="142"/>
    </row>
    <row r="155" spans="1:7" s="130" customFormat="1" ht="14.25" customHeight="1" x14ac:dyDescent="0.2">
      <c r="A155" s="137"/>
      <c r="B155" s="137"/>
      <c r="C155" s="137"/>
      <c r="D155" s="137"/>
    </row>
    <row r="156" spans="1:7" s="130" customFormat="1" ht="14.25" customHeight="1" x14ac:dyDescent="0.2">
      <c r="A156" s="137"/>
      <c r="B156" s="137"/>
      <c r="C156" s="137"/>
      <c r="D156" s="137"/>
    </row>
    <row r="157" spans="1:7" s="130" customFormat="1" ht="14.25" customHeight="1" x14ac:dyDescent="0.2">
      <c r="A157" s="137"/>
      <c r="B157" s="137"/>
      <c r="C157" s="137"/>
      <c r="D157" s="137"/>
    </row>
    <row r="158" spans="1:7" s="130" customFormat="1" ht="14.25" customHeight="1" x14ac:dyDescent="0.25">
      <c r="A158" s="132" t="s">
        <v>75</v>
      </c>
    </row>
    <row r="159" spans="1:7" s="130" customFormat="1" ht="14.25" customHeight="1" x14ac:dyDescent="0.2">
      <c r="A159" s="220" t="s">
        <v>183</v>
      </c>
      <c r="B159" s="220"/>
      <c r="C159" s="220"/>
      <c r="D159" s="220"/>
      <c r="E159" s="220"/>
      <c r="F159" s="220"/>
      <c r="G159" s="220"/>
    </row>
    <row r="160" spans="1:7" s="130" customFormat="1" ht="14.25" customHeight="1" x14ac:dyDescent="0.2">
      <c r="A160" s="220"/>
      <c r="B160" s="220"/>
      <c r="C160" s="220"/>
      <c r="D160" s="220"/>
      <c r="E160" s="220"/>
      <c r="F160" s="220"/>
      <c r="G160" s="220"/>
    </row>
    <row r="161" spans="1:7" s="130" customFormat="1" ht="14.25" customHeight="1" x14ac:dyDescent="0.2">
      <c r="A161" s="220"/>
      <c r="B161" s="220"/>
      <c r="C161" s="220"/>
      <c r="D161" s="220"/>
      <c r="E161" s="220"/>
      <c r="F161" s="220"/>
      <c r="G161" s="220"/>
    </row>
    <row r="162" spans="1:7" s="130" customFormat="1" ht="14.25" customHeight="1" x14ac:dyDescent="0.2">
      <c r="A162" s="220"/>
      <c r="B162" s="220"/>
      <c r="C162" s="220"/>
      <c r="D162" s="220"/>
      <c r="E162" s="220"/>
      <c r="F162" s="220"/>
      <c r="G162" s="220"/>
    </row>
    <row r="163" spans="1:7" s="130" customFormat="1" ht="14.25" customHeight="1" x14ac:dyDescent="0.2">
      <c r="A163" s="220"/>
      <c r="B163" s="220"/>
      <c r="C163" s="220"/>
      <c r="D163" s="220"/>
      <c r="E163" s="220"/>
      <c r="F163" s="220"/>
      <c r="G163" s="220"/>
    </row>
    <row r="164" spans="1:7" s="130" customFormat="1" ht="14.25" customHeight="1" x14ac:dyDescent="0.2">
      <c r="A164" s="220"/>
      <c r="B164" s="220"/>
      <c r="C164" s="220"/>
      <c r="D164" s="220"/>
      <c r="E164" s="220"/>
      <c r="F164" s="220"/>
      <c r="G164" s="220"/>
    </row>
    <row r="165" spans="1:7" s="130" customFormat="1" ht="14.25" customHeight="1" x14ac:dyDescent="0.2">
      <c r="A165" s="220"/>
      <c r="B165" s="220"/>
      <c r="C165" s="220"/>
      <c r="D165" s="220"/>
      <c r="E165" s="220"/>
      <c r="F165" s="220"/>
      <c r="G165" s="220"/>
    </row>
    <row r="166" spans="1:7" s="130" customFormat="1" ht="14.25" customHeight="1" x14ac:dyDescent="0.2">
      <c r="A166" s="220"/>
      <c r="B166" s="220"/>
      <c r="C166" s="220"/>
      <c r="D166" s="220"/>
      <c r="E166" s="220"/>
      <c r="F166" s="220"/>
      <c r="G166" s="220"/>
    </row>
    <row r="167" spans="1:7" s="130" customFormat="1" ht="14.25" customHeight="1" x14ac:dyDescent="0.2">
      <c r="A167" s="220"/>
      <c r="B167" s="220"/>
      <c r="C167" s="220"/>
      <c r="D167" s="220"/>
      <c r="E167" s="220"/>
      <c r="F167" s="220"/>
      <c r="G167" s="220"/>
    </row>
    <row r="168" spans="1:7" s="130" customFormat="1" ht="14.25" customHeight="1" x14ac:dyDescent="0.2">
      <c r="A168" s="220"/>
      <c r="B168" s="220"/>
      <c r="C168" s="220"/>
      <c r="D168" s="220"/>
      <c r="E168" s="220"/>
      <c r="F168" s="220"/>
      <c r="G168" s="220"/>
    </row>
    <row r="169" spans="1:7" s="130" customFormat="1" ht="14.25" customHeight="1" x14ac:dyDescent="0.2">
      <c r="A169" s="220"/>
      <c r="B169" s="220"/>
      <c r="C169" s="220"/>
      <c r="D169" s="220"/>
      <c r="E169" s="220"/>
      <c r="F169" s="220"/>
      <c r="G169" s="220"/>
    </row>
    <row r="170" spans="1:7" s="130" customFormat="1" ht="14.25" customHeight="1" x14ac:dyDescent="0.2">
      <c r="A170" s="220"/>
      <c r="B170" s="220"/>
      <c r="C170" s="220"/>
      <c r="D170" s="220"/>
      <c r="E170" s="220"/>
      <c r="F170" s="220"/>
      <c r="G170" s="220"/>
    </row>
    <row r="171" spans="1:7" s="130" customFormat="1" ht="14.25" customHeight="1" x14ac:dyDescent="0.2">
      <c r="A171" s="220"/>
      <c r="B171" s="220"/>
      <c r="C171" s="220"/>
      <c r="D171" s="220"/>
      <c r="E171" s="220"/>
      <c r="F171" s="220"/>
      <c r="G171" s="220"/>
    </row>
    <row r="172" spans="1:7" s="130" customFormat="1" ht="14.25" customHeight="1" x14ac:dyDescent="0.2">
      <c r="A172" s="220"/>
      <c r="B172" s="220"/>
      <c r="C172" s="220"/>
      <c r="D172" s="220"/>
      <c r="E172" s="220"/>
      <c r="F172" s="220"/>
      <c r="G172" s="220"/>
    </row>
    <row r="173" spans="1:7" s="130" customFormat="1" ht="14.25" customHeight="1" x14ac:dyDescent="0.2">
      <c r="A173" s="220"/>
      <c r="B173" s="220"/>
      <c r="C173" s="220"/>
      <c r="D173" s="220"/>
      <c r="E173" s="220"/>
      <c r="F173" s="220"/>
      <c r="G173" s="220"/>
    </row>
    <row r="174" spans="1:7" s="130" customFormat="1" ht="14.25" customHeight="1" x14ac:dyDescent="0.2">
      <c r="A174" s="220"/>
      <c r="B174" s="220"/>
      <c r="C174" s="220"/>
      <c r="D174" s="220"/>
      <c r="E174" s="220"/>
      <c r="F174" s="220"/>
      <c r="G174" s="220"/>
    </row>
    <row r="175" spans="1:7" s="130" customFormat="1" ht="14.25" customHeight="1" x14ac:dyDescent="0.2">
      <c r="A175" s="220"/>
      <c r="B175" s="220"/>
      <c r="C175" s="220"/>
      <c r="D175" s="220"/>
      <c r="E175" s="220"/>
      <c r="F175" s="220"/>
      <c r="G175" s="220"/>
    </row>
    <row r="176" spans="1:7" s="130" customFormat="1" ht="14.25" customHeight="1" x14ac:dyDescent="0.2">
      <c r="A176" s="220"/>
      <c r="B176" s="220"/>
      <c r="C176" s="220"/>
      <c r="D176" s="220"/>
      <c r="E176" s="220"/>
      <c r="F176" s="220"/>
      <c r="G176" s="220"/>
    </row>
    <row r="177" spans="1:8" s="130" customFormat="1" ht="14.25" customHeight="1" x14ac:dyDescent="0.2">
      <c r="A177" s="220"/>
      <c r="B177" s="220"/>
      <c r="C177" s="220"/>
      <c r="D177" s="220"/>
      <c r="E177" s="220"/>
      <c r="F177" s="220"/>
      <c r="G177" s="220"/>
    </row>
    <row r="178" spans="1:8" ht="15" customHeight="1" x14ac:dyDescent="0.25">
      <c r="A178" s="12" t="s">
        <v>76</v>
      </c>
    </row>
    <row r="179" spans="1:8" ht="15" customHeight="1" x14ac:dyDescent="0.25">
      <c r="A179" s="12"/>
    </row>
    <row r="180" spans="1:8" ht="15" customHeight="1" x14ac:dyDescent="0.2">
      <c r="A180" s="228" t="s">
        <v>181</v>
      </c>
      <c r="B180" s="228"/>
      <c r="C180" s="228"/>
      <c r="D180" s="228"/>
      <c r="E180" s="228"/>
      <c r="F180" s="228"/>
      <c r="G180" s="228"/>
    </row>
    <row r="181" spans="1:8" ht="15" customHeight="1" x14ac:dyDescent="0.2">
      <c r="A181" s="16"/>
      <c r="B181" s="16"/>
      <c r="C181" s="16"/>
      <c r="D181" s="16"/>
      <c r="E181" s="16"/>
      <c r="F181" s="16"/>
      <c r="G181" s="17"/>
    </row>
    <row r="182" spans="1:8" ht="15" customHeight="1" x14ac:dyDescent="0.2">
      <c r="A182" s="13" t="s">
        <v>77</v>
      </c>
    </row>
    <row r="184" spans="1:8" ht="15" customHeight="1" x14ac:dyDescent="0.2">
      <c r="A184" s="13" t="s">
        <v>78</v>
      </c>
    </row>
    <row r="186" spans="1:8" ht="15" customHeight="1" x14ac:dyDescent="0.2">
      <c r="A186" s="13" t="s">
        <v>79</v>
      </c>
    </row>
    <row r="188" spans="1:8" ht="15" customHeight="1" x14ac:dyDescent="0.2">
      <c r="A188" s="229" t="s">
        <v>80</v>
      </c>
      <c r="B188" s="229"/>
      <c r="C188" s="229"/>
      <c r="D188" s="229"/>
      <c r="E188" s="229"/>
      <c r="F188" s="229"/>
      <c r="G188" s="230"/>
    </row>
    <row r="189" spans="1:8" ht="15" customHeight="1" x14ac:dyDescent="0.2">
      <c r="A189" s="229"/>
      <c r="B189" s="229"/>
      <c r="C189" s="229"/>
      <c r="D189" s="229"/>
      <c r="E189" s="229"/>
      <c r="F189" s="229"/>
      <c r="G189" s="230"/>
    </row>
    <row r="190" spans="1:8" ht="15" customHeight="1" x14ac:dyDescent="0.2">
      <c r="A190" s="231" t="s">
        <v>174</v>
      </c>
      <c r="B190" s="231"/>
      <c r="C190" s="231"/>
      <c r="D190" s="231"/>
      <c r="E190" s="231"/>
      <c r="F190" s="231"/>
      <c r="G190" s="231"/>
      <c r="H190" s="15"/>
    </row>
    <row r="191" spans="1:8" ht="15" customHeight="1" x14ac:dyDescent="0.2">
      <c r="A191" s="231"/>
      <c r="B191" s="231"/>
      <c r="C191" s="231"/>
      <c r="D191" s="231"/>
      <c r="E191" s="231"/>
      <c r="F191" s="231"/>
      <c r="G191" s="231"/>
      <c r="H191" s="15"/>
    </row>
    <row r="192" spans="1:8" ht="42.75" customHeight="1" x14ac:dyDescent="0.2"/>
    <row r="193" spans="1:8" s="20" customFormat="1" ht="14.25" customHeight="1" x14ac:dyDescent="0.25">
      <c r="A193" s="24" t="s">
        <v>81</v>
      </c>
      <c r="B193" s="25"/>
      <c r="C193" s="25"/>
      <c r="D193" s="25"/>
      <c r="E193" s="25"/>
      <c r="F193" s="25"/>
      <c r="G193" s="25"/>
      <c r="H193" s="25"/>
    </row>
    <row r="194" spans="1:8" s="20" customFormat="1" ht="14.25" customHeight="1" x14ac:dyDescent="0.25">
      <c r="A194" s="24"/>
      <c r="B194" s="25"/>
      <c r="C194" s="25"/>
      <c r="D194" s="25"/>
      <c r="E194" s="25"/>
      <c r="F194" s="25"/>
      <c r="G194" s="25"/>
      <c r="H194" s="25"/>
    </row>
    <row r="195" spans="1:8" s="20" customFormat="1" ht="14.25" customHeight="1" x14ac:dyDescent="0.2">
      <c r="A195" s="26" t="s">
        <v>86</v>
      </c>
      <c r="B195" s="27"/>
      <c r="C195" s="27"/>
      <c r="D195" s="27"/>
      <c r="E195" s="25"/>
      <c r="F195" s="25" t="s">
        <v>82</v>
      </c>
      <c r="H195" s="25"/>
    </row>
    <row r="196" spans="1:8" s="20" customFormat="1" ht="14.25" customHeight="1" x14ac:dyDescent="0.2">
      <c r="A196" s="25" t="s">
        <v>87</v>
      </c>
      <c r="B196" s="27"/>
      <c r="C196" s="27"/>
      <c r="D196" s="27"/>
      <c r="E196" s="25"/>
      <c r="F196" s="25" t="s">
        <v>88</v>
      </c>
      <c r="H196" s="25"/>
    </row>
    <row r="197" spans="1:8" s="20" customFormat="1" ht="14.25" customHeight="1" x14ac:dyDescent="0.2">
      <c r="A197" s="25"/>
      <c r="B197" s="25"/>
      <c r="C197" s="25"/>
      <c r="D197" s="25"/>
      <c r="E197" s="25"/>
      <c r="F197" s="25" t="s">
        <v>89</v>
      </c>
      <c r="H197" s="25"/>
    </row>
    <row r="198" spans="1:8" s="20" customFormat="1" ht="14.25" customHeight="1" x14ac:dyDescent="0.2">
      <c r="A198" s="27"/>
      <c r="B198" s="27"/>
      <c r="C198" s="27"/>
      <c r="D198" s="27"/>
      <c r="E198" s="27"/>
      <c r="F198" s="27"/>
      <c r="H198" s="27"/>
    </row>
    <row r="199" spans="1:8" s="20" customFormat="1" ht="14.25" customHeight="1" x14ac:dyDescent="0.2">
      <c r="A199" s="27"/>
      <c r="B199" s="27"/>
      <c r="C199" s="27"/>
      <c r="D199" s="27"/>
      <c r="E199" s="27"/>
      <c r="F199" s="27"/>
      <c r="H199" s="27"/>
    </row>
    <row r="200" spans="1:8" s="20" customFormat="1" ht="14.25" customHeight="1" x14ac:dyDescent="0.2">
      <c r="A200" s="20" t="s">
        <v>83</v>
      </c>
      <c r="B200" s="23"/>
      <c r="C200" s="23"/>
      <c r="D200" s="23"/>
      <c r="E200" s="23"/>
      <c r="F200" s="20" t="s">
        <v>90</v>
      </c>
      <c r="H200" s="27"/>
    </row>
    <row r="201" spans="1:8" s="20" customFormat="1" ht="14.25" customHeight="1" x14ac:dyDescent="0.2">
      <c r="A201" s="27"/>
      <c r="B201" s="27"/>
      <c r="C201" s="27"/>
      <c r="D201" s="27"/>
      <c r="E201" s="27"/>
      <c r="F201" s="25" t="s">
        <v>84</v>
      </c>
      <c r="H201" s="27"/>
    </row>
    <row r="202" spans="1:8" ht="42.75" customHeight="1" x14ac:dyDescent="0.2"/>
    <row r="203" spans="1:8" ht="15" customHeight="1" x14ac:dyDescent="0.25">
      <c r="A203" s="14" t="s">
        <v>85</v>
      </c>
    </row>
    <row r="204" spans="1:8" ht="15" customHeight="1" x14ac:dyDescent="0.25">
      <c r="A204" s="14"/>
    </row>
    <row r="205" spans="1:8" ht="15" customHeight="1" x14ac:dyDescent="0.2">
      <c r="A205" s="220" t="s">
        <v>171</v>
      </c>
      <c r="B205" s="220"/>
      <c r="C205" s="220"/>
      <c r="D205" s="220"/>
      <c r="E205" s="220"/>
      <c r="F205" s="220"/>
      <c r="G205" s="220"/>
    </row>
    <row r="206" spans="1:8" ht="15" customHeight="1" x14ac:dyDescent="0.2">
      <c r="A206" s="220"/>
      <c r="B206" s="220"/>
      <c r="C206" s="220"/>
      <c r="D206" s="220"/>
      <c r="E206" s="220"/>
      <c r="F206" s="220"/>
      <c r="G206" s="220"/>
    </row>
    <row r="207" spans="1:8" ht="15" customHeight="1" x14ac:dyDescent="0.2">
      <c r="A207" s="220"/>
      <c r="B207" s="220"/>
      <c r="C207" s="220"/>
      <c r="D207" s="220"/>
      <c r="E207" s="220"/>
      <c r="F207" s="220"/>
      <c r="G207" s="220"/>
    </row>
    <row r="208" spans="1:8" ht="15" customHeight="1" x14ac:dyDescent="0.2">
      <c r="A208" s="16"/>
      <c r="B208" s="16"/>
      <c r="C208" s="16"/>
      <c r="D208" s="16"/>
      <c r="E208" s="16"/>
      <c r="F208" s="16"/>
      <c r="G208" s="17"/>
    </row>
  </sheetData>
  <mergeCells count="19">
    <mergeCell ref="A180:G180"/>
    <mergeCell ref="A188:G189"/>
    <mergeCell ref="A190:G191"/>
    <mergeCell ref="A205:G207"/>
    <mergeCell ref="A52:G58"/>
    <mergeCell ref="A77:G99"/>
    <mergeCell ref="A4:G38"/>
    <mergeCell ref="A41:G42"/>
    <mergeCell ref="A44:G50"/>
    <mergeCell ref="A159:G177"/>
    <mergeCell ref="A60:G61"/>
    <mergeCell ref="A63:G66"/>
    <mergeCell ref="A68:G70"/>
    <mergeCell ref="A103:G109"/>
    <mergeCell ref="A127:G139"/>
    <mergeCell ref="A113:G121"/>
    <mergeCell ref="A147:G153"/>
    <mergeCell ref="A124:G124"/>
    <mergeCell ref="A142:G143"/>
  </mergeCells>
  <pageMargins left="0.51181102362204722" right="0.51181102362204722" top="0.98425196850393704" bottom="0.59055118110236227" header="0.51181102362204722" footer="0"/>
  <pageSetup paperSize="9" scale="99" firstPageNumber="3" fitToWidth="0" fitToHeight="0" orientation="portrait" useFirstPageNumber="1" r:id="rId1"/>
  <headerFooter differentFirst="1" scaleWithDoc="0" alignWithMargins="0">
    <oddHeader>&amp;C- &amp;P -</oddHeader>
  </headerFooter>
  <rowBreaks count="4" manualBreakCount="4">
    <brk id="40" max="16383" man="1"/>
    <brk id="72" max="16383" man="1"/>
    <brk id="125" max="16383" man="1"/>
    <brk id="177"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158</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48.4</v>
      </c>
      <c r="G7" s="192">
        <v>47.7</v>
      </c>
      <c r="H7" s="192">
        <v>46.3</v>
      </c>
      <c r="I7" s="192">
        <v>45.4</v>
      </c>
      <c r="J7" s="192">
        <v>45.2</v>
      </c>
      <c r="K7" s="192">
        <v>43.9</v>
      </c>
      <c r="L7" s="192">
        <v>43.4</v>
      </c>
      <c r="M7" s="192">
        <v>43.6</v>
      </c>
      <c r="N7" s="192">
        <v>44</v>
      </c>
      <c r="O7" s="192">
        <v>44.1</v>
      </c>
      <c r="P7" s="192">
        <v>43.8</v>
      </c>
      <c r="Q7" s="96" t="s">
        <v>34</v>
      </c>
    </row>
    <row r="8" spans="1:22" ht="13.9" customHeight="1" x14ac:dyDescent="0.2">
      <c r="A8" s="94" t="s">
        <v>36</v>
      </c>
      <c r="B8" s="10"/>
      <c r="C8" s="246" t="s">
        <v>37</v>
      </c>
      <c r="D8" s="246"/>
      <c r="E8" s="247"/>
      <c r="F8" s="193">
        <v>0.2</v>
      </c>
      <c r="G8" s="193">
        <v>0.2</v>
      </c>
      <c r="H8" s="193">
        <v>0.2</v>
      </c>
      <c r="I8" s="193">
        <v>0.2</v>
      </c>
      <c r="J8" s="193">
        <v>0.2</v>
      </c>
      <c r="K8" s="193">
        <v>0.2</v>
      </c>
      <c r="L8" s="193">
        <v>0.2</v>
      </c>
      <c r="M8" s="193">
        <v>0.1</v>
      </c>
      <c r="N8" s="193">
        <v>0.1</v>
      </c>
      <c r="O8" s="193">
        <v>0.1</v>
      </c>
      <c r="P8" s="193">
        <v>0.1</v>
      </c>
      <c r="Q8" s="97" t="s">
        <v>36</v>
      </c>
    </row>
    <row r="9" spans="1:22" ht="13.9" customHeight="1" x14ac:dyDescent="0.2">
      <c r="A9" s="94" t="s">
        <v>38</v>
      </c>
      <c r="B9" s="10"/>
      <c r="C9" s="246" t="s">
        <v>39</v>
      </c>
      <c r="D9" s="246"/>
      <c r="E9" s="247"/>
      <c r="F9" s="193">
        <v>7.2</v>
      </c>
      <c r="G9" s="193">
        <v>7.4</v>
      </c>
      <c r="H9" s="193">
        <v>7.4</v>
      </c>
      <c r="I9" s="193">
        <v>7.4</v>
      </c>
      <c r="J9" s="193">
        <v>7.3</v>
      </c>
      <c r="K9" s="193">
        <v>7.3</v>
      </c>
      <c r="L9" s="193">
        <v>7.2</v>
      </c>
      <c r="M9" s="193">
        <v>7.1</v>
      </c>
      <c r="N9" s="193">
        <v>7.5</v>
      </c>
      <c r="O9" s="193">
        <v>7.5</v>
      </c>
      <c r="P9" s="193">
        <v>7.4</v>
      </c>
      <c r="Q9" s="97" t="s">
        <v>38</v>
      </c>
    </row>
    <row r="10" spans="1:22" ht="13.9" customHeight="1" x14ac:dyDescent="0.2">
      <c r="A10" s="94" t="s">
        <v>40</v>
      </c>
      <c r="B10" s="10"/>
      <c r="C10" s="61"/>
      <c r="D10" s="246" t="s">
        <v>41</v>
      </c>
      <c r="E10" s="247"/>
      <c r="F10" s="193">
        <v>5.0999999999999996</v>
      </c>
      <c r="G10" s="193">
        <v>5.2</v>
      </c>
      <c r="H10" s="193">
        <v>5.2</v>
      </c>
      <c r="I10" s="193">
        <v>5.2</v>
      </c>
      <c r="J10" s="193">
        <v>5.2</v>
      </c>
      <c r="K10" s="193">
        <v>5.0999999999999996</v>
      </c>
      <c r="L10" s="193">
        <v>5.2</v>
      </c>
      <c r="M10" s="193">
        <v>5</v>
      </c>
      <c r="N10" s="193">
        <v>5.2</v>
      </c>
      <c r="O10" s="193">
        <v>5.2</v>
      </c>
      <c r="P10" s="193">
        <v>5.0999999999999996</v>
      </c>
      <c r="Q10" s="97" t="s">
        <v>40</v>
      </c>
    </row>
    <row r="11" spans="1:22" ht="13.9" customHeight="1" x14ac:dyDescent="0.2">
      <c r="A11" s="94" t="s">
        <v>42</v>
      </c>
      <c r="B11" s="10"/>
      <c r="C11" s="61"/>
      <c r="D11" s="61"/>
      <c r="E11" s="62" t="s">
        <v>43</v>
      </c>
      <c r="F11" s="193">
        <v>4.3</v>
      </c>
      <c r="G11" s="193">
        <v>4.4000000000000004</v>
      </c>
      <c r="H11" s="193">
        <v>4.4000000000000004</v>
      </c>
      <c r="I11" s="193">
        <v>4.4000000000000004</v>
      </c>
      <c r="J11" s="193">
        <v>4.3</v>
      </c>
      <c r="K11" s="193">
        <v>4.4000000000000004</v>
      </c>
      <c r="L11" s="193">
        <v>4.4000000000000004</v>
      </c>
      <c r="M11" s="193">
        <v>4.3</v>
      </c>
      <c r="N11" s="193">
        <v>4.5999999999999996</v>
      </c>
      <c r="O11" s="193">
        <v>4.5999999999999996</v>
      </c>
      <c r="P11" s="193">
        <v>4.4000000000000004</v>
      </c>
      <c r="Q11" s="97" t="s">
        <v>42</v>
      </c>
    </row>
    <row r="12" spans="1:22" ht="13.9" customHeight="1" x14ac:dyDescent="0.2">
      <c r="A12" s="94" t="s">
        <v>44</v>
      </c>
      <c r="B12" s="10"/>
      <c r="C12" s="61"/>
      <c r="D12" s="246" t="s">
        <v>45</v>
      </c>
      <c r="E12" s="247"/>
      <c r="F12" s="193">
        <v>2.1</v>
      </c>
      <c r="G12" s="193">
        <v>2.2000000000000002</v>
      </c>
      <c r="H12" s="193">
        <v>2.2000000000000002</v>
      </c>
      <c r="I12" s="193">
        <v>2.2000000000000002</v>
      </c>
      <c r="J12" s="193">
        <v>2.1</v>
      </c>
      <c r="K12" s="193">
        <v>2.1</v>
      </c>
      <c r="L12" s="193">
        <v>2.1</v>
      </c>
      <c r="M12" s="193">
        <v>2.1</v>
      </c>
      <c r="N12" s="193">
        <v>2.2999999999999998</v>
      </c>
      <c r="O12" s="193">
        <v>2.2999999999999998</v>
      </c>
      <c r="P12" s="193">
        <v>2.2999999999999998</v>
      </c>
      <c r="Q12" s="97" t="s">
        <v>44</v>
      </c>
    </row>
    <row r="13" spans="1:22" ht="13.9" customHeight="1" x14ac:dyDescent="0.2">
      <c r="A13" s="94" t="s">
        <v>46</v>
      </c>
      <c r="B13" s="10"/>
      <c r="C13" s="246" t="s">
        <v>47</v>
      </c>
      <c r="D13" s="246"/>
      <c r="E13" s="247"/>
      <c r="F13" s="193">
        <v>41</v>
      </c>
      <c r="G13" s="193">
        <v>40.1</v>
      </c>
      <c r="H13" s="193">
        <v>38.700000000000003</v>
      </c>
      <c r="I13" s="193">
        <v>37.9</v>
      </c>
      <c r="J13" s="193">
        <v>37.700000000000003</v>
      </c>
      <c r="K13" s="193">
        <v>36.4</v>
      </c>
      <c r="L13" s="193">
        <v>36</v>
      </c>
      <c r="M13" s="193">
        <v>36.299999999999997</v>
      </c>
      <c r="N13" s="193">
        <v>36.5</v>
      </c>
      <c r="O13" s="193">
        <v>36.5</v>
      </c>
      <c r="P13" s="193">
        <v>36.299999999999997</v>
      </c>
      <c r="Q13" s="97" t="s">
        <v>46</v>
      </c>
    </row>
    <row r="14" spans="1:22" ht="13.9" customHeight="1" x14ac:dyDescent="0.2">
      <c r="A14" s="94" t="s">
        <v>48</v>
      </c>
      <c r="B14" s="10"/>
      <c r="C14" s="61"/>
      <c r="D14" s="246" t="s">
        <v>49</v>
      </c>
      <c r="E14" s="247"/>
      <c r="F14" s="193">
        <v>10</v>
      </c>
      <c r="G14" s="193">
        <v>9.9</v>
      </c>
      <c r="H14" s="193">
        <v>9.6999999999999993</v>
      </c>
      <c r="I14" s="193">
        <v>9.9</v>
      </c>
      <c r="J14" s="193">
        <v>9.9</v>
      </c>
      <c r="K14" s="193">
        <v>9.6999999999999993</v>
      </c>
      <c r="L14" s="193">
        <v>9.6999999999999993</v>
      </c>
      <c r="M14" s="193">
        <v>9.9</v>
      </c>
      <c r="N14" s="193">
        <v>10</v>
      </c>
      <c r="O14" s="193">
        <v>10.1</v>
      </c>
      <c r="P14" s="193">
        <v>10</v>
      </c>
      <c r="Q14" s="97" t="s">
        <v>48</v>
      </c>
    </row>
    <row r="15" spans="1:22" ht="13.9" customHeight="1" x14ac:dyDescent="0.2">
      <c r="A15" s="94" t="s">
        <v>50</v>
      </c>
      <c r="B15" s="10"/>
      <c r="C15" s="61"/>
      <c r="D15" s="248" t="s">
        <v>51</v>
      </c>
      <c r="E15" s="249"/>
      <c r="F15" s="193">
        <v>11.7</v>
      </c>
      <c r="G15" s="193">
        <v>11.4</v>
      </c>
      <c r="H15" s="193">
        <v>10.5</v>
      </c>
      <c r="I15" s="193">
        <v>9.4</v>
      </c>
      <c r="J15" s="193">
        <v>9.3000000000000007</v>
      </c>
      <c r="K15" s="193">
        <v>8.8000000000000007</v>
      </c>
      <c r="L15" s="193">
        <v>8.3000000000000007</v>
      </c>
      <c r="M15" s="193">
        <v>8.3000000000000007</v>
      </c>
      <c r="N15" s="193">
        <v>8.1999999999999993</v>
      </c>
      <c r="O15" s="193">
        <v>7.9</v>
      </c>
      <c r="P15" s="193">
        <v>7.7</v>
      </c>
      <c r="Q15" s="97" t="s">
        <v>50</v>
      </c>
    </row>
    <row r="16" spans="1:22" s="61" customFormat="1" ht="13.9" customHeight="1" x14ac:dyDescent="0.2">
      <c r="A16" s="94" t="s">
        <v>52</v>
      </c>
      <c r="B16" s="10"/>
      <c r="D16" s="248" t="s">
        <v>149</v>
      </c>
      <c r="E16" s="249"/>
      <c r="F16" s="193">
        <v>19.3</v>
      </c>
      <c r="G16" s="193">
        <v>18.8</v>
      </c>
      <c r="H16" s="193">
        <v>18.5</v>
      </c>
      <c r="I16" s="193">
        <v>18.5</v>
      </c>
      <c r="J16" s="193">
        <v>18.5</v>
      </c>
      <c r="K16" s="193">
        <v>18</v>
      </c>
      <c r="L16" s="193">
        <v>18</v>
      </c>
      <c r="M16" s="193">
        <v>18.100000000000001</v>
      </c>
      <c r="N16" s="193">
        <v>18.2</v>
      </c>
      <c r="O16" s="193">
        <v>18.5</v>
      </c>
      <c r="P16" s="193">
        <v>18.600000000000001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-0.2</v>
      </c>
      <c r="G19" s="194">
        <v>-1.5</v>
      </c>
      <c r="H19" s="194">
        <v>-2.9</v>
      </c>
      <c r="I19" s="194">
        <v>-1.9</v>
      </c>
      <c r="J19" s="194">
        <v>-0.5</v>
      </c>
      <c r="K19" s="194">
        <v>-2.9</v>
      </c>
      <c r="L19" s="194">
        <v>-1.1000000000000001</v>
      </c>
      <c r="M19" s="194">
        <v>0.4</v>
      </c>
      <c r="N19" s="194">
        <v>1.1000000000000001</v>
      </c>
      <c r="O19" s="194">
        <v>0.1</v>
      </c>
      <c r="P19" s="194">
        <v>-0.7</v>
      </c>
      <c r="Q19" s="96" t="s">
        <v>34</v>
      </c>
    </row>
    <row r="20" spans="1:17" ht="13.9" customHeight="1" x14ac:dyDescent="0.2">
      <c r="A20" s="94" t="s">
        <v>36</v>
      </c>
      <c r="B20" s="10"/>
      <c r="C20" s="246" t="s">
        <v>37</v>
      </c>
      <c r="D20" s="246"/>
      <c r="E20" s="247"/>
      <c r="F20" s="195">
        <v>23.4</v>
      </c>
      <c r="G20" s="195">
        <v>-8</v>
      </c>
      <c r="H20" s="195">
        <v>6.9</v>
      </c>
      <c r="I20" s="195">
        <v>-12.3</v>
      </c>
      <c r="J20" s="195">
        <v>1.3</v>
      </c>
      <c r="K20" s="195">
        <v>23.7</v>
      </c>
      <c r="L20" s="195">
        <v>-17.600000000000001</v>
      </c>
      <c r="M20" s="195">
        <v>-5.8</v>
      </c>
      <c r="N20" s="195">
        <v>-43.2</v>
      </c>
      <c r="O20" s="195">
        <v>32.5</v>
      </c>
      <c r="P20" s="195">
        <v>1.8</v>
      </c>
      <c r="Q20" s="97" t="s">
        <v>36</v>
      </c>
    </row>
    <row r="21" spans="1:17" ht="13.9" customHeight="1" x14ac:dyDescent="0.2">
      <c r="A21" s="94" t="s">
        <v>38</v>
      </c>
      <c r="B21" s="10"/>
      <c r="C21" s="246" t="s">
        <v>39</v>
      </c>
      <c r="D21" s="246"/>
      <c r="E21" s="247"/>
      <c r="F21" s="195">
        <v>1.9</v>
      </c>
      <c r="G21" s="195">
        <v>2.2999999999999998</v>
      </c>
      <c r="H21" s="195">
        <v>-0.1</v>
      </c>
      <c r="I21" s="195">
        <v>0.2</v>
      </c>
      <c r="J21" s="195">
        <v>-1.5</v>
      </c>
      <c r="K21" s="195">
        <v>-0.4</v>
      </c>
      <c r="L21" s="195">
        <v>-0.3</v>
      </c>
      <c r="M21" s="195">
        <v>-1.5</v>
      </c>
      <c r="N21" s="195">
        <v>4.9000000000000004</v>
      </c>
      <c r="O21" s="195">
        <v>0.2</v>
      </c>
      <c r="P21" s="195">
        <v>-1.6</v>
      </c>
      <c r="Q21" s="97" t="s">
        <v>38</v>
      </c>
    </row>
    <row r="22" spans="1:17" ht="13.9" customHeight="1" x14ac:dyDescent="0.2">
      <c r="A22" s="94" t="s">
        <v>40</v>
      </c>
      <c r="B22" s="10"/>
      <c r="C22" s="61"/>
      <c r="D22" s="246" t="s">
        <v>41</v>
      </c>
      <c r="E22" s="247"/>
      <c r="F22" s="195">
        <v>3.6</v>
      </c>
      <c r="G22" s="195">
        <v>1.6</v>
      </c>
      <c r="H22" s="195">
        <v>0.1</v>
      </c>
      <c r="I22" s="195">
        <v>0.9</v>
      </c>
      <c r="J22" s="195">
        <v>-1.7</v>
      </c>
      <c r="K22" s="195">
        <v>-0.3</v>
      </c>
      <c r="L22" s="195">
        <v>0.4</v>
      </c>
      <c r="M22" s="195">
        <v>-2.7</v>
      </c>
      <c r="N22" s="195">
        <v>3.9</v>
      </c>
      <c r="O22" s="195">
        <v>0</v>
      </c>
      <c r="P22" s="195">
        <v>-3</v>
      </c>
      <c r="Q22" s="97" t="s">
        <v>40</v>
      </c>
    </row>
    <row r="23" spans="1:17" ht="13.9" customHeight="1" x14ac:dyDescent="0.2">
      <c r="A23" s="94" t="s">
        <v>42</v>
      </c>
      <c r="B23" s="10"/>
      <c r="C23" s="61"/>
      <c r="D23" s="61"/>
      <c r="E23" s="62" t="s">
        <v>43</v>
      </c>
      <c r="F23" s="195">
        <v>4.3</v>
      </c>
      <c r="G23" s="195">
        <v>1.3</v>
      </c>
      <c r="H23" s="195">
        <v>-0.2</v>
      </c>
      <c r="I23" s="195">
        <v>0.9</v>
      </c>
      <c r="J23" s="195">
        <v>-1.6</v>
      </c>
      <c r="K23" s="195">
        <v>1.2</v>
      </c>
      <c r="L23" s="195">
        <v>1.7</v>
      </c>
      <c r="M23" s="195">
        <v>-2.4</v>
      </c>
      <c r="N23" s="195">
        <v>5.0999999999999996</v>
      </c>
      <c r="O23" s="195">
        <v>-0.1</v>
      </c>
      <c r="P23" s="195">
        <v>-2.6</v>
      </c>
      <c r="Q23" s="97" t="s">
        <v>42</v>
      </c>
    </row>
    <row r="24" spans="1:17" ht="13.9" customHeight="1" x14ac:dyDescent="0.2">
      <c r="A24" s="94" t="s">
        <v>44</v>
      </c>
      <c r="B24" s="10"/>
      <c r="C24" s="61"/>
      <c r="D24" s="246" t="s">
        <v>45</v>
      </c>
      <c r="E24" s="247"/>
      <c r="F24" s="195">
        <v>-2.1</v>
      </c>
      <c r="G24" s="195">
        <v>4</v>
      </c>
      <c r="H24" s="195">
        <v>-0.5</v>
      </c>
      <c r="I24" s="195">
        <v>-1.4</v>
      </c>
      <c r="J24" s="195">
        <v>-1.1000000000000001</v>
      </c>
      <c r="K24" s="195">
        <v>-0.7</v>
      </c>
      <c r="L24" s="195">
        <v>-2</v>
      </c>
      <c r="M24" s="195">
        <v>1.3</v>
      </c>
      <c r="N24" s="195">
        <v>7.1</v>
      </c>
      <c r="O24" s="195">
        <v>0.6</v>
      </c>
      <c r="P24" s="195">
        <v>1.6</v>
      </c>
      <c r="Q24" s="97" t="s">
        <v>44</v>
      </c>
    </row>
    <row r="25" spans="1:17" ht="13.9" customHeight="1" x14ac:dyDescent="0.2">
      <c r="A25" s="94" t="s">
        <v>46</v>
      </c>
      <c r="B25" s="10"/>
      <c r="C25" s="246" t="s">
        <v>47</v>
      </c>
      <c r="D25" s="246"/>
      <c r="E25" s="247"/>
      <c r="F25" s="195">
        <v>-0.7</v>
      </c>
      <c r="G25" s="195">
        <v>-2.2000000000000002</v>
      </c>
      <c r="H25" s="195">
        <v>-3.5</v>
      </c>
      <c r="I25" s="195">
        <v>-2.2000000000000002</v>
      </c>
      <c r="J25" s="195">
        <v>-0.3</v>
      </c>
      <c r="K25" s="195">
        <v>-3.5</v>
      </c>
      <c r="L25" s="195">
        <v>-1.1000000000000001</v>
      </c>
      <c r="M25" s="195">
        <v>0.9</v>
      </c>
      <c r="N25" s="195">
        <v>0.5</v>
      </c>
      <c r="O25" s="195">
        <v>0</v>
      </c>
      <c r="P25" s="195">
        <v>-0.6</v>
      </c>
      <c r="Q25" s="97" t="s">
        <v>46</v>
      </c>
    </row>
    <row r="26" spans="1:17" ht="13.9" customHeight="1" x14ac:dyDescent="0.2">
      <c r="A26" s="94" t="s">
        <v>48</v>
      </c>
      <c r="B26" s="10"/>
      <c r="C26" s="61"/>
      <c r="D26" s="246" t="s">
        <v>49</v>
      </c>
      <c r="E26" s="247"/>
      <c r="F26" s="195">
        <v>0.8</v>
      </c>
      <c r="G26" s="195">
        <v>-0.2</v>
      </c>
      <c r="H26" s="195">
        <v>-2.4</v>
      </c>
      <c r="I26" s="195">
        <v>2.2999999999999998</v>
      </c>
      <c r="J26" s="195">
        <v>-0.1</v>
      </c>
      <c r="K26" s="195">
        <v>-2.5</v>
      </c>
      <c r="L26" s="195">
        <v>0.2</v>
      </c>
      <c r="M26" s="195">
        <v>2.1</v>
      </c>
      <c r="N26" s="195">
        <v>1.2</v>
      </c>
      <c r="O26" s="195">
        <v>0.9</v>
      </c>
      <c r="P26" s="195">
        <v>-1.5</v>
      </c>
      <c r="Q26" s="97" t="s">
        <v>48</v>
      </c>
    </row>
    <row r="27" spans="1:17" ht="13.9" customHeight="1" x14ac:dyDescent="0.2">
      <c r="A27" s="94" t="s">
        <v>50</v>
      </c>
      <c r="B27" s="10"/>
      <c r="C27" s="61"/>
      <c r="D27" s="248" t="s">
        <v>51</v>
      </c>
      <c r="E27" s="249"/>
      <c r="F27" s="195">
        <v>2.7</v>
      </c>
      <c r="G27" s="195">
        <v>-2.5</v>
      </c>
      <c r="H27" s="195">
        <v>-7.7</v>
      </c>
      <c r="I27" s="195">
        <v>-10.3</v>
      </c>
      <c r="J27" s="195">
        <v>-1.9</v>
      </c>
      <c r="K27" s="195">
        <v>-5.3</v>
      </c>
      <c r="L27" s="195">
        <v>-5.0999999999999996</v>
      </c>
      <c r="M27" s="195">
        <v>-0.4</v>
      </c>
      <c r="N27" s="195">
        <v>-0.6</v>
      </c>
      <c r="O27" s="195">
        <v>-4.2</v>
      </c>
      <c r="P27" s="195">
        <v>-2.1</v>
      </c>
      <c r="Q27" s="97" t="s">
        <v>50</v>
      </c>
    </row>
    <row r="28" spans="1:17" s="61" customFormat="1" ht="13.9" customHeight="1" x14ac:dyDescent="0.2">
      <c r="A28" s="94" t="s">
        <v>52</v>
      </c>
      <c r="B28" s="10"/>
      <c r="D28" s="248" t="s">
        <v>149</v>
      </c>
      <c r="E28" s="249"/>
      <c r="F28" s="195">
        <v>-3.3</v>
      </c>
      <c r="G28" s="195">
        <v>-3</v>
      </c>
      <c r="H28" s="195">
        <v>-1.5</v>
      </c>
      <c r="I28" s="195">
        <v>0</v>
      </c>
      <c r="J28" s="195">
        <v>0.4</v>
      </c>
      <c r="K28" s="195">
        <v>-3.2</v>
      </c>
      <c r="L28" s="195">
        <v>0</v>
      </c>
      <c r="M28" s="195">
        <v>0.8</v>
      </c>
      <c r="N28" s="195">
        <v>0.6</v>
      </c>
      <c r="O28" s="195">
        <v>1.4</v>
      </c>
      <c r="P28" s="195">
        <v>0.6</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5.2</v>
      </c>
      <c r="G31" s="194">
        <v>5.0999999999999996</v>
      </c>
      <c r="H31" s="194">
        <v>5</v>
      </c>
      <c r="I31" s="194">
        <v>4.9000000000000004</v>
      </c>
      <c r="J31" s="194">
        <v>4.9000000000000004</v>
      </c>
      <c r="K31" s="194">
        <v>4.7</v>
      </c>
      <c r="L31" s="194">
        <v>4.5999999999999996</v>
      </c>
      <c r="M31" s="194">
        <v>4.5999999999999996</v>
      </c>
      <c r="N31" s="194">
        <v>4.5999999999999996</v>
      </c>
      <c r="O31" s="194">
        <v>4.7</v>
      </c>
      <c r="P31" s="194">
        <v>4.7</v>
      </c>
      <c r="Q31" s="96" t="s">
        <v>34</v>
      </c>
    </row>
    <row r="32" spans="1:17" ht="13.9" customHeight="1" x14ac:dyDescent="0.2">
      <c r="A32" s="94" t="s">
        <v>36</v>
      </c>
      <c r="B32" s="10"/>
      <c r="C32" s="246" t="s">
        <v>37</v>
      </c>
      <c r="D32" s="246"/>
      <c r="E32" s="247"/>
      <c r="F32" s="195">
        <v>1</v>
      </c>
      <c r="G32" s="195">
        <v>0.9</v>
      </c>
      <c r="H32" s="195">
        <v>0.9</v>
      </c>
      <c r="I32" s="195">
        <v>0.8</v>
      </c>
      <c r="J32" s="195">
        <v>0.9</v>
      </c>
      <c r="K32" s="195">
        <v>1.1000000000000001</v>
      </c>
      <c r="L32" s="195">
        <v>0.9</v>
      </c>
      <c r="M32" s="195">
        <v>0.9</v>
      </c>
      <c r="N32" s="195">
        <v>0.5</v>
      </c>
      <c r="O32" s="195">
        <v>0.7</v>
      </c>
      <c r="P32" s="195">
        <v>0.7</v>
      </c>
      <c r="Q32" s="97" t="s">
        <v>36</v>
      </c>
    </row>
    <row r="33" spans="1:17" ht="13.9" customHeight="1" x14ac:dyDescent="0.2">
      <c r="A33" s="94" t="s">
        <v>38</v>
      </c>
      <c r="B33" s="10"/>
      <c r="C33" s="246" t="s">
        <v>39</v>
      </c>
      <c r="D33" s="246"/>
      <c r="E33" s="247"/>
      <c r="F33" s="195">
        <v>2.7</v>
      </c>
      <c r="G33" s="195">
        <v>2.6</v>
      </c>
      <c r="H33" s="195">
        <v>2.6</v>
      </c>
      <c r="I33" s="195">
        <v>2.6</v>
      </c>
      <c r="J33" s="195">
        <v>2.6</v>
      </c>
      <c r="K33" s="195">
        <v>2.6</v>
      </c>
      <c r="L33" s="195">
        <v>2.6</v>
      </c>
      <c r="M33" s="195">
        <v>2.5</v>
      </c>
      <c r="N33" s="195">
        <v>2.6</v>
      </c>
      <c r="O33" s="195">
        <v>2.6</v>
      </c>
      <c r="P33" s="195">
        <v>2.7</v>
      </c>
      <c r="Q33" s="97" t="s">
        <v>38</v>
      </c>
    </row>
    <row r="34" spans="1:17" ht="13.9" customHeight="1" x14ac:dyDescent="0.2">
      <c r="A34" s="94" t="s">
        <v>40</v>
      </c>
      <c r="B34" s="10"/>
      <c r="C34" s="61"/>
      <c r="D34" s="246" t="s">
        <v>41</v>
      </c>
      <c r="E34" s="247"/>
      <c r="F34" s="195">
        <v>2.4</v>
      </c>
      <c r="G34" s="195">
        <v>2.4</v>
      </c>
      <c r="H34" s="195">
        <v>2.4</v>
      </c>
      <c r="I34" s="195">
        <v>2.4</v>
      </c>
      <c r="J34" s="195">
        <v>2.2999999999999998</v>
      </c>
      <c r="K34" s="195">
        <v>2.2999999999999998</v>
      </c>
      <c r="L34" s="195">
        <v>2.2999999999999998</v>
      </c>
      <c r="M34" s="195">
        <v>2.2000000000000002</v>
      </c>
      <c r="N34" s="195">
        <v>2.2999999999999998</v>
      </c>
      <c r="O34" s="195">
        <v>2.2999999999999998</v>
      </c>
      <c r="P34" s="195">
        <v>2.2999999999999998</v>
      </c>
      <c r="Q34" s="97" t="s">
        <v>40</v>
      </c>
    </row>
    <row r="35" spans="1:17" ht="13.9" customHeight="1" x14ac:dyDescent="0.2">
      <c r="A35" s="94" t="s">
        <v>42</v>
      </c>
      <c r="B35" s="10"/>
      <c r="C35" s="61"/>
      <c r="D35" s="61"/>
      <c r="E35" s="62" t="s">
        <v>43</v>
      </c>
      <c r="F35" s="195">
        <v>2.2000000000000002</v>
      </c>
      <c r="G35" s="195">
        <v>2.2000000000000002</v>
      </c>
      <c r="H35" s="195">
        <v>2.1</v>
      </c>
      <c r="I35" s="195">
        <v>2.1</v>
      </c>
      <c r="J35" s="195">
        <v>2.1</v>
      </c>
      <c r="K35" s="195">
        <v>2.1</v>
      </c>
      <c r="L35" s="195">
        <v>2.1</v>
      </c>
      <c r="M35" s="195">
        <v>2.1</v>
      </c>
      <c r="N35" s="195">
        <v>2.2000000000000002</v>
      </c>
      <c r="O35" s="195">
        <v>2.2000000000000002</v>
      </c>
      <c r="P35" s="195">
        <v>2.2000000000000002</v>
      </c>
      <c r="Q35" s="97" t="s">
        <v>42</v>
      </c>
    </row>
    <row r="36" spans="1:17" ht="13.9" customHeight="1" x14ac:dyDescent="0.2">
      <c r="A36" s="94" t="s">
        <v>44</v>
      </c>
      <c r="B36" s="10"/>
      <c r="C36" s="61"/>
      <c r="D36" s="246" t="s">
        <v>45</v>
      </c>
      <c r="E36" s="247"/>
      <c r="F36" s="195">
        <v>3.3</v>
      </c>
      <c r="G36" s="195">
        <v>3.4</v>
      </c>
      <c r="H36" s="195">
        <v>3.5</v>
      </c>
      <c r="I36" s="195">
        <v>3.5</v>
      </c>
      <c r="J36" s="195">
        <v>3.5</v>
      </c>
      <c r="K36" s="195">
        <v>3.6</v>
      </c>
      <c r="L36" s="195">
        <v>3.5</v>
      </c>
      <c r="M36" s="195">
        <v>3.6</v>
      </c>
      <c r="N36" s="195">
        <v>3.9</v>
      </c>
      <c r="O36" s="195">
        <v>3.9</v>
      </c>
      <c r="P36" s="195">
        <v>4</v>
      </c>
      <c r="Q36" s="97" t="s">
        <v>44</v>
      </c>
    </row>
    <row r="37" spans="1:17" ht="13.9" customHeight="1" x14ac:dyDescent="0.2">
      <c r="A37" s="94" t="s">
        <v>46</v>
      </c>
      <c r="B37" s="10"/>
      <c r="C37" s="246" t="s">
        <v>47</v>
      </c>
      <c r="D37" s="246"/>
      <c r="E37" s="247"/>
      <c r="F37" s="195">
        <v>6.5</v>
      </c>
      <c r="G37" s="195">
        <v>6.4</v>
      </c>
      <c r="H37" s="195">
        <v>6.2</v>
      </c>
      <c r="I37" s="195">
        <v>6</v>
      </c>
      <c r="J37" s="195">
        <v>6</v>
      </c>
      <c r="K37" s="195">
        <v>5.8</v>
      </c>
      <c r="L37" s="195">
        <v>5.7</v>
      </c>
      <c r="M37" s="195">
        <v>5.6</v>
      </c>
      <c r="N37" s="195">
        <v>5.6</v>
      </c>
      <c r="O37" s="195">
        <v>5.6</v>
      </c>
      <c r="P37" s="195">
        <v>5.7</v>
      </c>
      <c r="Q37" s="97" t="s">
        <v>46</v>
      </c>
    </row>
    <row r="38" spans="1:17" ht="13.9" customHeight="1" x14ac:dyDescent="0.2">
      <c r="A38" s="94" t="s">
        <v>48</v>
      </c>
      <c r="B38" s="10"/>
      <c r="C38" s="61"/>
      <c r="D38" s="246" t="s">
        <v>49</v>
      </c>
      <c r="E38" s="247"/>
      <c r="F38" s="195">
        <v>5.0999999999999996</v>
      </c>
      <c r="G38" s="195">
        <v>5.0999999999999996</v>
      </c>
      <c r="H38" s="195">
        <v>5</v>
      </c>
      <c r="I38" s="195">
        <v>5</v>
      </c>
      <c r="J38" s="195">
        <v>5</v>
      </c>
      <c r="K38" s="195">
        <v>4.9000000000000004</v>
      </c>
      <c r="L38" s="195">
        <v>4.9000000000000004</v>
      </c>
      <c r="M38" s="195">
        <v>5</v>
      </c>
      <c r="N38" s="195">
        <v>5</v>
      </c>
      <c r="O38" s="195">
        <v>5</v>
      </c>
      <c r="P38" s="195">
        <v>5.0999999999999996</v>
      </c>
      <c r="Q38" s="97" t="s">
        <v>48</v>
      </c>
    </row>
    <row r="39" spans="1:17" ht="13.9" customHeight="1" x14ac:dyDescent="0.2">
      <c r="A39" s="94" t="s">
        <v>50</v>
      </c>
      <c r="B39" s="10"/>
      <c r="C39" s="61"/>
      <c r="D39" s="248" t="s">
        <v>51</v>
      </c>
      <c r="E39" s="249"/>
      <c r="F39" s="195">
        <v>9.1</v>
      </c>
      <c r="G39" s="195">
        <v>8.6999999999999993</v>
      </c>
      <c r="H39" s="195">
        <v>8</v>
      </c>
      <c r="I39" s="195">
        <v>7.3</v>
      </c>
      <c r="J39" s="195">
        <v>7.1</v>
      </c>
      <c r="K39" s="195">
        <v>6.6</v>
      </c>
      <c r="L39" s="195">
        <v>6.3</v>
      </c>
      <c r="M39" s="195">
        <v>6.2</v>
      </c>
      <c r="N39" s="195">
        <v>6.2</v>
      </c>
      <c r="O39" s="195">
        <v>6.1</v>
      </c>
      <c r="P39" s="195">
        <v>6.1</v>
      </c>
      <c r="Q39" s="97" t="s">
        <v>50</v>
      </c>
    </row>
    <row r="40" spans="1:17" ht="13.9" customHeight="1" x14ac:dyDescent="0.2">
      <c r="A40" s="94" t="s">
        <v>52</v>
      </c>
      <c r="B40" s="10"/>
      <c r="C40" s="61"/>
      <c r="D40" s="248" t="s">
        <v>149</v>
      </c>
      <c r="E40" s="249"/>
      <c r="F40" s="195">
        <v>6.2</v>
      </c>
      <c r="G40" s="195">
        <v>6.2</v>
      </c>
      <c r="H40" s="195">
        <v>6.1</v>
      </c>
      <c r="I40" s="195">
        <v>6.1</v>
      </c>
      <c r="J40" s="195">
        <v>6.1</v>
      </c>
      <c r="K40" s="195">
        <v>5.9</v>
      </c>
      <c r="L40" s="195">
        <v>5.9</v>
      </c>
      <c r="M40" s="195">
        <v>5.8</v>
      </c>
      <c r="N40" s="195">
        <v>5.8</v>
      </c>
      <c r="O40" s="195">
        <v>5.9</v>
      </c>
      <c r="P40" s="195">
        <v>5.9</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0.4</v>
      </c>
      <c r="G44" s="195">
        <v>0.3</v>
      </c>
      <c r="H44" s="195">
        <v>0.4</v>
      </c>
      <c r="I44" s="195">
        <v>0.3</v>
      </c>
      <c r="J44" s="195">
        <v>0.3</v>
      </c>
      <c r="K44" s="195">
        <v>0.4</v>
      </c>
      <c r="L44" s="195">
        <v>0.4</v>
      </c>
      <c r="M44" s="195">
        <v>0.3</v>
      </c>
      <c r="N44" s="195">
        <v>0.2</v>
      </c>
      <c r="O44" s="195">
        <v>0.2</v>
      </c>
      <c r="P44" s="195">
        <v>0.3</v>
      </c>
      <c r="Q44" s="97" t="s">
        <v>36</v>
      </c>
    </row>
    <row r="45" spans="1:17" ht="13.9" customHeight="1" x14ac:dyDescent="0.2">
      <c r="A45" s="95" t="s">
        <v>38</v>
      </c>
      <c r="B45" s="10"/>
      <c r="C45" s="246" t="s">
        <v>39</v>
      </c>
      <c r="D45" s="246"/>
      <c r="E45" s="247"/>
      <c r="F45" s="195">
        <v>14.9</v>
      </c>
      <c r="G45" s="195">
        <v>15.5</v>
      </c>
      <c r="H45" s="195">
        <v>16</v>
      </c>
      <c r="I45" s="195">
        <v>16.3</v>
      </c>
      <c r="J45" s="195">
        <v>16.100000000000001</v>
      </c>
      <c r="K45" s="195">
        <v>16.600000000000001</v>
      </c>
      <c r="L45" s="195">
        <v>16.7</v>
      </c>
      <c r="M45" s="195">
        <v>16.399999999999999</v>
      </c>
      <c r="N45" s="195">
        <v>17</v>
      </c>
      <c r="O45" s="195">
        <v>17</v>
      </c>
      <c r="P45" s="195">
        <v>16.8</v>
      </c>
      <c r="Q45" s="97" t="s">
        <v>38</v>
      </c>
    </row>
    <row r="46" spans="1:17" ht="13.9" customHeight="1" x14ac:dyDescent="0.2">
      <c r="A46" s="95" t="s">
        <v>40</v>
      </c>
      <c r="B46" s="10"/>
      <c r="C46" s="61"/>
      <c r="D46" s="246" t="s">
        <v>41</v>
      </c>
      <c r="E46" s="247"/>
      <c r="F46" s="195">
        <v>10.6</v>
      </c>
      <c r="G46" s="195">
        <v>10.9</v>
      </c>
      <c r="H46" s="195">
        <v>11.2</v>
      </c>
      <c r="I46" s="195">
        <v>11.6</v>
      </c>
      <c r="J46" s="195">
        <v>11.4</v>
      </c>
      <c r="K46" s="195">
        <v>11.7</v>
      </c>
      <c r="L46" s="195">
        <v>11.9</v>
      </c>
      <c r="M46" s="195">
        <v>11.5</v>
      </c>
      <c r="N46" s="195">
        <v>11.9</v>
      </c>
      <c r="O46" s="195">
        <v>11.8</v>
      </c>
      <c r="P46" s="195">
        <v>11.6</v>
      </c>
      <c r="Q46" s="97" t="s">
        <v>40</v>
      </c>
    </row>
    <row r="47" spans="1:17" ht="13.9" customHeight="1" x14ac:dyDescent="0.2">
      <c r="A47" s="95" t="s">
        <v>42</v>
      </c>
      <c r="B47" s="10"/>
      <c r="C47" s="61"/>
      <c r="D47" s="61"/>
      <c r="E47" s="62" t="s">
        <v>43</v>
      </c>
      <c r="F47" s="195">
        <v>8.9</v>
      </c>
      <c r="G47" s="195">
        <v>9.1</v>
      </c>
      <c r="H47" s="195">
        <v>9.4</v>
      </c>
      <c r="I47" s="195">
        <v>9.6999999999999993</v>
      </c>
      <c r="J47" s="195">
        <v>9.6</v>
      </c>
      <c r="K47" s="195">
        <v>10</v>
      </c>
      <c r="L47" s="195">
        <v>10.3</v>
      </c>
      <c r="M47" s="195">
        <v>10</v>
      </c>
      <c r="N47" s="195">
        <v>10.4</v>
      </c>
      <c r="O47" s="195">
        <v>10.3</v>
      </c>
      <c r="P47" s="195">
        <v>10.199999999999999</v>
      </c>
      <c r="Q47" s="97" t="s">
        <v>42</v>
      </c>
    </row>
    <row r="48" spans="1:17" ht="13.9" customHeight="1" x14ac:dyDescent="0.2">
      <c r="A48" s="95" t="s">
        <v>44</v>
      </c>
      <c r="B48" s="10"/>
      <c r="C48" s="61"/>
      <c r="D48" s="246" t="s">
        <v>45</v>
      </c>
      <c r="E48" s="247"/>
      <c r="F48" s="195">
        <v>4.4000000000000004</v>
      </c>
      <c r="G48" s="195">
        <v>4.5999999999999996</v>
      </c>
      <c r="H48" s="195">
        <v>4.7</v>
      </c>
      <c r="I48" s="195">
        <v>4.8</v>
      </c>
      <c r="J48" s="195">
        <v>4.7</v>
      </c>
      <c r="K48" s="195">
        <v>4.8</v>
      </c>
      <c r="L48" s="195">
        <v>4.8</v>
      </c>
      <c r="M48" s="195">
        <v>4.8</v>
      </c>
      <c r="N48" s="195">
        <v>5.0999999999999996</v>
      </c>
      <c r="O48" s="195">
        <v>5.2</v>
      </c>
      <c r="P48" s="195">
        <v>5.3</v>
      </c>
      <c r="Q48" s="97" t="s">
        <v>44</v>
      </c>
    </row>
    <row r="49" spans="1:17" ht="13.9" customHeight="1" x14ac:dyDescent="0.2">
      <c r="A49" s="95" t="s">
        <v>46</v>
      </c>
      <c r="B49" s="10"/>
      <c r="C49" s="246" t="s">
        <v>47</v>
      </c>
      <c r="D49" s="246"/>
      <c r="E49" s="247"/>
      <c r="F49" s="195">
        <v>84.7</v>
      </c>
      <c r="G49" s="195">
        <v>84.1</v>
      </c>
      <c r="H49" s="195">
        <v>83.6</v>
      </c>
      <c r="I49" s="195">
        <v>83.4</v>
      </c>
      <c r="J49" s="195">
        <v>83.5</v>
      </c>
      <c r="K49" s="195">
        <v>83</v>
      </c>
      <c r="L49" s="195">
        <v>82.9</v>
      </c>
      <c r="M49" s="195">
        <v>83.3</v>
      </c>
      <c r="N49" s="195">
        <v>82.8</v>
      </c>
      <c r="O49" s="195">
        <v>82.8</v>
      </c>
      <c r="P49" s="195">
        <v>82.9</v>
      </c>
      <c r="Q49" s="97" t="s">
        <v>46</v>
      </c>
    </row>
    <row r="50" spans="1:17" ht="13.9" customHeight="1" x14ac:dyDescent="0.2">
      <c r="A50" s="95" t="s">
        <v>48</v>
      </c>
      <c r="B50" s="10"/>
      <c r="C50" s="61"/>
      <c r="D50" s="246" t="s">
        <v>49</v>
      </c>
      <c r="E50" s="247"/>
      <c r="F50" s="195">
        <v>20.6</v>
      </c>
      <c r="G50" s="195">
        <v>20.9</v>
      </c>
      <c r="H50" s="195">
        <v>21</v>
      </c>
      <c r="I50" s="195">
        <v>21.9</v>
      </c>
      <c r="J50" s="195">
        <v>22</v>
      </c>
      <c r="K50" s="195">
        <v>22.1</v>
      </c>
      <c r="L50" s="195">
        <v>22.4</v>
      </c>
      <c r="M50" s="195">
        <v>22.7</v>
      </c>
      <c r="N50" s="195">
        <v>22.8</v>
      </c>
      <c r="O50" s="195">
        <v>23</v>
      </c>
      <c r="P50" s="195">
        <v>22.8</v>
      </c>
      <c r="Q50" s="97" t="s">
        <v>48</v>
      </c>
    </row>
    <row r="51" spans="1:17" ht="13.9" customHeight="1" x14ac:dyDescent="0.2">
      <c r="A51" s="95" t="s">
        <v>50</v>
      </c>
      <c r="B51" s="10"/>
      <c r="C51" s="61"/>
      <c r="D51" s="248" t="s">
        <v>51</v>
      </c>
      <c r="E51" s="249"/>
      <c r="F51" s="195">
        <v>24.2</v>
      </c>
      <c r="G51" s="195">
        <v>23.9</v>
      </c>
      <c r="H51" s="195">
        <v>22.7</v>
      </c>
      <c r="I51" s="195">
        <v>20.8</v>
      </c>
      <c r="J51" s="195">
        <v>20.5</v>
      </c>
      <c r="K51" s="195">
        <v>20</v>
      </c>
      <c r="L51" s="195">
        <v>19.2</v>
      </c>
      <c r="M51" s="195">
        <v>19</v>
      </c>
      <c r="N51" s="195">
        <v>18.7</v>
      </c>
      <c r="O51" s="195">
        <v>17.899999999999999</v>
      </c>
      <c r="P51" s="195">
        <v>17.7</v>
      </c>
      <c r="Q51" s="97" t="s">
        <v>50</v>
      </c>
    </row>
    <row r="52" spans="1:17" s="61" customFormat="1" ht="13.9" customHeight="1" x14ac:dyDescent="0.2">
      <c r="A52" s="95" t="s">
        <v>52</v>
      </c>
      <c r="B52" s="10"/>
      <c r="D52" s="248" t="s">
        <v>149</v>
      </c>
      <c r="E52" s="249"/>
      <c r="F52" s="195">
        <v>39.9</v>
      </c>
      <c r="G52" s="195">
        <v>39.299999999999997</v>
      </c>
      <c r="H52" s="195">
        <v>39.9</v>
      </c>
      <c r="I52" s="195">
        <v>40.700000000000003</v>
      </c>
      <c r="J52" s="195">
        <v>41</v>
      </c>
      <c r="K52" s="195">
        <v>40.9</v>
      </c>
      <c r="L52" s="195">
        <v>41.4</v>
      </c>
      <c r="M52" s="195">
        <v>41.5</v>
      </c>
      <c r="N52" s="195">
        <v>41.3</v>
      </c>
      <c r="O52" s="195">
        <v>41.9</v>
      </c>
      <c r="P52" s="195">
        <v>42.4</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82" orientation="portrait" useFirstPageNumber="1" r:id="rId1"/>
  <headerFooter differentFirst="1" scaleWithDoc="0" alignWithMargins="0">
    <oddHeader>&amp;C-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159</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58.8</v>
      </c>
      <c r="G7" s="192">
        <v>60.8</v>
      </c>
      <c r="H7" s="192">
        <v>61.7</v>
      </c>
      <c r="I7" s="192">
        <v>62.2</v>
      </c>
      <c r="J7" s="192">
        <v>63.5</v>
      </c>
      <c r="K7" s="192">
        <v>64.2</v>
      </c>
      <c r="L7" s="192">
        <v>64.8</v>
      </c>
      <c r="M7" s="192">
        <v>65.8</v>
      </c>
      <c r="N7" s="192">
        <v>67.2</v>
      </c>
      <c r="O7" s="192">
        <v>68.400000000000006</v>
      </c>
      <c r="P7" s="192">
        <v>68.5</v>
      </c>
      <c r="Q7" s="96" t="s">
        <v>34</v>
      </c>
    </row>
    <row r="8" spans="1:22" ht="13.9" customHeight="1" x14ac:dyDescent="0.2">
      <c r="A8" s="94" t="s">
        <v>36</v>
      </c>
      <c r="B8" s="10"/>
      <c r="C8" s="246" t="s">
        <v>37</v>
      </c>
      <c r="D8" s="246"/>
      <c r="E8" s="247"/>
      <c r="F8" s="193">
        <v>0.1</v>
      </c>
      <c r="G8" s="193">
        <v>0.1</v>
      </c>
      <c r="H8" s="193">
        <v>0.1</v>
      </c>
      <c r="I8" s="193">
        <v>0.1</v>
      </c>
      <c r="J8" s="193">
        <v>0</v>
      </c>
      <c r="K8" s="193">
        <v>0</v>
      </c>
      <c r="L8" s="193">
        <v>0</v>
      </c>
      <c r="M8" s="193">
        <v>0</v>
      </c>
      <c r="N8" s="193">
        <v>0</v>
      </c>
      <c r="O8" s="193">
        <v>0</v>
      </c>
      <c r="P8" s="193">
        <v>0</v>
      </c>
      <c r="Q8" s="97" t="s">
        <v>36</v>
      </c>
    </row>
    <row r="9" spans="1:22" ht="13.9" customHeight="1" x14ac:dyDescent="0.2">
      <c r="A9" s="94" t="s">
        <v>38</v>
      </c>
      <c r="B9" s="10"/>
      <c r="C9" s="246" t="s">
        <v>39</v>
      </c>
      <c r="D9" s="246"/>
      <c r="E9" s="247"/>
      <c r="F9" s="193">
        <v>11.4</v>
      </c>
      <c r="G9" s="193">
        <v>12.3</v>
      </c>
      <c r="H9" s="193">
        <v>12.5</v>
      </c>
      <c r="I9" s="193">
        <v>12.6</v>
      </c>
      <c r="J9" s="193">
        <v>12.6</v>
      </c>
      <c r="K9" s="193">
        <v>12.4</v>
      </c>
      <c r="L9" s="193">
        <v>12.4</v>
      </c>
      <c r="M9" s="193">
        <v>12.6</v>
      </c>
      <c r="N9" s="193">
        <v>13.2</v>
      </c>
      <c r="O9" s="193">
        <v>13.6</v>
      </c>
      <c r="P9" s="193">
        <v>13.8</v>
      </c>
      <c r="Q9" s="97" t="s">
        <v>38</v>
      </c>
    </row>
    <row r="10" spans="1:22" ht="13.9" customHeight="1" x14ac:dyDescent="0.2">
      <c r="A10" s="94" t="s">
        <v>40</v>
      </c>
      <c r="B10" s="10"/>
      <c r="C10" s="61"/>
      <c r="D10" s="246" t="s">
        <v>41</v>
      </c>
      <c r="E10" s="247"/>
      <c r="F10" s="193">
        <v>9.4</v>
      </c>
      <c r="G10" s="193">
        <v>10.1</v>
      </c>
      <c r="H10" s="193">
        <v>10.4</v>
      </c>
      <c r="I10" s="193">
        <v>10.4</v>
      </c>
      <c r="J10" s="193">
        <v>10.5</v>
      </c>
      <c r="K10" s="193">
        <v>10.4</v>
      </c>
      <c r="L10" s="193">
        <v>10.1</v>
      </c>
      <c r="M10" s="193">
        <v>10.199999999999999</v>
      </c>
      <c r="N10" s="193">
        <v>10.6</v>
      </c>
      <c r="O10" s="193">
        <v>11.1</v>
      </c>
      <c r="P10" s="193">
        <v>11.4</v>
      </c>
      <c r="Q10" s="97" t="s">
        <v>40</v>
      </c>
    </row>
    <row r="11" spans="1:22" ht="13.9" customHeight="1" x14ac:dyDescent="0.2">
      <c r="A11" s="94" t="s">
        <v>42</v>
      </c>
      <c r="B11" s="10"/>
      <c r="C11" s="61"/>
      <c r="D11" s="61"/>
      <c r="E11" s="62" t="s">
        <v>43</v>
      </c>
      <c r="F11" s="193">
        <v>8.8000000000000007</v>
      </c>
      <c r="G11" s="193">
        <v>9.3000000000000007</v>
      </c>
      <c r="H11" s="193">
        <v>9.5</v>
      </c>
      <c r="I11" s="193">
        <v>9.6</v>
      </c>
      <c r="J11" s="193">
        <v>9.6</v>
      </c>
      <c r="K11" s="193">
        <v>9.5</v>
      </c>
      <c r="L11" s="193">
        <v>9.1999999999999993</v>
      </c>
      <c r="M11" s="193">
        <v>9.1</v>
      </c>
      <c r="N11" s="193">
        <v>9.5</v>
      </c>
      <c r="O11" s="193">
        <v>9.9</v>
      </c>
      <c r="P11" s="193">
        <v>10.1</v>
      </c>
      <c r="Q11" s="97" t="s">
        <v>42</v>
      </c>
    </row>
    <row r="12" spans="1:22" ht="13.9" customHeight="1" x14ac:dyDescent="0.2">
      <c r="A12" s="94" t="s">
        <v>44</v>
      </c>
      <c r="B12" s="10"/>
      <c r="C12" s="61"/>
      <c r="D12" s="246" t="s">
        <v>45</v>
      </c>
      <c r="E12" s="247"/>
      <c r="F12" s="193">
        <v>2.1</v>
      </c>
      <c r="G12" s="193">
        <v>2.2000000000000002</v>
      </c>
      <c r="H12" s="193">
        <v>2.1</v>
      </c>
      <c r="I12" s="193">
        <v>2.1</v>
      </c>
      <c r="J12" s="193">
        <v>2.1</v>
      </c>
      <c r="K12" s="193">
        <v>2</v>
      </c>
      <c r="L12" s="193">
        <v>2.2999999999999998</v>
      </c>
      <c r="M12" s="193">
        <v>2.2999999999999998</v>
      </c>
      <c r="N12" s="193">
        <v>2.5</v>
      </c>
      <c r="O12" s="193">
        <v>2.6</v>
      </c>
      <c r="P12" s="193">
        <v>2.5</v>
      </c>
      <c r="Q12" s="97" t="s">
        <v>44</v>
      </c>
    </row>
    <row r="13" spans="1:22" ht="13.9" customHeight="1" x14ac:dyDescent="0.2">
      <c r="A13" s="94" t="s">
        <v>46</v>
      </c>
      <c r="B13" s="10"/>
      <c r="C13" s="246" t="s">
        <v>47</v>
      </c>
      <c r="D13" s="246"/>
      <c r="E13" s="247"/>
      <c r="F13" s="193">
        <v>47.3</v>
      </c>
      <c r="G13" s="193">
        <v>48.5</v>
      </c>
      <c r="H13" s="193">
        <v>49.1</v>
      </c>
      <c r="I13" s="193">
        <v>49.6</v>
      </c>
      <c r="J13" s="193">
        <v>50.8</v>
      </c>
      <c r="K13" s="193">
        <v>51.8</v>
      </c>
      <c r="L13" s="193">
        <v>52.3</v>
      </c>
      <c r="M13" s="193">
        <v>53.2</v>
      </c>
      <c r="N13" s="193">
        <v>54</v>
      </c>
      <c r="O13" s="193">
        <v>54.8</v>
      </c>
      <c r="P13" s="193">
        <v>54.6</v>
      </c>
      <c r="Q13" s="97" t="s">
        <v>46</v>
      </c>
    </row>
    <row r="14" spans="1:22" ht="13.9" customHeight="1" x14ac:dyDescent="0.2">
      <c r="A14" s="94" t="s">
        <v>48</v>
      </c>
      <c r="B14" s="10"/>
      <c r="C14" s="61"/>
      <c r="D14" s="246" t="s">
        <v>49</v>
      </c>
      <c r="E14" s="247"/>
      <c r="F14" s="193">
        <v>10.8</v>
      </c>
      <c r="G14" s="193">
        <v>10.9</v>
      </c>
      <c r="H14" s="193">
        <v>10.9</v>
      </c>
      <c r="I14" s="193">
        <v>10.9</v>
      </c>
      <c r="J14" s="193">
        <v>11.2</v>
      </c>
      <c r="K14" s="193">
        <v>11.6</v>
      </c>
      <c r="L14" s="193">
        <v>11.8</v>
      </c>
      <c r="M14" s="193">
        <v>11.9</v>
      </c>
      <c r="N14" s="193">
        <v>12.2</v>
      </c>
      <c r="O14" s="193">
        <v>12.4</v>
      </c>
      <c r="P14" s="193">
        <v>12.2</v>
      </c>
      <c r="Q14" s="97" t="s">
        <v>48</v>
      </c>
    </row>
    <row r="15" spans="1:22" ht="13.9" customHeight="1" x14ac:dyDescent="0.2">
      <c r="A15" s="94" t="s">
        <v>50</v>
      </c>
      <c r="B15" s="10"/>
      <c r="C15" s="61"/>
      <c r="D15" s="248" t="s">
        <v>51</v>
      </c>
      <c r="E15" s="249"/>
      <c r="F15" s="193">
        <v>11.5</v>
      </c>
      <c r="G15" s="193">
        <v>12.2</v>
      </c>
      <c r="H15" s="193">
        <v>12.5</v>
      </c>
      <c r="I15" s="193">
        <v>12.6</v>
      </c>
      <c r="J15" s="193">
        <v>13.4</v>
      </c>
      <c r="K15" s="193">
        <v>13.5</v>
      </c>
      <c r="L15" s="193">
        <v>13.3</v>
      </c>
      <c r="M15" s="193">
        <v>13.9</v>
      </c>
      <c r="N15" s="193">
        <v>14.1</v>
      </c>
      <c r="O15" s="193">
        <v>14.2</v>
      </c>
      <c r="P15" s="193">
        <v>13.7</v>
      </c>
      <c r="Q15" s="97" t="s">
        <v>50</v>
      </c>
    </row>
    <row r="16" spans="1:22" s="61" customFormat="1" ht="13.9" customHeight="1" x14ac:dyDescent="0.2">
      <c r="A16" s="94" t="s">
        <v>52</v>
      </c>
      <c r="B16" s="10"/>
      <c r="D16" s="248" t="s">
        <v>149</v>
      </c>
      <c r="E16" s="249"/>
      <c r="F16" s="193">
        <v>25</v>
      </c>
      <c r="G16" s="193">
        <v>25.3</v>
      </c>
      <c r="H16" s="193">
        <v>25.7</v>
      </c>
      <c r="I16" s="193">
        <v>26.1</v>
      </c>
      <c r="J16" s="193">
        <v>26.3</v>
      </c>
      <c r="K16" s="193">
        <v>26.7</v>
      </c>
      <c r="L16" s="193">
        <v>27.2</v>
      </c>
      <c r="M16" s="193">
        <v>27.4</v>
      </c>
      <c r="N16" s="193">
        <v>27.7</v>
      </c>
      <c r="O16" s="193">
        <v>28.2</v>
      </c>
      <c r="P16" s="193">
        <v>28.7</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3.1</v>
      </c>
      <c r="G19" s="194">
        <v>3.5</v>
      </c>
      <c r="H19" s="194">
        <v>1.4</v>
      </c>
      <c r="I19" s="194">
        <v>0.9</v>
      </c>
      <c r="J19" s="194">
        <v>2.1</v>
      </c>
      <c r="K19" s="194">
        <v>1.1000000000000001</v>
      </c>
      <c r="L19" s="194">
        <v>0.9</v>
      </c>
      <c r="M19" s="194">
        <v>1.6</v>
      </c>
      <c r="N19" s="194">
        <v>2.1</v>
      </c>
      <c r="O19" s="194">
        <v>1.8</v>
      </c>
      <c r="P19" s="194">
        <v>0.2</v>
      </c>
      <c r="Q19" s="96" t="s">
        <v>34</v>
      </c>
    </row>
    <row r="20" spans="1:17" ht="13.9" customHeight="1" x14ac:dyDescent="0.2">
      <c r="A20" s="94" t="s">
        <v>36</v>
      </c>
      <c r="B20" s="10"/>
      <c r="C20" s="246" t="s">
        <v>37</v>
      </c>
      <c r="D20" s="246"/>
      <c r="E20" s="247"/>
      <c r="F20" s="195">
        <v>-12.3</v>
      </c>
      <c r="G20" s="195">
        <v>4.2</v>
      </c>
      <c r="H20" s="195">
        <v>-5.4</v>
      </c>
      <c r="I20" s="195">
        <v>-17.100000000000001</v>
      </c>
      <c r="J20" s="195">
        <v>-79.3</v>
      </c>
      <c r="K20" s="195">
        <v>16.7</v>
      </c>
      <c r="L20" s="195">
        <v>0</v>
      </c>
      <c r="M20" s="195">
        <v>7.1</v>
      </c>
      <c r="N20" s="195">
        <v>6.7</v>
      </c>
      <c r="O20" s="195">
        <v>-37.5</v>
      </c>
      <c r="P20" s="195">
        <v>-10</v>
      </c>
      <c r="Q20" s="97" t="s">
        <v>36</v>
      </c>
    </row>
    <row r="21" spans="1:17" ht="13.9" customHeight="1" x14ac:dyDescent="0.2">
      <c r="A21" s="94" t="s">
        <v>38</v>
      </c>
      <c r="B21" s="10"/>
      <c r="C21" s="246" t="s">
        <v>39</v>
      </c>
      <c r="D21" s="246"/>
      <c r="E21" s="247"/>
      <c r="F21" s="195">
        <v>0.2</v>
      </c>
      <c r="G21" s="195">
        <v>7.3</v>
      </c>
      <c r="H21" s="195">
        <v>2.1</v>
      </c>
      <c r="I21" s="195">
        <v>0.5</v>
      </c>
      <c r="J21" s="195">
        <v>0.4</v>
      </c>
      <c r="K21" s="195">
        <v>-2</v>
      </c>
      <c r="L21" s="195">
        <v>0.2</v>
      </c>
      <c r="M21" s="195">
        <v>1.2</v>
      </c>
      <c r="N21" s="195">
        <v>4.9000000000000004</v>
      </c>
      <c r="O21" s="195">
        <v>3.3</v>
      </c>
      <c r="P21" s="195">
        <v>1.8</v>
      </c>
      <c r="Q21" s="97" t="s">
        <v>38</v>
      </c>
    </row>
    <row r="22" spans="1:17" ht="13.9" customHeight="1" x14ac:dyDescent="0.2">
      <c r="A22" s="94" t="s">
        <v>40</v>
      </c>
      <c r="B22" s="10"/>
      <c r="C22" s="61"/>
      <c r="D22" s="246" t="s">
        <v>41</v>
      </c>
      <c r="E22" s="247"/>
      <c r="F22" s="195">
        <v>-0.3</v>
      </c>
      <c r="G22" s="195">
        <v>8</v>
      </c>
      <c r="H22" s="195">
        <v>2.7</v>
      </c>
      <c r="I22" s="195">
        <v>0.7</v>
      </c>
      <c r="J22" s="195">
        <v>0.9</v>
      </c>
      <c r="K22" s="195">
        <v>-1.3</v>
      </c>
      <c r="L22" s="195">
        <v>-3.3</v>
      </c>
      <c r="M22" s="195">
        <v>1.5</v>
      </c>
      <c r="N22" s="195">
        <v>4.2</v>
      </c>
      <c r="O22" s="195">
        <v>3.8</v>
      </c>
      <c r="P22" s="195">
        <v>2.8</v>
      </c>
      <c r="Q22" s="97" t="s">
        <v>40</v>
      </c>
    </row>
    <row r="23" spans="1:17" ht="13.9" customHeight="1" x14ac:dyDescent="0.2">
      <c r="A23" s="94" t="s">
        <v>42</v>
      </c>
      <c r="B23" s="10"/>
      <c r="C23" s="61"/>
      <c r="D23" s="61"/>
      <c r="E23" s="62" t="s">
        <v>43</v>
      </c>
      <c r="F23" s="195">
        <v>-0.7</v>
      </c>
      <c r="G23" s="195">
        <v>6.3</v>
      </c>
      <c r="H23" s="195">
        <v>2.2999999999999998</v>
      </c>
      <c r="I23" s="195">
        <v>0.3</v>
      </c>
      <c r="J23" s="195">
        <v>0.8</v>
      </c>
      <c r="K23" s="195">
        <v>-1.6</v>
      </c>
      <c r="L23" s="195">
        <v>-3.5</v>
      </c>
      <c r="M23" s="195">
        <v>-0.6</v>
      </c>
      <c r="N23" s="195">
        <v>4.7</v>
      </c>
      <c r="O23" s="195">
        <v>3.5</v>
      </c>
      <c r="P23" s="195">
        <v>2.8</v>
      </c>
      <c r="Q23" s="97" t="s">
        <v>42</v>
      </c>
    </row>
    <row r="24" spans="1:17" ht="13.9" customHeight="1" x14ac:dyDescent="0.2">
      <c r="A24" s="94" t="s">
        <v>44</v>
      </c>
      <c r="B24" s="10"/>
      <c r="C24" s="61"/>
      <c r="D24" s="246" t="s">
        <v>45</v>
      </c>
      <c r="E24" s="247"/>
      <c r="F24" s="195">
        <v>2.6</v>
      </c>
      <c r="G24" s="195">
        <v>4</v>
      </c>
      <c r="H24" s="195">
        <v>-0.5</v>
      </c>
      <c r="I24" s="195">
        <v>-0.1</v>
      </c>
      <c r="J24" s="195">
        <v>-2</v>
      </c>
      <c r="K24" s="195">
        <v>-5.5</v>
      </c>
      <c r="L24" s="195">
        <v>18.5</v>
      </c>
      <c r="M24" s="195">
        <v>-0.2</v>
      </c>
      <c r="N24" s="195">
        <v>7.8</v>
      </c>
      <c r="O24" s="195">
        <v>0.9</v>
      </c>
      <c r="P24" s="195">
        <v>-2.9</v>
      </c>
      <c r="Q24" s="97" t="s">
        <v>44</v>
      </c>
    </row>
    <row r="25" spans="1:17" ht="13.9" customHeight="1" x14ac:dyDescent="0.2">
      <c r="A25" s="94" t="s">
        <v>46</v>
      </c>
      <c r="B25" s="10"/>
      <c r="C25" s="246" t="s">
        <v>47</v>
      </c>
      <c r="D25" s="246"/>
      <c r="E25" s="247"/>
      <c r="F25" s="195">
        <v>3.8</v>
      </c>
      <c r="G25" s="195">
        <v>2.6</v>
      </c>
      <c r="H25" s="195">
        <v>1.3</v>
      </c>
      <c r="I25" s="195">
        <v>1</v>
      </c>
      <c r="J25" s="195">
        <v>2.6</v>
      </c>
      <c r="K25" s="195">
        <v>1.8</v>
      </c>
      <c r="L25" s="195">
        <v>1.1000000000000001</v>
      </c>
      <c r="M25" s="195">
        <v>1.8</v>
      </c>
      <c r="N25" s="195">
        <v>1.4</v>
      </c>
      <c r="O25" s="195">
        <v>1.4</v>
      </c>
      <c r="P25" s="195">
        <v>-0.2</v>
      </c>
      <c r="Q25" s="97" t="s">
        <v>46</v>
      </c>
    </row>
    <row r="26" spans="1:17" ht="13.9" customHeight="1" x14ac:dyDescent="0.2">
      <c r="A26" s="94" t="s">
        <v>48</v>
      </c>
      <c r="B26" s="10"/>
      <c r="C26" s="61"/>
      <c r="D26" s="246" t="s">
        <v>49</v>
      </c>
      <c r="E26" s="247"/>
      <c r="F26" s="195">
        <v>0.3</v>
      </c>
      <c r="G26" s="195">
        <v>1.6</v>
      </c>
      <c r="H26" s="195">
        <v>0</v>
      </c>
      <c r="I26" s="195">
        <v>-0.1</v>
      </c>
      <c r="J26" s="195">
        <v>2.4</v>
      </c>
      <c r="K26" s="195">
        <v>4.0999999999999996</v>
      </c>
      <c r="L26" s="195">
        <v>1.5</v>
      </c>
      <c r="M26" s="195">
        <v>0.7</v>
      </c>
      <c r="N26" s="195">
        <v>2.6</v>
      </c>
      <c r="O26" s="195">
        <v>1.4</v>
      </c>
      <c r="P26" s="195">
        <v>-1.5</v>
      </c>
      <c r="Q26" s="97" t="s">
        <v>48</v>
      </c>
    </row>
    <row r="27" spans="1:17" ht="13.9" customHeight="1" x14ac:dyDescent="0.2">
      <c r="A27" s="94" t="s">
        <v>50</v>
      </c>
      <c r="B27" s="10"/>
      <c r="C27" s="61"/>
      <c r="D27" s="248" t="s">
        <v>51</v>
      </c>
      <c r="E27" s="249"/>
      <c r="F27" s="195">
        <v>11.3</v>
      </c>
      <c r="G27" s="195">
        <v>6.7</v>
      </c>
      <c r="H27" s="195">
        <v>2</v>
      </c>
      <c r="I27" s="195">
        <v>0.7</v>
      </c>
      <c r="J27" s="195">
        <v>6.6</v>
      </c>
      <c r="K27" s="195">
        <v>0.7</v>
      </c>
      <c r="L27" s="195">
        <v>-1.1000000000000001</v>
      </c>
      <c r="M27" s="195">
        <v>4.2</v>
      </c>
      <c r="N27" s="195">
        <v>1.2</v>
      </c>
      <c r="O27" s="195">
        <v>0.8</v>
      </c>
      <c r="P27" s="195">
        <v>-3.1</v>
      </c>
      <c r="Q27" s="97" t="s">
        <v>50</v>
      </c>
    </row>
    <row r="28" spans="1:17" s="61" customFormat="1" ht="13.9" customHeight="1" x14ac:dyDescent="0.2">
      <c r="A28" s="94" t="s">
        <v>52</v>
      </c>
      <c r="B28" s="10"/>
      <c r="D28" s="248" t="s">
        <v>149</v>
      </c>
      <c r="E28" s="249"/>
      <c r="F28" s="195">
        <v>2.2999999999999998</v>
      </c>
      <c r="G28" s="195">
        <v>1.1000000000000001</v>
      </c>
      <c r="H28" s="195">
        <v>1.4</v>
      </c>
      <c r="I28" s="195">
        <v>1.6</v>
      </c>
      <c r="J28" s="195">
        <v>0.8</v>
      </c>
      <c r="K28" s="195">
        <v>1.5</v>
      </c>
      <c r="L28" s="195">
        <v>1.9</v>
      </c>
      <c r="M28" s="195">
        <v>1</v>
      </c>
      <c r="N28" s="195">
        <v>1</v>
      </c>
      <c r="O28" s="195">
        <v>1.7</v>
      </c>
      <c r="P28" s="195">
        <v>1.8</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6.3</v>
      </c>
      <c r="G31" s="194">
        <v>6.5</v>
      </c>
      <c r="H31" s="194">
        <v>6.6</v>
      </c>
      <c r="I31" s="194">
        <v>6.7</v>
      </c>
      <c r="J31" s="194">
        <v>6.8</v>
      </c>
      <c r="K31" s="194">
        <v>6.9</v>
      </c>
      <c r="L31" s="194">
        <v>6.9</v>
      </c>
      <c r="M31" s="194">
        <v>7</v>
      </c>
      <c r="N31" s="194">
        <v>7.1</v>
      </c>
      <c r="O31" s="194">
        <v>7.2</v>
      </c>
      <c r="P31" s="194">
        <v>7.4</v>
      </c>
      <c r="Q31" s="96" t="s">
        <v>34</v>
      </c>
    </row>
    <row r="32" spans="1:17" ht="13.9" customHeight="1" x14ac:dyDescent="0.2">
      <c r="A32" s="94" t="s">
        <v>36</v>
      </c>
      <c r="B32" s="10"/>
      <c r="C32" s="246" t="s">
        <v>37</v>
      </c>
      <c r="D32" s="246"/>
      <c r="E32" s="247"/>
      <c r="F32" s="195">
        <v>0.4</v>
      </c>
      <c r="G32" s="195">
        <v>0.4</v>
      </c>
      <c r="H32" s="195">
        <v>0.4</v>
      </c>
      <c r="I32" s="195">
        <v>0.3</v>
      </c>
      <c r="J32" s="195">
        <v>0.1</v>
      </c>
      <c r="K32" s="195">
        <v>0.1</v>
      </c>
      <c r="L32" s="195">
        <v>0.1</v>
      </c>
      <c r="M32" s="195">
        <v>0.1</v>
      </c>
      <c r="N32" s="195">
        <v>0.1</v>
      </c>
      <c r="O32" s="195">
        <v>0.1</v>
      </c>
      <c r="P32" s="195">
        <v>0.1</v>
      </c>
      <c r="Q32" s="97" t="s">
        <v>36</v>
      </c>
    </row>
    <row r="33" spans="1:17" ht="13.9" customHeight="1" x14ac:dyDescent="0.2">
      <c r="A33" s="94" t="s">
        <v>38</v>
      </c>
      <c r="B33" s="10"/>
      <c r="C33" s="246" t="s">
        <v>39</v>
      </c>
      <c r="D33" s="246"/>
      <c r="E33" s="247"/>
      <c r="F33" s="195">
        <v>4.2</v>
      </c>
      <c r="G33" s="195">
        <v>4.4000000000000004</v>
      </c>
      <c r="H33" s="195">
        <v>4.4000000000000004</v>
      </c>
      <c r="I33" s="195">
        <v>4.4000000000000004</v>
      </c>
      <c r="J33" s="195">
        <v>4.5</v>
      </c>
      <c r="K33" s="195">
        <v>4.4000000000000004</v>
      </c>
      <c r="L33" s="195">
        <v>4.4000000000000004</v>
      </c>
      <c r="M33" s="195">
        <v>4.4000000000000004</v>
      </c>
      <c r="N33" s="195">
        <v>4.5999999999999996</v>
      </c>
      <c r="O33" s="195">
        <v>4.8</v>
      </c>
      <c r="P33" s="195">
        <v>5</v>
      </c>
      <c r="Q33" s="97" t="s">
        <v>38</v>
      </c>
    </row>
    <row r="34" spans="1:17" ht="13.9" customHeight="1" x14ac:dyDescent="0.2">
      <c r="A34" s="94" t="s">
        <v>40</v>
      </c>
      <c r="B34" s="10"/>
      <c r="C34" s="61"/>
      <c r="D34" s="246" t="s">
        <v>41</v>
      </c>
      <c r="E34" s="247"/>
      <c r="F34" s="195">
        <v>4.5</v>
      </c>
      <c r="G34" s="195">
        <v>4.7</v>
      </c>
      <c r="H34" s="195">
        <v>4.7</v>
      </c>
      <c r="I34" s="195">
        <v>4.7</v>
      </c>
      <c r="J34" s="195">
        <v>4.7</v>
      </c>
      <c r="K34" s="195">
        <v>4.7</v>
      </c>
      <c r="L34" s="195">
        <v>4.5</v>
      </c>
      <c r="M34" s="195">
        <v>4.5</v>
      </c>
      <c r="N34" s="195">
        <v>4.7</v>
      </c>
      <c r="O34" s="195">
        <v>4.9000000000000004</v>
      </c>
      <c r="P34" s="195">
        <v>5.2</v>
      </c>
      <c r="Q34" s="97" t="s">
        <v>40</v>
      </c>
    </row>
    <row r="35" spans="1:17" ht="13.9" customHeight="1" x14ac:dyDescent="0.2">
      <c r="A35" s="94" t="s">
        <v>42</v>
      </c>
      <c r="B35" s="10"/>
      <c r="C35" s="61"/>
      <c r="D35" s="61"/>
      <c r="E35" s="62" t="s">
        <v>43</v>
      </c>
      <c r="F35" s="195">
        <v>4.5</v>
      </c>
      <c r="G35" s="195">
        <v>4.5999999999999996</v>
      </c>
      <c r="H35" s="195">
        <v>4.5999999999999996</v>
      </c>
      <c r="I35" s="195">
        <v>4.5999999999999996</v>
      </c>
      <c r="J35" s="195">
        <v>4.7</v>
      </c>
      <c r="K35" s="195">
        <v>4.5999999999999996</v>
      </c>
      <c r="L35" s="195">
        <v>4.4000000000000004</v>
      </c>
      <c r="M35" s="195">
        <v>4.3</v>
      </c>
      <c r="N35" s="195">
        <v>4.5</v>
      </c>
      <c r="O35" s="195">
        <v>4.7</v>
      </c>
      <c r="P35" s="195">
        <v>5</v>
      </c>
      <c r="Q35" s="97" t="s">
        <v>42</v>
      </c>
    </row>
    <row r="36" spans="1:17" ht="13.9" customHeight="1" x14ac:dyDescent="0.2">
      <c r="A36" s="94" t="s">
        <v>44</v>
      </c>
      <c r="B36" s="10"/>
      <c r="C36" s="61"/>
      <c r="D36" s="246" t="s">
        <v>45</v>
      </c>
      <c r="E36" s="247"/>
      <c r="F36" s="195">
        <v>3.2</v>
      </c>
      <c r="G36" s="195">
        <v>3.4</v>
      </c>
      <c r="H36" s="195">
        <v>3.4</v>
      </c>
      <c r="I36" s="195">
        <v>3.5</v>
      </c>
      <c r="J36" s="195">
        <v>3.5</v>
      </c>
      <c r="K36" s="195">
        <v>3.4</v>
      </c>
      <c r="L36" s="195">
        <v>4</v>
      </c>
      <c r="M36" s="195">
        <v>4</v>
      </c>
      <c r="N36" s="195">
        <v>4.4000000000000004</v>
      </c>
      <c r="O36" s="195">
        <v>4.4000000000000004</v>
      </c>
      <c r="P36" s="195">
        <v>4.3</v>
      </c>
      <c r="Q36" s="97" t="s">
        <v>44</v>
      </c>
    </row>
    <row r="37" spans="1:17" ht="13.9" customHeight="1" x14ac:dyDescent="0.2">
      <c r="A37" s="94" t="s">
        <v>46</v>
      </c>
      <c r="B37" s="10"/>
      <c r="C37" s="246" t="s">
        <v>47</v>
      </c>
      <c r="D37" s="246"/>
      <c r="E37" s="247"/>
      <c r="F37" s="195">
        <v>7.4</v>
      </c>
      <c r="G37" s="195">
        <v>7.7</v>
      </c>
      <c r="H37" s="195">
        <v>7.8</v>
      </c>
      <c r="I37" s="195">
        <v>7.9</v>
      </c>
      <c r="J37" s="195">
        <v>8.1</v>
      </c>
      <c r="K37" s="195">
        <v>8.1999999999999993</v>
      </c>
      <c r="L37" s="195">
        <v>8.1999999999999993</v>
      </c>
      <c r="M37" s="195">
        <v>8.3000000000000007</v>
      </c>
      <c r="N37" s="195">
        <v>8.4</v>
      </c>
      <c r="O37" s="195">
        <v>8.5</v>
      </c>
      <c r="P37" s="195">
        <v>8.6</v>
      </c>
      <c r="Q37" s="97" t="s">
        <v>46</v>
      </c>
    </row>
    <row r="38" spans="1:17" ht="13.9" customHeight="1" x14ac:dyDescent="0.2">
      <c r="A38" s="94" t="s">
        <v>48</v>
      </c>
      <c r="B38" s="10"/>
      <c r="C38" s="61"/>
      <c r="D38" s="246" t="s">
        <v>49</v>
      </c>
      <c r="E38" s="247"/>
      <c r="F38" s="195">
        <v>5.5</v>
      </c>
      <c r="G38" s="195">
        <v>5.6</v>
      </c>
      <c r="H38" s="195">
        <v>5.6</v>
      </c>
      <c r="I38" s="195">
        <v>5.5</v>
      </c>
      <c r="J38" s="195">
        <v>5.7</v>
      </c>
      <c r="K38" s="195">
        <v>5.9</v>
      </c>
      <c r="L38" s="195">
        <v>6</v>
      </c>
      <c r="M38" s="195">
        <v>6</v>
      </c>
      <c r="N38" s="195">
        <v>6.1</v>
      </c>
      <c r="O38" s="195">
        <v>6.1</v>
      </c>
      <c r="P38" s="195">
        <v>6.2</v>
      </c>
      <c r="Q38" s="97" t="s">
        <v>48</v>
      </c>
    </row>
    <row r="39" spans="1:17" ht="13.9" customHeight="1" x14ac:dyDescent="0.2">
      <c r="A39" s="94" t="s">
        <v>50</v>
      </c>
      <c r="B39" s="10"/>
      <c r="C39" s="61"/>
      <c r="D39" s="248" t="s">
        <v>51</v>
      </c>
      <c r="E39" s="249"/>
      <c r="F39" s="195">
        <v>8.9</v>
      </c>
      <c r="G39" s="195">
        <v>9.3000000000000007</v>
      </c>
      <c r="H39" s="195">
        <v>9.5</v>
      </c>
      <c r="I39" s="195">
        <v>9.6999999999999993</v>
      </c>
      <c r="J39" s="195">
        <v>10.3</v>
      </c>
      <c r="K39" s="195">
        <v>10.199999999999999</v>
      </c>
      <c r="L39" s="195">
        <v>10.1</v>
      </c>
      <c r="M39" s="195">
        <v>10.3</v>
      </c>
      <c r="N39" s="195">
        <v>10.6</v>
      </c>
      <c r="O39" s="195">
        <v>10.9</v>
      </c>
      <c r="P39" s="195">
        <v>10.9</v>
      </c>
      <c r="Q39" s="97" t="s">
        <v>50</v>
      </c>
    </row>
    <row r="40" spans="1:17" ht="13.9" customHeight="1" x14ac:dyDescent="0.2">
      <c r="A40" s="94" t="s">
        <v>52</v>
      </c>
      <c r="B40" s="10"/>
      <c r="C40" s="61"/>
      <c r="D40" s="248" t="s">
        <v>149</v>
      </c>
      <c r="E40" s="249"/>
      <c r="F40" s="195">
        <v>8.1</v>
      </c>
      <c r="G40" s="195">
        <v>8.3000000000000007</v>
      </c>
      <c r="H40" s="195">
        <v>8.5</v>
      </c>
      <c r="I40" s="195">
        <v>8.6999999999999993</v>
      </c>
      <c r="J40" s="195">
        <v>8.6999999999999993</v>
      </c>
      <c r="K40" s="195">
        <v>8.8000000000000007</v>
      </c>
      <c r="L40" s="195">
        <v>8.9</v>
      </c>
      <c r="M40" s="195">
        <v>8.8000000000000007</v>
      </c>
      <c r="N40" s="195">
        <v>8.9</v>
      </c>
      <c r="O40" s="195">
        <v>9</v>
      </c>
      <c r="P40" s="195">
        <v>9.1</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0.1</v>
      </c>
      <c r="G44" s="195">
        <v>0.1</v>
      </c>
      <c r="H44" s="195">
        <v>0.1</v>
      </c>
      <c r="I44" s="195">
        <v>0.1</v>
      </c>
      <c r="J44" s="195">
        <v>0</v>
      </c>
      <c r="K44" s="195">
        <v>0</v>
      </c>
      <c r="L44" s="195">
        <v>0</v>
      </c>
      <c r="M44" s="195">
        <v>0</v>
      </c>
      <c r="N44" s="195">
        <v>0</v>
      </c>
      <c r="O44" s="195">
        <v>0</v>
      </c>
      <c r="P44" s="195">
        <v>0</v>
      </c>
      <c r="Q44" s="97" t="s">
        <v>36</v>
      </c>
    </row>
    <row r="45" spans="1:17" ht="13.9" customHeight="1" x14ac:dyDescent="0.2">
      <c r="A45" s="95" t="s">
        <v>38</v>
      </c>
      <c r="B45" s="10"/>
      <c r="C45" s="246" t="s">
        <v>39</v>
      </c>
      <c r="D45" s="246"/>
      <c r="E45" s="247"/>
      <c r="F45" s="195">
        <v>19.5</v>
      </c>
      <c r="G45" s="195">
        <v>20.2</v>
      </c>
      <c r="H45" s="195">
        <v>20.3</v>
      </c>
      <c r="I45" s="195">
        <v>20.2</v>
      </c>
      <c r="J45" s="195">
        <v>19.899999999999999</v>
      </c>
      <c r="K45" s="195">
        <v>19.3</v>
      </c>
      <c r="L45" s="195">
        <v>19.2</v>
      </c>
      <c r="M45" s="195">
        <v>19.100000000000001</v>
      </c>
      <c r="N45" s="195">
        <v>19.600000000000001</v>
      </c>
      <c r="O45" s="195">
        <v>19.899999999999999</v>
      </c>
      <c r="P45" s="195">
        <v>20.2</v>
      </c>
      <c r="Q45" s="97" t="s">
        <v>38</v>
      </c>
    </row>
    <row r="46" spans="1:17" ht="13.9" customHeight="1" x14ac:dyDescent="0.2">
      <c r="A46" s="95" t="s">
        <v>40</v>
      </c>
      <c r="B46" s="10"/>
      <c r="C46" s="61"/>
      <c r="D46" s="246" t="s">
        <v>41</v>
      </c>
      <c r="E46" s="247"/>
      <c r="F46" s="195">
        <v>15.9</v>
      </c>
      <c r="G46" s="195">
        <v>16.600000000000001</v>
      </c>
      <c r="H46" s="195">
        <v>16.8</v>
      </c>
      <c r="I46" s="195">
        <v>16.8</v>
      </c>
      <c r="J46" s="195">
        <v>16.600000000000001</v>
      </c>
      <c r="K46" s="195">
        <v>16.2</v>
      </c>
      <c r="L46" s="195">
        <v>15.5</v>
      </c>
      <c r="M46" s="195">
        <v>15.5</v>
      </c>
      <c r="N46" s="195">
        <v>15.9</v>
      </c>
      <c r="O46" s="195">
        <v>16.2</v>
      </c>
      <c r="P46" s="195">
        <v>16.600000000000001</v>
      </c>
      <c r="Q46" s="97" t="s">
        <v>40</v>
      </c>
    </row>
    <row r="47" spans="1:17" ht="13.9" customHeight="1" x14ac:dyDescent="0.2">
      <c r="A47" s="95" t="s">
        <v>42</v>
      </c>
      <c r="B47" s="10"/>
      <c r="C47" s="61"/>
      <c r="D47" s="61"/>
      <c r="E47" s="62" t="s">
        <v>43</v>
      </c>
      <c r="F47" s="195">
        <v>14.9</v>
      </c>
      <c r="G47" s="195">
        <v>15.3</v>
      </c>
      <c r="H47" s="195">
        <v>15.5</v>
      </c>
      <c r="I47" s="195">
        <v>15.4</v>
      </c>
      <c r="J47" s="195">
        <v>15.2</v>
      </c>
      <c r="K47" s="195">
        <v>14.8</v>
      </c>
      <c r="L47" s="195">
        <v>14.1</v>
      </c>
      <c r="M47" s="195">
        <v>13.8</v>
      </c>
      <c r="N47" s="195">
        <v>14.2</v>
      </c>
      <c r="O47" s="195">
        <v>14.4</v>
      </c>
      <c r="P47" s="195">
        <v>14.8</v>
      </c>
      <c r="Q47" s="97" t="s">
        <v>42</v>
      </c>
    </row>
    <row r="48" spans="1:17" ht="13.9" customHeight="1" x14ac:dyDescent="0.2">
      <c r="A48" s="95" t="s">
        <v>44</v>
      </c>
      <c r="B48" s="10"/>
      <c r="C48" s="61"/>
      <c r="D48" s="246" t="s">
        <v>45</v>
      </c>
      <c r="E48" s="247"/>
      <c r="F48" s="195">
        <v>3.5</v>
      </c>
      <c r="G48" s="195">
        <v>3.5</v>
      </c>
      <c r="H48" s="195">
        <v>3.5</v>
      </c>
      <c r="I48" s="195">
        <v>3.4</v>
      </c>
      <c r="J48" s="195">
        <v>3.3</v>
      </c>
      <c r="K48" s="195">
        <v>3.1</v>
      </c>
      <c r="L48" s="195">
        <v>3.6</v>
      </c>
      <c r="M48" s="195">
        <v>3.6</v>
      </c>
      <c r="N48" s="195">
        <v>3.8</v>
      </c>
      <c r="O48" s="195">
        <v>3.7</v>
      </c>
      <c r="P48" s="195">
        <v>3.6</v>
      </c>
      <c r="Q48" s="97" t="s">
        <v>44</v>
      </c>
    </row>
    <row r="49" spans="1:17" ht="13.9" customHeight="1" x14ac:dyDescent="0.2">
      <c r="A49" s="95" t="s">
        <v>46</v>
      </c>
      <c r="B49" s="10"/>
      <c r="C49" s="246" t="s">
        <v>47</v>
      </c>
      <c r="D49" s="246"/>
      <c r="E49" s="247"/>
      <c r="F49" s="195">
        <v>80.400000000000006</v>
      </c>
      <c r="G49" s="195">
        <v>79.7</v>
      </c>
      <c r="H49" s="195">
        <v>79.599999999999994</v>
      </c>
      <c r="I49" s="195">
        <v>79.7</v>
      </c>
      <c r="J49" s="195">
        <v>80.099999999999994</v>
      </c>
      <c r="K49" s="195">
        <v>80.7</v>
      </c>
      <c r="L49" s="195">
        <v>80.8</v>
      </c>
      <c r="M49" s="195">
        <v>80.900000000000006</v>
      </c>
      <c r="N49" s="195">
        <v>80.400000000000006</v>
      </c>
      <c r="O49" s="195">
        <v>80.099999999999994</v>
      </c>
      <c r="P49" s="195">
        <v>79.8</v>
      </c>
      <c r="Q49" s="97" t="s">
        <v>46</v>
      </c>
    </row>
    <row r="50" spans="1:17" ht="13.9" customHeight="1" x14ac:dyDescent="0.2">
      <c r="A50" s="95" t="s">
        <v>48</v>
      </c>
      <c r="B50" s="10"/>
      <c r="C50" s="61"/>
      <c r="D50" s="246" t="s">
        <v>49</v>
      </c>
      <c r="E50" s="247"/>
      <c r="F50" s="195">
        <v>18.3</v>
      </c>
      <c r="G50" s="195">
        <v>18</v>
      </c>
      <c r="H50" s="195">
        <v>17.7</v>
      </c>
      <c r="I50" s="195">
        <v>17.600000000000001</v>
      </c>
      <c r="J50" s="195">
        <v>17.600000000000001</v>
      </c>
      <c r="K50" s="195">
        <v>18.100000000000001</v>
      </c>
      <c r="L50" s="195">
        <v>18.2</v>
      </c>
      <c r="M50" s="195">
        <v>18.100000000000001</v>
      </c>
      <c r="N50" s="195">
        <v>18.2</v>
      </c>
      <c r="O50" s="195">
        <v>18.100000000000001</v>
      </c>
      <c r="P50" s="195">
        <v>17.8</v>
      </c>
      <c r="Q50" s="97" t="s">
        <v>48</v>
      </c>
    </row>
    <row r="51" spans="1:17" ht="13.9" customHeight="1" x14ac:dyDescent="0.2">
      <c r="A51" s="95" t="s">
        <v>50</v>
      </c>
      <c r="B51" s="10"/>
      <c r="C51" s="61"/>
      <c r="D51" s="248" t="s">
        <v>51</v>
      </c>
      <c r="E51" s="249"/>
      <c r="F51" s="195">
        <v>19.5</v>
      </c>
      <c r="G51" s="195">
        <v>20.100000000000001</v>
      </c>
      <c r="H51" s="195">
        <v>20.2</v>
      </c>
      <c r="I51" s="195">
        <v>20.2</v>
      </c>
      <c r="J51" s="195">
        <v>21.1</v>
      </c>
      <c r="K51" s="195">
        <v>21</v>
      </c>
      <c r="L51" s="195">
        <v>20.6</v>
      </c>
      <c r="M51" s="195">
        <v>21.1</v>
      </c>
      <c r="N51" s="195">
        <v>21</v>
      </c>
      <c r="O51" s="195">
        <v>20.8</v>
      </c>
      <c r="P51" s="195">
        <v>20.100000000000001</v>
      </c>
      <c r="Q51" s="97" t="s">
        <v>50</v>
      </c>
    </row>
    <row r="52" spans="1:17" s="61" customFormat="1" ht="13.9" customHeight="1" x14ac:dyDescent="0.2">
      <c r="A52" s="95" t="s">
        <v>52</v>
      </c>
      <c r="B52" s="10"/>
      <c r="D52" s="248" t="s">
        <v>149</v>
      </c>
      <c r="E52" s="249"/>
      <c r="F52" s="195">
        <v>42.6</v>
      </c>
      <c r="G52" s="195">
        <v>41.6</v>
      </c>
      <c r="H52" s="195">
        <v>41.6</v>
      </c>
      <c r="I52" s="195">
        <v>41.9</v>
      </c>
      <c r="J52" s="195">
        <v>41.4</v>
      </c>
      <c r="K52" s="195">
        <v>41.5</v>
      </c>
      <c r="L52" s="195">
        <v>42</v>
      </c>
      <c r="M52" s="195">
        <v>41.7</v>
      </c>
      <c r="N52" s="195">
        <v>41.3</v>
      </c>
      <c r="O52" s="195">
        <v>41.2</v>
      </c>
      <c r="P52" s="195">
        <v>41.9</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84" orientation="portrait" useFirstPageNumber="1" r:id="rId1"/>
  <headerFooter differentFirst="1" scaleWithDoc="0" alignWithMargins="0">
    <oddHeader>&amp;C-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160</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20.2</v>
      </c>
      <c r="G7" s="192">
        <v>20.3</v>
      </c>
      <c r="H7" s="192">
        <v>20</v>
      </c>
      <c r="I7" s="192">
        <v>19.899999999999999</v>
      </c>
      <c r="J7" s="192">
        <v>19.2</v>
      </c>
      <c r="K7" s="192">
        <v>19.2</v>
      </c>
      <c r="L7" s="192">
        <v>18.8</v>
      </c>
      <c r="M7" s="192">
        <v>19</v>
      </c>
      <c r="N7" s="192">
        <v>19.100000000000001</v>
      </c>
      <c r="O7" s="192">
        <v>19</v>
      </c>
      <c r="P7" s="192">
        <v>18.399999999999999</v>
      </c>
      <c r="Q7" s="96" t="s">
        <v>34</v>
      </c>
    </row>
    <row r="8" spans="1:22" ht="13.9" customHeight="1" x14ac:dyDescent="0.2">
      <c r="A8" s="94" t="s">
        <v>36</v>
      </c>
      <c r="B8" s="10"/>
      <c r="C8" s="246" t="s">
        <v>37</v>
      </c>
      <c r="D8" s="246"/>
      <c r="E8" s="247"/>
      <c r="F8" s="193">
        <v>0</v>
      </c>
      <c r="G8" s="193">
        <v>0</v>
      </c>
      <c r="H8" s="193">
        <v>0</v>
      </c>
      <c r="I8" s="193">
        <v>0</v>
      </c>
      <c r="J8" s="193">
        <v>0</v>
      </c>
      <c r="K8" s="193">
        <v>0</v>
      </c>
      <c r="L8" s="193">
        <v>0</v>
      </c>
      <c r="M8" s="193">
        <v>0</v>
      </c>
      <c r="N8" s="193">
        <v>0</v>
      </c>
      <c r="O8" s="193">
        <v>0</v>
      </c>
      <c r="P8" s="193">
        <v>0</v>
      </c>
      <c r="Q8" s="97" t="s">
        <v>36</v>
      </c>
    </row>
    <row r="9" spans="1:22" ht="13.9" customHeight="1" x14ac:dyDescent="0.2">
      <c r="A9" s="94" t="s">
        <v>38</v>
      </c>
      <c r="B9" s="10"/>
      <c r="C9" s="246" t="s">
        <v>39</v>
      </c>
      <c r="D9" s="246"/>
      <c r="E9" s="247"/>
      <c r="F9" s="193">
        <v>3.4</v>
      </c>
      <c r="G9" s="193">
        <v>3.5</v>
      </c>
      <c r="H9" s="193">
        <v>3.7</v>
      </c>
      <c r="I9" s="193">
        <v>3.9</v>
      </c>
      <c r="J9" s="193">
        <v>3.8</v>
      </c>
      <c r="K9" s="193">
        <v>3.7</v>
      </c>
      <c r="L9" s="193">
        <v>3.6</v>
      </c>
      <c r="M9" s="193">
        <v>3.5</v>
      </c>
      <c r="N9" s="193">
        <v>3.6</v>
      </c>
      <c r="O9" s="193">
        <v>3.5</v>
      </c>
      <c r="P9" s="193">
        <v>3.4</v>
      </c>
      <c r="Q9" s="97" t="s">
        <v>38</v>
      </c>
    </row>
    <row r="10" spans="1:22" ht="13.9" customHeight="1" x14ac:dyDescent="0.2">
      <c r="A10" s="94" t="s">
        <v>40</v>
      </c>
      <c r="B10" s="10"/>
      <c r="C10" s="61"/>
      <c r="D10" s="246" t="s">
        <v>41</v>
      </c>
      <c r="E10" s="247"/>
      <c r="F10" s="193">
        <v>2.4</v>
      </c>
      <c r="G10" s="193">
        <v>2.5</v>
      </c>
      <c r="H10" s="193">
        <v>2.8</v>
      </c>
      <c r="I10" s="193">
        <v>3</v>
      </c>
      <c r="J10" s="193">
        <v>2.8</v>
      </c>
      <c r="K10" s="193">
        <v>2.9</v>
      </c>
      <c r="L10" s="193">
        <v>2.8</v>
      </c>
      <c r="M10" s="193">
        <v>2.8</v>
      </c>
      <c r="N10" s="193">
        <v>3</v>
      </c>
      <c r="O10" s="193">
        <v>2.8</v>
      </c>
      <c r="P10" s="193">
        <v>2.7</v>
      </c>
      <c r="Q10" s="97" t="s">
        <v>40</v>
      </c>
    </row>
    <row r="11" spans="1:22" ht="13.9" customHeight="1" x14ac:dyDescent="0.2">
      <c r="A11" s="94" t="s">
        <v>42</v>
      </c>
      <c r="B11" s="10"/>
      <c r="C11" s="61"/>
      <c r="D11" s="61"/>
      <c r="E11" s="62" t="s">
        <v>43</v>
      </c>
      <c r="F11" s="193">
        <v>2.2000000000000002</v>
      </c>
      <c r="G11" s="193">
        <v>2.2999999999999998</v>
      </c>
      <c r="H11" s="193">
        <v>2.6</v>
      </c>
      <c r="I11" s="193">
        <v>2.7</v>
      </c>
      <c r="J11" s="193">
        <v>2.6</v>
      </c>
      <c r="K11" s="193">
        <v>2.6</v>
      </c>
      <c r="L11" s="193">
        <v>2.6</v>
      </c>
      <c r="M11" s="193">
        <v>2.6</v>
      </c>
      <c r="N11" s="193">
        <v>2.8</v>
      </c>
      <c r="O11" s="193">
        <v>2.6</v>
      </c>
      <c r="P11" s="193">
        <v>2.4</v>
      </c>
      <c r="Q11" s="97" t="s">
        <v>42</v>
      </c>
    </row>
    <row r="12" spans="1:22" ht="13.9" customHeight="1" x14ac:dyDescent="0.2">
      <c r="A12" s="94" t="s">
        <v>44</v>
      </c>
      <c r="B12" s="10"/>
      <c r="C12" s="61"/>
      <c r="D12" s="246" t="s">
        <v>45</v>
      </c>
      <c r="E12" s="247"/>
      <c r="F12" s="193">
        <v>1</v>
      </c>
      <c r="G12" s="193">
        <v>0.9</v>
      </c>
      <c r="H12" s="193">
        <v>0.9</v>
      </c>
      <c r="I12" s="193">
        <v>1</v>
      </c>
      <c r="J12" s="193">
        <v>1</v>
      </c>
      <c r="K12" s="193">
        <v>0.9</v>
      </c>
      <c r="L12" s="193">
        <v>0.8</v>
      </c>
      <c r="M12" s="193">
        <v>0.7</v>
      </c>
      <c r="N12" s="193">
        <v>0.7</v>
      </c>
      <c r="O12" s="193">
        <v>0.7</v>
      </c>
      <c r="P12" s="193">
        <v>0.7</v>
      </c>
      <c r="Q12" s="97" t="s">
        <v>44</v>
      </c>
    </row>
    <row r="13" spans="1:22" ht="13.9" customHeight="1" x14ac:dyDescent="0.2">
      <c r="A13" s="94" t="s">
        <v>46</v>
      </c>
      <c r="B13" s="10"/>
      <c r="C13" s="246" t="s">
        <v>47</v>
      </c>
      <c r="D13" s="246"/>
      <c r="E13" s="247"/>
      <c r="F13" s="193">
        <v>16.8</v>
      </c>
      <c r="G13" s="193">
        <v>16.8</v>
      </c>
      <c r="H13" s="193">
        <v>16.3</v>
      </c>
      <c r="I13" s="193">
        <v>15.9</v>
      </c>
      <c r="J13" s="193">
        <v>15.3</v>
      </c>
      <c r="K13" s="193">
        <v>15.5</v>
      </c>
      <c r="L13" s="193">
        <v>15.2</v>
      </c>
      <c r="M13" s="193">
        <v>15.4</v>
      </c>
      <c r="N13" s="193">
        <v>15.5</v>
      </c>
      <c r="O13" s="193">
        <v>15.5</v>
      </c>
      <c r="P13" s="193">
        <v>15</v>
      </c>
      <c r="Q13" s="97" t="s">
        <v>46</v>
      </c>
    </row>
    <row r="14" spans="1:22" ht="13.9" customHeight="1" x14ac:dyDescent="0.2">
      <c r="A14" s="94" t="s">
        <v>48</v>
      </c>
      <c r="B14" s="10"/>
      <c r="C14" s="61"/>
      <c r="D14" s="246" t="s">
        <v>49</v>
      </c>
      <c r="E14" s="247"/>
      <c r="F14" s="193">
        <v>6.1</v>
      </c>
      <c r="G14" s="193">
        <v>6.1</v>
      </c>
      <c r="H14" s="193">
        <v>5.6</v>
      </c>
      <c r="I14" s="193">
        <v>5.6</v>
      </c>
      <c r="J14" s="193">
        <v>5.2</v>
      </c>
      <c r="K14" s="193">
        <v>5.0999999999999996</v>
      </c>
      <c r="L14" s="193">
        <v>5.0999999999999996</v>
      </c>
      <c r="M14" s="193">
        <v>5.0999999999999996</v>
      </c>
      <c r="N14" s="193">
        <v>5.0999999999999996</v>
      </c>
      <c r="O14" s="193">
        <v>5</v>
      </c>
      <c r="P14" s="193">
        <v>4.7</v>
      </c>
      <c r="Q14" s="97" t="s">
        <v>48</v>
      </c>
    </row>
    <row r="15" spans="1:22" ht="13.9" customHeight="1" x14ac:dyDescent="0.2">
      <c r="A15" s="94" t="s">
        <v>50</v>
      </c>
      <c r="B15" s="10"/>
      <c r="C15" s="61"/>
      <c r="D15" s="248" t="s">
        <v>51</v>
      </c>
      <c r="E15" s="249"/>
      <c r="F15" s="193">
        <v>3</v>
      </c>
      <c r="G15" s="193">
        <v>3.1</v>
      </c>
      <c r="H15" s="193">
        <v>3</v>
      </c>
      <c r="I15" s="193">
        <v>2.9</v>
      </c>
      <c r="J15" s="193">
        <v>3</v>
      </c>
      <c r="K15" s="193">
        <v>3.2</v>
      </c>
      <c r="L15" s="193">
        <v>2.9</v>
      </c>
      <c r="M15" s="193">
        <v>2.9</v>
      </c>
      <c r="N15" s="193">
        <v>3</v>
      </c>
      <c r="O15" s="193">
        <v>3</v>
      </c>
      <c r="P15" s="193">
        <v>2.9</v>
      </c>
      <c r="Q15" s="97" t="s">
        <v>50</v>
      </c>
    </row>
    <row r="16" spans="1:22" s="61" customFormat="1" ht="13.9" customHeight="1" x14ac:dyDescent="0.2">
      <c r="A16" s="94" t="s">
        <v>52</v>
      </c>
      <c r="B16" s="10"/>
      <c r="D16" s="248" t="s">
        <v>149</v>
      </c>
      <c r="E16" s="249"/>
      <c r="F16" s="193">
        <v>7.8</v>
      </c>
      <c r="G16" s="193">
        <v>7.6</v>
      </c>
      <c r="H16" s="193">
        <v>7.7</v>
      </c>
      <c r="I16" s="193">
        <v>7.4</v>
      </c>
      <c r="J16" s="193">
        <v>7.1</v>
      </c>
      <c r="K16" s="193">
        <v>7.2</v>
      </c>
      <c r="L16" s="193">
        <v>7.3</v>
      </c>
      <c r="M16" s="193">
        <v>7.4</v>
      </c>
      <c r="N16" s="193">
        <v>7.4</v>
      </c>
      <c r="O16" s="193">
        <v>7.5</v>
      </c>
      <c r="P16" s="193">
        <v>7.4</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-1.8</v>
      </c>
      <c r="G19" s="194">
        <v>0.3</v>
      </c>
      <c r="H19" s="194">
        <v>-1.4</v>
      </c>
      <c r="I19" s="194">
        <v>-0.6</v>
      </c>
      <c r="J19" s="194">
        <v>-3.6</v>
      </c>
      <c r="K19" s="194">
        <v>0.4</v>
      </c>
      <c r="L19" s="194">
        <v>-2</v>
      </c>
      <c r="M19" s="194">
        <v>0.6</v>
      </c>
      <c r="N19" s="194">
        <v>0.9</v>
      </c>
      <c r="O19" s="194">
        <v>-0.9</v>
      </c>
      <c r="P19" s="194">
        <v>-3.1</v>
      </c>
      <c r="Q19" s="96" t="s">
        <v>34</v>
      </c>
    </row>
    <row r="20" spans="1:17" ht="13.9" customHeight="1" x14ac:dyDescent="0.2">
      <c r="A20" s="94" t="s">
        <v>36</v>
      </c>
      <c r="B20" s="10"/>
      <c r="C20" s="246" t="s">
        <v>37</v>
      </c>
      <c r="D20" s="246"/>
      <c r="E20" s="247"/>
      <c r="F20" s="195">
        <v>0</v>
      </c>
      <c r="G20" s="195">
        <v>33.299999999999997</v>
      </c>
      <c r="H20" s="195">
        <v>-25</v>
      </c>
      <c r="I20" s="195">
        <v>11.1</v>
      </c>
      <c r="J20" s="195">
        <v>130</v>
      </c>
      <c r="K20" s="195">
        <v>0</v>
      </c>
      <c r="L20" s="195">
        <v>-26.1</v>
      </c>
      <c r="M20" s="195">
        <v>17.600000000000001</v>
      </c>
      <c r="N20" s="195">
        <v>10</v>
      </c>
      <c r="O20" s="195">
        <v>-54.5</v>
      </c>
      <c r="P20" s="195">
        <v>-20</v>
      </c>
      <c r="Q20" s="97" t="s">
        <v>36</v>
      </c>
    </row>
    <row r="21" spans="1:17" ht="13.9" customHeight="1" x14ac:dyDescent="0.2">
      <c r="A21" s="94" t="s">
        <v>38</v>
      </c>
      <c r="B21" s="10"/>
      <c r="C21" s="246" t="s">
        <v>39</v>
      </c>
      <c r="D21" s="246"/>
      <c r="E21" s="247"/>
      <c r="F21" s="195">
        <v>-9.1999999999999993</v>
      </c>
      <c r="G21" s="195">
        <v>2.6</v>
      </c>
      <c r="H21" s="195">
        <v>6.8</v>
      </c>
      <c r="I21" s="195">
        <v>6.1</v>
      </c>
      <c r="J21" s="195">
        <v>-3.1</v>
      </c>
      <c r="K21" s="195">
        <v>-2.2999999999999998</v>
      </c>
      <c r="L21" s="195">
        <v>-3.4</v>
      </c>
      <c r="M21" s="195">
        <v>-2.1</v>
      </c>
      <c r="N21" s="195">
        <v>3.5</v>
      </c>
      <c r="O21" s="195">
        <v>-3.8</v>
      </c>
      <c r="P21" s="195">
        <v>-3.4</v>
      </c>
      <c r="Q21" s="97" t="s">
        <v>38</v>
      </c>
    </row>
    <row r="22" spans="1:17" ht="13.9" customHeight="1" x14ac:dyDescent="0.2">
      <c r="A22" s="94" t="s">
        <v>40</v>
      </c>
      <c r="B22" s="10"/>
      <c r="C22" s="61"/>
      <c r="D22" s="246" t="s">
        <v>41</v>
      </c>
      <c r="E22" s="247"/>
      <c r="F22" s="195">
        <v>-12.3</v>
      </c>
      <c r="G22" s="195">
        <v>5.4</v>
      </c>
      <c r="H22" s="195">
        <v>11.1</v>
      </c>
      <c r="I22" s="195">
        <v>5.7</v>
      </c>
      <c r="J22" s="195">
        <v>-4</v>
      </c>
      <c r="K22" s="195">
        <v>0.4</v>
      </c>
      <c r="L22" s="195">
        <v>-1.9</v>
      </c>
      <c r="M22" s="195">
        <v>0.9</v>
      </c>
      <c r="N22" s="195">
        <v>5.2</v>
      </c>
      <c r="O22" s="195">
        <v>-6</v>
      </c>
      <c r="P22" s="195">
        <v>-4.2</v>
      </c>
      <c r="Q22" s="97" t="s">
        <v>40</v>
      </c>
    </row>
    <row r="23" spans="1:17" ht="13.9" customHeight="1" x14ac:dyDescent="0.2">
      <c r="A23" s="94" t="s">
        <v>42</v>
      </c>
      <c r="B23" s="10"/>
      <c r="C23" s="61"/>
      <c r="D23" s="61"/>
      <c r="E23" s="62" t="s">
        <v>43</v>
      </c>
      <c r="F23" s="195">
        <v>-13.7</v>
      </c>
      <c r="G23" s="195">
        <v>6.2</v>
      </c>
      <c r="H23" s="195">
        <v>13.9</v>
      </c>
      <c r="I23" s="195">
        <v>4.8</v>
      </c>
      <c r="J23" s="195">
        <v>-4.5</v>
      </c>
      <c r="K23" s="195">
        <v>0.7</v>
      </c>
      <c r="L23" s="195">
        <v>-1.5</v>
      </c>
      <c r="M23" s="195">
        <v>0.9</v>
      </c>
      <c r="N23" s="195">
        <v>5.7</v>
      </c>
      <c r="O23" s="195">
        <v>-6.9</v>
      </c>
      <c r="P23" s="195">
        <v>-5.2</v>
      </c>
      <c r="Q23" s="97" t="s">
        <v>42</v>
      </c>
    </row>
    <row r="24" spans="1:17" ht="13.9" customHeight="1" x14ac:dyDescent="0.2">
      <c r="A24" s="94" t="s">
        <v>44</v>
      </c>
      <c r="B24" s="10"/>
      <c r="C24" s="61"/>
      <c r="D24" s="246" t="s">
        <v>45</v>
      </c>
      <c r="E24" s="247"/>
      <c r="F24" s="195">
        <v>-0.7</v>
      </c>
      <c r="G24" s="195">
        <v>-4.0999999999999996</v>
      </c>
      <c r="H24" s="195">
        <v>-4.4000000000000004</v>
      </c>
      <c r="I24" s="195">
        <v>7.3</v>
      </c>
      <c r="J24" s="195">
        <v>-0.6</v>
      </c>
      <c r="K24" s="195">
        <v>-10.3</v>
      </c>
      <c r="L24" s="195">
        <v>-8.1999999999999993</v>
      </c>
      <c r="M24" s="195">
        <v>-12.5</v>
      </c>
      <c r="N24" s="195">
        <v>-3.6</v>
      </c>
      <c r="O24" s="195">
        <v>6.1</v>
      </c>
      <c r="P24" s="195">
        <v>-0.3</v>
      </c>
      <c r="Q24" s="97" t="s">
        <v>44</v>
      </c>
    </row>
    <row r="25" spans="1:17" ht="13.9" customHeight="1" x14ac:dyDescent="0.2">
      <c r="A25" s="94" t="s">
        <v>46</v>
      </c>
      <c r="B25" s="10"/>
      <c r="C25" s="246" t="s">
        <v>47</v>
      </c>
      <c r="D25" s="246"/>
      <c r="E25" s="247"/>
      <c r="F25" s="195">
        <v>-0.2</v>
      </c>
      <c r="G25" s="195">
        <v>-0.2</v>
      </c>
      <c r="H25" s="195">
        <v>-3.1</v>
      </c>
      <c r="I25" s="195">
        <v>-2.1</v>
      </c>
      <c r="J25" s="195">
        <v>-3.8</v>
      </c>
      <c r="K25" s="195">
        <v>1.1000000000000001</v>
      </c>
      <c r="L25" s="195">
        <v>-1.6</v>
      </c>
      <c r="M25" s="195">
        <v>1.3</v>
      </c>
      <c r="N25" s="195">
        <v>0.3</v>
      </c>
      <c r="O25" s="195">
        <v>-0.2</v>
      </c>
      <c r="P25" s="195">
        <v>-3</v>
      </c>
      <c r="Q25" s="97" t="s">
        <v>46</v>
      </c>
    </row>
    <row r="26" spans="1:17" ht="13.9" customHeight="1" x14ac:dyDescent="0.2">
      <c r="A26" s="94" t="s">
        <v>48</v>
      </c>
      <c r="B26" s="10"/>
      <c r="C26" s="61"/>
      <c r="D26" s="246" t="s">
        <v>49</v>
      </c>
      <c r="E26" s="247"/>
      <c r="F26" s="195">
        <v>-2.4</v>
      </c>
      <c r="G26" s="195">
        <v>0.2</v>
      </c>
      <c r="H26" s="195">
        <v>-7.7</v>
      </c>
      <c r="I26" s="195">
        <v>0.1</v>
      </c>
      <c r="J26" s="195">
        <v>-7</v>
      </c>
      <c r="K26" s="195">
        <v>-2.2999999999999998</v>
      </c>
      <c r="L26" s="195">
        <v>-0.3</v>
      </c>
      <c r="M26" s="195">
        <v>0.6</v>
      </c>
      <c r="N26" s="195">
        <v>-0.9</v>
      </c>
      <c r="O26" s="195">
        <v>-1.8</v>
      </c>
      <c r="P26" s="195">
        <v>-5.6</v>
      </c>
      <c r="Q26" s="97" t="s">
        <v>48</v>
      </c>
    </row>
    <row r="27" spans="1:17" ht="13.9" customHeight="1" x14ac:dyDescent="0.2">
      <c r="A27" s="94" t="s">
        <v>50</v>
      </c>
      <c r="B27" s="10"/>
      <c r="C27" s="61"/>
      <c r="D27" s="248" t="s">
        <v>51</v>
      </c>
      <c r="E27" s="249"/>
      <c r="F27" s="195">
        <v>8.1999999999999993</v>
      </c>
      <c r="G27" s="195">
        <v>4.5</v>
      </c>
      <c r="H27" s="195">
        <v>-2.8</v>
      </c>
      <c r="I27" s="195">
        <v>-3.5</v>
      </c>
      <c r="J27" s="195">
        <v>2.1</v>
      </c>
      <c r="K27" s="195">
        <v>6.7</v>
      </c>
      <c r="L27" s="195">
        <v>-9.1999999999999993</v>
      </c>
      <c r="M27" s="195">
        <v>2.2999999999999998</v>
      </c>
      <c r="N27" s="195">
        <v>0.8</v>
      </c>
      <c r="O27" s="195">
        <v>1.4</v>
      </c>
      <c r="P27" s="195">
        <v>-5.2</v>
      </c>
      <c r="Q27" s="97" t="s">
        <v>50</v>
      </c>
    </row>
    <row r="28" spans="1:17" s="61" customFormat="1" ht="13.9" customHeight="1" x14ac:dyDescent="0.2">
      <c r="A28" s="94" t="s">
        <v>52</v>
      </c>
      <c r="B28" s="10"/>
      <c r="D28" s="248" t="s">
        <v>149</v>
      </c>
      <c r="E28" s="249"/>
      <c r="F28" s="195">
        <v>-1.4</v>
      </c>
      <c r="G28" s="195">
        <v>-2.2999999999999998</v>
      </c>
      <c r="H28" s="195">
        <v>0.5</v>
      </c>
      <c r="I28" s="195">
        <v>-3.2</v>
      </c>
      <c r="J28" s="195">
        <v>-3.7</v>
      </c>
      <c r="K28" s="195">
        <v>1.3</v>
      </c>
      <c r="L28" s="195">
        <v>0.8</v>
      </c>
      <c r="M28" s="195">
        <v>1.3</v>
      </c>
      <c r="N28" s="195">
        <v>0.8</v>
      </c>
      <c r="O28" s="195">
        <v>0.3</v>
      </c>
      <c r="P28" s="195">
        <v>-0.5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2.2000000000000002</v>
      </c>
      <c r="G31" s="194">
        <v>2.2000000000000002</v>
      </c>
      <c r="H31" s="194">
        <v>2.1</v>
      </c>
      <c r="I31" s="194">
        <v>2.1</v>
      </c>
      <c r="J31" s="194">
        <v>2.1</v>
      </c>
      <c r="K31" s="194">
        <v>2.1</v>
      </c>
      <c r="L31" s="194">
        <v>2</v>
      </c>
      <c r="M31" s="194">
        <v>2</v>
      </c>
      <c r="N31" s="194">
        <v>2</v>
      </c>
      <c r="O31" s="194">
        <v>2</v>
      </c>
      <c r="P31" s="194">
        <v>2</v>
      </c>
      <c r="Q31" s="96" t="s">
        <v>34</v>
      </c>
    </row>
    <row r="32" spans="1:17" ht="13.9" customHeight="1" x14ac:dyDescent="0.2">
      <c r="A32" s="94" t="s">
        <v>36</v>
      </c>
      <c r="B32" s="10"/>
      <c r="C32" s="246" t="s">
        <v>37</v>
      </c>
      <c r="D32" s="246"/>
      <c r="E32" s="247"/>
      <c r="F32" s="195">
        <v>0.1</v>
      </c>
      <c r="G32" s="195">
        <v>0.1</v>
      </c>
      <c r="H32" s="195">
        <v>0</v>
      </c>
      <c r="I32" s="195">
        <v>0.1</v>
      </c>
      <c r="J32" s="195">
        <v>0.1</v>
      </c>
      <c r="K32" s="195">
        <v>0.1</v>
      </c>
      <c r="L32" s="195">
        <v>0.1</v>
      </c>
      <c r="M32" s="195">
        <v>0.1</v>
      </c>
      <c r="N32" s="195">
        <v>0.1</v>
      </c>
      <c r="O32" s="195">
        <v>0.1</v>
      </c>
      <c r="P32" s="195">
        <v>0.1</v>
      </c>
      <c r="Q32" s="97" t="s">
        <v>36</v>
      </c>
    </row>
    <row r="33" spans="1:17" ht="13.9" customHeight="1" x14ac:dyDescent="0.2">
      <c r="A33" s="94" t="s">
        <v>38</v>
      </c>
      <c r="B33" s="10"/>
      <c r="C33" s="246" t="s">
        <v>39</v>
      </c>
      <c r="D33" s="246"/>
      <c r="E33" s="247"/>
      <c r="F33" s="195">
        <v>1.2</v>
      </c>
      <c r="G33" s="195">
        <v>1.2</v>
      </c>
      <c r="H33" s="195">
        <v>1.3</v>
      </c>
      <c r="I33" s="195">
        <v>1.4</v>
      </c>
      <c r="J33" s="195">
        <v>1.3</v>
      </c>
      <c r="K33" s="195">
        <v>1.3</v>
      </c>
      <c r="L33" s="195">
        <v>1.3</v>
      </c>
      <c r="M33" s="195">
        <v>1.2</v>
      </c>
      <c r="N33" s="195">
        <v>1.3</v>
      </c>
      <c r="O33" s="195">
        <v>1.2</v>
      </c>
      <c r="P33" s="195">
        <v>1.2</v>
      </c>
      <c r="Q33" s="97" t="s">
        <v>38</v>
      </c>
    </row>
    <row r="34" spans="1:17" ht="13.9" customHeight="1" x14ac:dyDescent="0.2">
      <c r="A34" s="94" t="s">
        <v>40</v>
      </c>
      <c r="B34" s="10"/>
      <c r="C34" s="61"/>
      <c r="D34" s="246" t="s">
        <v>41</v>
      </c>
      <c r="E34" s="247"/>
      <c r="F34" s="195">
        <v>1.1000000000000001</v>
      </c>
      <c r="G34" s="195">
        <v>1.2</v>
      </c>
      <c r="H34" s="195">
        <v>1.3</v>
      </c>
      <c r="I34" s="195">
        <v>1.3</v>
      </c>
      <c r="J34" s="195">
        <v>1.3</v>
      </c>
      <c r="K34" s="195">
        <v>1.3</v>
      </c>
      <c r="L34" s="195">
        <v>1.3</v>
      </c>
      <c r="M34" s="195">
        <v>1.3</v>
      </c>
      <c r="N34" s="195">
        <v>1.3</v>
      </c>
      <c r="O34" s="195">
        <v>1.2</v>
      </c>
      <c r="P34" s="195">
        <v>1.2</v>
      </c>
      <c r="Q34" s="97" t="s">
        <v>40</v>
      </c>
    </row>
    <row r="35" spans="1:17" ht="13.9" customHeight="1" x14ac:dyDescent="0.2">
      <c r="A35" s="94" t="s">
        <v>42</v>
      </c>
      <c r="B35" s="10"/>
      <c r="C35" s="61"/>
      <c r="D35" s="61"/>
      <c r="E35" s="62" t="s">
        <v>43</v>
      </c>
      <c r="F35" s="195">
        <v>1.1000000000000001</v>
      </c>
      <c r="G35" s="195">
        <v>1.1000000000000001</v>
      </c>
      <c r="H35" s="195">
        <v>1.3</v>
      </c>
      <c r="I35" s="195">
        <v>1.3</v>
      </c>
      <c r="J35" s="195">
        <v>1.3</v>
      </c>
      <c r="K35" s="195">
        <v>1.3</v>
      </c>
      <c r="L35" s="195">
        <v>1.3</v>
      </c>
      <c r="M35" s="195">
        <v>1.2</v>
      </c>
      <c r="N35" s="195">
        <v>1.3</v>
      </c>
      <c r="O35" s="195">
        <v>1.2</v>
      </c>
      <c r="P35" s="195">
        <v>1.2</v>
      </c>
      <c r="Q35" s="97" t="s">
        <v>42</v>
      </c>
    </row>
    <row r="36" spans="1:17" ht="13.9" customHeight="1" x14ac:dyDescent="0.2">
      <c r="A36" s="94" t="s">
        <v>44</v>
      </c>
      <c r="B36" s="10"/>
      <c r="C36" s="61"/>
      <c r="D36" s="246" t="s">
        <v>45</v>
      </c>
      <c r="E36" s="247"/>
      <c r="F36" s="195">
        <v>1.5</v>
      </c>
      <c r="G36" s="195">
        <v>1.5</v>
      </c>
      <c r="H36" s="195">
        <v>1.4</v>
      </c>
      <c r="I36" s="195">
        <v>1.6</v>
      </c>
      <c r="J36" s="195">
        <v>1.6</v>
      </c>
      <c r="K36" s="195">
        <v>1.5</v>
      </c>
      <c r="L36" s="195">
        <v>1.4</v>
      </c>
      <c r="M36" s="195">
        <v>1.2</v>
      </c>
      <c r="N36" s="195">
        <v>1.2</v>
      </c>
      <c r="O36" s="195">
        <v>1.2</v>
      </c>
      <c r="P36" s="195">
        <v>1.2</v>
      </c>
      <c r="Q36" s="97" t="s">
        <v>44</v>
      </c>
    </row>
    <row r="37" spans="1:17" ht="13.9" customHeight="1" x14ac:dyDescent="0.2">
      <c r="A37" s="94" t="s">
        <v>46</v>
      </c>
      <c r="B37" s="10"/>
      <c r="C37" s="246" t="s">
        <v>47</v>
      </c>
      <c r="D37" s="246"/>
      <c r="E37" s="247"/>
      <c r="F37" s="195">
        <v>2.6</v>
      </c>
      <c r="G37" s="195">
        <v>2.7</v>
      </c>
      <c r="H37" s="195">
        <v>2.6</v>
      </c>
      <c r="I37" s="195">
        <v>2.5</v>
      </c>
      <c r="J37" s="195">
        <v>2.4</v>
      </c>
      <c r="K37" s="195">
        <v>2.5</v>
      </c>
      <c r="L37" s="195">
        <v>2.4</v>
      </c>
      <c r="M37" s="195">
        <v>2.4</v>
      </c>
      <c r="N37" s="195">
        <v>2.4</v>
      </c>
      <c r="O37" s="195">
        <v>2.4</v>
      </c>
      <c r="P37" s="195">
        <v>2.2999999999999998</v>
      </c>
      <c r="Q37" s="97" t="s">
        <v>46</v>
      </c>
    </row>
    <row r="38" spans="1:17" ht="13.9" customHeight="1" x14ac:dyDescent="0.2">
      <c r="A38" s="94" t="s">
        <v>48</v>
      </c>
      <c r="B38" s="10"/>
      <c r="C38" s="61"/>
      <c r="D38" s="246" t="s">
        <v>49</v>
      </c>
      <c r="E38" s="247"/>
      <c r="F38" s="195">
        <v>3.1</v>
      </c>
      <c r="G38" s="195">
        <v>3.1</v>
      </c>
      <c r="H38" s="195">
        <v>2.9</v>
      </c>
      <c r="I38" s="195">
        <v>2.8</v>
      </c>
      <c r="J38" s="195">
        <v>2.6</v>
      </c>
      <c r="K38" s="195">
        <v>2.6</v>
      </c>
      <c r="L38" s="195">
        <v>2.6</v>
      </c>
      <c r="M38" s="195">
        <v>2.6</v>
      </c>
      <c r="N38" s="195">
        <v>2.5</v>
      </c>
      <c r="O38" s="195">
        <v>2.5</v>
      </c>
      <c r="P38" s="195">
        <v>2.4</v>
      </c>
      <c r="Q38" s="97" t="s">
        <v>48</v>
      </c>
    </row>
    <row r="39" spans="1:17" ht="13.9" customHeight="1" x14ac:dyDescent="0.2">
      <c r="A39" s="94" t="s">
        <v>50</v>
      </c>
      <c r="B39" s="10"/>
      <c r="C39" s="61"/>
      <c r="D39" s="248" t="s">
        <v>51</v>
      </c>
      <c r="E39" s="249"/>
      <c r="F39" s="195">
        <v>2.2999999999999998</v>
      </c>
      <c r="G39" s="195">
        <v>2.4</v>
      </c>
      <c r="H39" s="195">
        <v>2.2999999999999998</v>
      </c>
      <c r="I39" s="195">
        <v>2.2000000000000002</v>
      </c>
      <c r="J39" s="195">
        <v>2.2999999999999998</v>
      </c>
      <c r="K39" s="195">
        <v>2.4</v>
      </c>
      <c r="L39" s="195">
        <v>2.2000000000000002</v>
      </c>
      <c r="M39" s="195">
        <v>2.2000000000000002</v>
      </c>
      <c r="N39" s="195">
        <v>2.2000000000000002</v>
      </c>
      <c r="O39" s="195">
        <v>2.2999999999999998</v>
      </c>
      <c r="P39" s="195">
        <v>2.2999999999999998</v>
      </c>
      <c r="Q39" s="97" t="s">
        <v>50</v>
      </c>
    </row>
    <row r="40" spans="1:17" ht="13.9" customHeight="1" x14ac:dyDescent="0.2">
      <c r="A40" s="94" t="s">
        <v>52</v>
      </c>
      <c r="B40" s="10"/>
      <c r="C40" s="61"/>
      <c r="D40" s="248" t="s">
        <v>149</v>
      </c>
      <c r="E40" s="249"/>
      <c r="F40" s="195">
        <v>2.5</v>
      </c>
      <c r="G40" s="195">
        <v>2.5</v>
      </c>
      <c r="H40" s="195">
        <v>2.5</v>
      </c>
      <c r="I40" s="195">
        <v>2.5</v>
      </c>
      <c r="J40" s="195">
        <v>2.4</v>
      </c>
      <c r="K40" s="195">
        <v>2.4</v>
      </c>
      <c r="L40" s="195">
        <v>2.4</v>
      </c>
      <c r="M40" s="195">
        <v>2.4</v>
      </c>
      <c r="N40" s="195">
        <v>2.4</v>
      </c>
      <c r="O40" s="195">
        <v>2.4</v>
      </c>
      <c r="P40" s="195">
        <v>2.4</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v>
      </c>
      <c r="G44" s="195">
        <v>0.1</v>
      </c>
      <c r="H44" s="195">
        <v>0</v>
      </c>
      <c r="I44" s="195">
        <v>0.1</v>
      </c>
      <c r="J44" s="195">
        <v>0.1</v>
      </c>
      <c r="K44" s="195">
        <v>0.1</v>
      </c>
      <c r="L44" s="195">
        <v>0.1</v>
      </c>
      <c r="M44" s="195">
        <v>0.1</v>
      </c>
      <c r="N44" s="195">
        <v>0.1</v>
      </c>
      <c r="O44" s="195">
        <v>0.1</v>
      </c>
      <c r="P44" s="195">
        <v>0</v>
      </c>
      <c r="Q44" s="97" t="s">
        <v>36</v>
      </c>
    </row>
    <row r="45" spans="1:17" ht="13.9" customHeight="1" x14ac:dyDescent="0.2">
      <c r="A45" s="95" t="s">
        <v>38</v>
      </c>
      <c r="B45" s="10"/>
      <c r="C45" s="246" t="s">
        <v>39</v>
      </c>
      <c r="D45" s="246"/>
      <c r="E45" s="247"/>
      <c r="F45" s="195">
        <v>16.7</v>
      </c>
      <c r="G45" s="195">
        <v>17.100000000000001</v>
      </c>
      <c r="H45" s="195">
        <v>18.5</v>
      </c>
      <c r="I45" s="195">
        <v>19.8</v>
      </c>
      <c r="J45" s="195">
        <v>19.899999999999999</v>
      </c>
      <c r="K45" s="195">
        <v>19.3</v>
      </c>
      <c r="L45" s="195">
        <v>19.100000000000001</v>
      </c>
      <c r="M45" s="195">
        <v>18.5</v>
      </c>
      <c r="N45" s="195">
        <v>19</v>
      </c>
      <c r="O45" s="195">
        <v>18.5</v>
      </c>
      <c r="P45" s="195">
        <v>18.399999999999999</v>
      </c>
      <c r="Q45" s="97" t="s">
        <v>38</v>
      </c>
    </row>
    <row r="46" spans="1:17" ht="13.9" customHeight="1" x14ac:dyDescent="0.2">
      <c r="A46" s="95" t="s">
        <v>40</v>
      </c>
      <c r="B46" s="10"/>
      <c r="C46" s="61"/>
      <c r="D46" s="246" t="s">
        <v>41</v>
      </c>
      <c r="E46" s="247"/>
      <c r="F46" s="195">
        <v>11.8</v>
      </c>
      <c r="G46" s="195">
        <v>12.4</v>
      </c>
      <c r="H46" s="195">
        <v>14</v>
      </c>
      <c r="I46" s="195">
        <v>14.9</v>
      </c>
      <c r="J46" s="195">
        <v>14.8</v>
      </c>
      <c r="K46" s="195">
        <v>14.8</v>
      </c>
      <c r="L46" s="195">
        <v>14.8</v>
      </c>
      <c r="M46" s="195">
        <v>14.9</v>
      </c>
      <c r="N46" s="195">
        <v>15.5</v>
      </c>
      <c r="O46" s="195">
        <v>14.7</v>
      </c>
      <c r="P46" s="195">
        <v>14.5</v>
      </c>
      <c r="Q46" s="97" t="s">
        <v>40</v>
      </c>
    </row>
    <row r="47" spans="1:17" ht="13.9" customHeight="1" x14ac:dyDescent="0.2">
      <c r="A47" s="95" t="s">
        <v>42</v>
      </c>
      <c r="B47" s="10"/>
      <c r="C47" s="61"/>
      <c r="D47" s="61"/>
      <c r="E47" s="62" t="s">
        <v>43</v>
      </c>
      <c r="F47" s="195">
        <v>10.7</v>
      </c>
      <c r="G47" s="195">
        <v>11.3</v>
      </c>
      <c r="H47" s="195">
        <v>13</v>
      </c>
      <c r="I47" s="195">
        <v>13.8</v>
      </c>
      <c r="J47" s="195">
        <v>13.6</v>
      </c>
      <c r="K47" s="195">
        <v>13.7</v>
      </c>
      <c r="L47" s="195">
        <v>13.7</v>
      </c>
      <c r="M47" s="195">
        <v>13.8</v>
      </c>
      <c r="N47" s="195">
        <v>14.4</v>
      </c>
      <c r="O47" s="195">
        <v>13.6</v>
      </c>
      <c r="P47" s="195">
        <v>13.3</v>
      </c>
      <c r="Q47" s="97" t="s">
        <v>42</v>
      </c>
    </row>
    <row r="48" spans="1:17" ht="13.9" customHeight="1" x14ac:dyDescent="0.2">
      <c r="A48" s="95" t="s">
        <v>44</v>
      </c>
      <c r="B48" s="10"/>
      <c r="C48" s="61"/>
      <c r="D48" s="246" t="s">
        <v>45</v>
      </c>
      <c r="E48" s="247"/>
      <c r="F48" s="195">
        <v>4.9000000000000004</v>
      </c>
      <c r="G48" s="195">
        <v>4.7</v>
      </c>
      <c r="H48" s="195">
        <v>4.5</v>
      </c>
      <c r="I48" s="195">
        <v>4.9000000000000004</v>
      </c>
      <c r="J48" s="195">
        <v>5</v>
      </c>
      <c r="K48" s="195">
        <v>4.5</v>
      </c>
      <c r="L48" s="195">
        <v>4.2</v>
      </c>
      <c r="M48" s="195">
        <v>3.7</v>
      </c>
      <c r="N48" s="195">
        <v>3.5</v>
      </c>
      <c r="O48" s="195">
        <v>3.8</v>
      </c>
      <c r="P48" s="195">
        <v>3.9</v>
      </c>
      <c r="Q48" s="97" t="s">
        <v>44</v>
      </c>
    </row>
    <row r="49" spans="1:17" ht="13.9" customHeight="1" x14ac:dyDescent="0.2">
      <c r="A49" s="95" t="s">
        <v>46</v>
      </c>
      <c r="B49" s="10"/>
      <c r="C49" s="246" t="s">
        <v>47</v>
      </c>
      <c r="D49" s="246"/>
      <c r="E49" s="247"/>
      <c r="F49" s="195">
        <v>83.3</v>
      </c>
      <c r="G49" s="195">
        <v>82.8</v>
      </c>
      <c r="H49" s="195">
        <v>81.400000000000006</v>
      </c>
      <c r="I49" s="195">
        <v>80.2</v>
      </c>
      <c r="J49" s="195">
        <v>80</v>
      </c>
      <c r="K49" s="195">
        <v>80.599999999999994</v>
      </c>
      <c r="L49" s="195">
        <v>80.900000000000006</v>
      </c>
      <c r="M49" s="195">
        <v>81.400000000000006</v>
      </c>
      <c r="N49" s="195">
        <v>80.900000000000006</v>
      </c>
      <c r="O49" s="195">
        <v>81.5</v>
      </c>
      <c r="P49" s="195">
        <v>81.5</v>
      </c>
      <c r="Q49" s="97" t="s">
        <v>46</v>
      </c>
    </row>
    <row r="50" spans="1:17" ht="13.9" customHeight="1" x14ac:dyDescent="0.2">
      <c r="A50" s="95" t="s">
        <v>48</v>
      </c>
      <c r="B50" s="10"/>
      <c r="C50" s="61"/>
      <c r="D50" s="246" t="s">
        <v>49</v>
      </c>
      <c r="E50" s="247"/>
      <c r="F50" s="195">
        <v>30</v>
      </c>
      <c r="G50" s="195">
        <v>29.9</v>
      </c>
      <c r="H50" s="195">
        <v>28</v>
      </c>
      <c r="I50" s="195">
        <v>28.2</v>
      </c>
      <c r="J50" s="195">
        <v>27.2</v>
      </c>
      <c r="K50" s="195">
        <v>26.5</v>
      </c>
      <c r="L50" s="195">
        <v>26.9</v>
      </c>
      <c r="M50" s="195">
        <v>26.9</v>
      </c>
      <c r="N50" s="195">
        <v>26.5</v>
      </c>
      <c r="O50" s="195">
        <v>26.2</v>
      </c>
      <c r="P50" s="195">
        <v>25.5</v>
      </c>
      <c r="Q50" s="97" t="s">
        <v>48</v>
      </c>
    </row>
    <row r="51" spans="1:17" ht="13.9" customHeight="1" x14ac:dyDescent="0.2">
      <c r="A51" s="95" t="s">
        <v>50</v>
      </c>
      <c r="B51" s="10"/>
      <c r="C51" s="61"/>
      <c r="D51" s="248" t="s">
        <v>51</v>
      </c>
      <c r="E51" s="249"/>
      <c r="F51" s="195">
        <v>14.7</v>
      </c>
      <c r="G51" s="195">
        <v>15.3</v>
      </c>
      <c r="H51" s="195">
        <v>15.1</v>
      </c>
      <c r="I51" s="195">
        <v>14.6</v>
      </c>
      <c r="J51" s="195">
        <v>15.5</v>
      </c>
      <c r="K51" s="195">
        <v>16.5</v>
      </c>
      <c r="L51" s="195">
        <v>15.3</v>
      </c>
      <c r="M51" s="195">
        <v>15.5</v>
      </c>
      <c r="N51" s="195">
        <v>15.5</v>
      </c>
      <c r="O51" s="195">
        <v>15.9</v>
      </c>
      <c r="P51" s="195">
        <v>15.5</v>
      </c>
      <c r="Q51" s="97" t="s">
        <v>50</v>
      </c>
    </row>
    <row r="52" spans="1:17" s="61" customFormat="1" ht="13.9" customHeight="1" x14ac:dyDescent="0.2">
      <c r="A52" s="95" t="s">
        <v>52</v>
      </c>
      <c r="B52" s="10"/>
      <c r="D52" s="248" t="s">
        <v>149</v>
      </c>
      <c r="E52" s="249"/>
      <c r="F52" s="195">
        <v>38.6</v>
      </c>
      <c r="G52" s="195">
        <v>37.6</v>
      </c>
      <c r="H52" s="195">
        <v>38.299999999999997</v>
      </c>
      <c r="I52" s="195">
        <v>37.299999999999997</v>
      </c>
      <c r="J52" s="195">
        <v>37.299999999999997</v>
      </c>
      <c r="K52" s="195">
        <v>37.6</v>
      </c>
      <c r="L52" s="195">
        <v>38.700000000000003</v>
      </c>
      <c r="M52" s="195">
        <v>38.9</v>
      </c>
      <c r="N52" s="195">
        <v>38.9</v>
      </c>
      <c r="O52" s="195">
        <v>39.4</v>
      </c>
      <c r="P52" s="195">
        <v>40.5</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86" orientation="portrait" useFirstPageNumber="1" r:id="rId1"/>
  <headerFooter differentFirst="1" scaleWithDoc="0" alignWithMargins="0">
    <oddHeader>&amp;C-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161</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30.7</v>
      </c>
      <c r="G7" s="192">
        <v>30.7</v>
      </c>
      <c r="H7" s="192">
        <v>30.9</v>
      </c>
      <c r="I7" s="192">
        <v>30.5</v>
      </c>
      <c r="J7" s="192">
        <v>29.9</v>
      </c>
      <c r="K7" s="192">
        <v>30.3</v>
      </c>
      <c r="L7" s="192">
        <v>30.4</v>
      </c>
      <c r="M7" s="192">
        <v>30.7</v>
      </c>
      <c r="N7" s="192">
        <v>30.9</v>
      </c>
      <c r="O7" s="192">
        <v>30.9</v>
      </c>
      <c r="P7" s="192">
        <v>31.1</v>
      </c>
      <c r="Q7" s="96" t="s">
        <v>34</v>
      </c>
    </row>
    <row r="8" spans="1:22" ht="13.9" customHeight="1" x14ac:dyDescent="0.2">
      <c r="A8" s="94" t="s">
        <v>36</v>
      </c>
      <c r="B8" s="10"/>
      <c r="C8" s="246" t="s">
        <v>37</v>
      </c>
      <c r="D8" s="246"/>
      <c r="E8" s="247"/>
      <c r="F8" s="193">
        <v>0</v>
      </c>
      <c r="G8" s="193">
        <v>0</v>
      </c>
      <c r="H8" s="193">
        <v>0</v>
      </c>
      <c r="I8" s="193">
        <v>0</v>
      </c>
      <c r="J8" s="193">
        <v>0</v>
      </c>
      <c r="K8" s="193">
        <v>0</v>
      </c>
      <c r="L8" s="193">
        <v>0</v>
      </c>
      <c r="M8" s="193">
        <v>0</v>
      </c>
      <c r="N8" s="193">
        <v>0</v>
      </c>
      <c r="O8" s="193">
        <v>0</v>
      </c>
      <c r="P8" s="193">
        <v>0</v>
      </c>
      <c r="Q8" s="97" t="s">
        <v>36</v>
      </c>
    </row>
    <row r="9" spans="1:22" ht="13.9" customHeight="1" x14ac:dyDescent="0.2">
      <c r="A9" s="94" t="s">
        <v>38</v>
      </c>
      <c r="B9" s="10"/>
      <c r="C9" s="246" t="s">
        <v>39</v>
      </c>
      <c r="D9" s="246"/>
      <c r="E9" s="247"/>
      <c r="F9" s="193">
        <v>4</v>
      </c>
      <c r="G9" s="193">
        <v>4</v>
      </c>
      <c r="H9" s="193">
        <v>4.0999999999999996</v>
      </c>
      <c r="I9" s="193">
        <v>4</v>
      </c>
      <c r="J9" s="193">
        <v>4.0999999999999996</v>
      </c>
      <c r="K9" s="193">
        <v>4.0999999999999996</v>
      </c>
      <c r="L9" s="193">
        <v>4.2</v>
      </c>
      <c r="M9" s="193">
        <v>4.0999999999999996</v>
      </c>
      <c r="N9" s="193">
        <v>3.8</v>
      </c>
      <c r="O9" s="193">
        <v>3.8</v>
      </c>
      <c r="P9" s="193">
        <v>3.7</v>
      </c>
      <c r="Q9" s="97" t="s">
        <v>38</v>
      </c>
    </row>
    <row r="10" spans="1:22" ht="13.9" customHeight="1" x14ac:dyDescent="0.2">
      <c r="A10" s="94" t="s">
        <v>40</v>
      </c>
      <c r="B10" s="10"/>
      <c r="C10" s="61"/>
      <c r="D10" s="246" t="s">
        <v>41</v>
      </c>
      <c r="E10" s="247"/>
      <c r="F10" s="193">
        <v>2.8</v>
      </c>
      <c r="G10" s="193">
        <v>2.8</v>
      </c>
      <c r="H10" s="193">
        <v>2.9</v>
      </c>
      <c r="I10" s="193">
        <v>2.8</v>
      </c>
      <c r="J10" s="193">
        <v>2.9</v>
      </c>
      <c r="K10" s="193">
        <v>3</v>
      </c>
      <c r="L10" s="193">
        <v>3</v>
      </c>
      <c r="M10" s="193">
        <v>3</v>
      </c>
      <c r="N10" s="193">
        <v>2.7</v>
      </c>
      <c r="O10" s="193">
        <v>2.7</v>
      </c>
      <c r="P10" s="193">
        <v>2.6</v>
      </c>
      <c r="Q10" s="97" t="s">
        <v>40</v>
      </c>
    </row>
    <row r="11" spans="1:22" ht="13.9" customHeight="1" x14ac:dyDescent="0.2">
      <c r="A11" s="94" t="s">
        <v>42</v>
      </c>
      <c r="B11" s="10"/>
      <c r="C11" s="61"/>
      <c r="D11" s="61"/>
      <c r="E11" s="62" t="s">
        <v>43</v>
      </c>
      <c r="F11" s="193">
        <v>2.5</v>
      </c>
      <c r="G11" s="193">
        <v>2.5</v>
      </c>
      <c r="H11" s="193">
        <v>2.6</v>
      </c>
      <c r="I11" s="193">
        <v>2.5</v>
      </c>
      <c r="J11" s="193">
        <v>2.5</v>
      </c>
      <c r="K11" s="193">
        <v>2.6</v>
      </c>
      <c r="L11" s="193">
        <v>2.6</v>
      </c>
      <c r="M11" s="193">
        <v>2.5</v>
      </c>
      <c r="N11" s="193">
        <v>2.2000000000000002</v>
      </c>
      <c r="O11" s="193">
        <v>2.2000000000000002</v>
      </c>
      <c r="P11" s="193">
        <v>2.2000000000000002</v>
      </c>
      <c r="Q11" s="97" t="s">
        <v>42</v>
      </c>
    </row>
    <row r="12" spans="1:22" ht="13.9" customHeight="1" x14ac:dyDescent="0.2">
      <c r="A12" s="94" t="s">
        <v>44</v>
      </c>
      <c r="B12" s="10"/>
      <c r="C12" s="61"/>
      <c r="D12" s="246" t="s">
        <v>45</v>
      </c>
      <c r="E12" s="247"/>
      <c r="F12" s="193">
        <v>1.2</v>
      </c>
      <c r="G12" s="193">
        <v>1.2</v>
      </c>
      <c r="H12" s="193">
        <v>1.2</v>
      </c>
      <c r="I12" s="193">
        <v>1.2</v>
      </c>
      <c r="J12" s="193">
        <v>1.2</v>
      </c>
      <c r="K12" s="193">
        <v>1.2</v>
      </c>
      <c r="L12" s="193">
        <v>1.2</v>
      </c>
      <c r="M12" s="193">
        <v>1.1000000000000001</v>
      </c>
      <c r="N12" s="193">
        <v>1.2</v>
      </c>
      <c r="O12" s="193">
        <v>1.1000000000000001</v>
      </c>
      <c r="P12" s="193">
        <v>1.1000000000000001</v>
      </c>
      <c r="Q12" s="97" t="s">
        <v>44</v>
      </c>
    </row>
    <row r="13" spans="1:22" ht="13.9" customHeight="1" x14ac:dyDescent="0.2">
      <c r="A13" s="94" t="s">
        <v>46</v>
      </c>
      <c r="B13" s="10"/>
      <c r="C13" s="246" t="s">
        <v>47</v>
      </c>
      <c r="D13" s="246"/>
      <c r="E13" s="247"/>
      <c r="F13" s="193">
        <v>26.7</v>
      </c>
      <c r="G13" s="193">
        <v>26.7</v>
      </c>
      <c r="H13" s="193">
        <v>26.7</v>
      </c>
      <c r="I13" s="193">
        <v>26.5</v>
      </c>
      <c r="J13" s="193">
        <v>25.8</v>
      </c>
      <c r="K13" s="193">
        <v>26.1</v>
      </c>
      <c r="L13" s="193">
        <v>26.2</v>
      </c>
      <c r="M13" s="193">
        <v>26.6</v>
      </c>
      <c r="N13" s="193">
        <v>27</v>
      </c>
      <c r="O13" s="193">
        <v>27</v>
      </c>
      <c r="P13" s="193">
        <v>27.3</v>
      </c>
      <c r="Q13" s="97" t="s">
        <v>46</v>
      </c>
    </row>
    <row r="14" spans="1:22" ht="13.9" customHeight="1" x14ac:dyDescent="0.2">
      <c r="A14" s="94" t="s">
        <v>48</v>
      </c>
      <c r="B14" s="10"/>
      <c r="C14" s="61"/>
      <c r="D14" s="246" t="s">
        <v>49</v>
      </c>
      <c r="E14" s="247"/>
      <c r="F14" s="193">
        <v>6.4</v>
      </c>
      <c r="G14" s="193">
        <v>6.4</v>
      </c>
      <c r="H14" s="193">
        <v>6.4</v>
      </c>
      <c r="I14" s="193">
        <v>6.4</v>
      </c>
      <c r="J14" s="193">
        <v>6.5</v>
      </c>
      <c r="K14" s="193">
        <v>6.6</v>
      </c>
      <c r="L14" s="193">
        <v>6.6</v>
      </c>
      <c r="M14" s="193">
        <v>6.5</v>
      </c>
      <c r="N14" s="193">
        <v>6.7</v>
      </c>
      <c r="O14" s="193">
        <v>6.7</v>
      </c>
      <c r="P14" s="193">
        <v>6.5</v>
      </c>
      <c r="Q14" s="97" t="s">
        <v>48</v>
      </c>
    </row>
    <row r="15" spans="1:22" ht="13.9" customHeight="1" x14ac:dyDescent="0.2">
      <c r="A15" s="94" t="s">
        <v>50</v>
      </c>
      <c r="B15" s="10"/>
      <c r="C15" s="61"/>
      <c r="D15" s="248" t="s">
        <v>51</v>
      </c>
      <c r="E15" s="249"/>
      <c r="F15" s="193">
        <v>5</v>
      </c>
      <c r="G15" s="193">
        <v>5</v>
      </c>
      <c r="H15" s="193">
        <v>5</v>
      </c>
      <c r="I15" s="193">
        <v>4.8</v>
      </c>
      <c r="J15" s="193">
        <v>4.8</v>
      </c>
      <c r="K15" s="193">
        <v>4.9000000000000004</v>
      </c>
      <c r="L15" s="193">
        <v>4.9000000000000004</v>
      </c>
      <c r="M15" s="193">
        <v>5</v>
      </c>
      <c r="N15" s="193">
        <v>5.0999999999999996</v>
      </c>
      <c r="O15" s="193">
        <v>5.0999999999999996</v>
      </c>
      <c r="P15" s="193">
        <v>5</v>
      </c>
      <c r="Q15" s="97" t="s">
        <v>50</v>
      </c>
    </row>
    <row r="16" spans="1:22" s="61" customFormat="1" ht="13.9" customHeight="1" x14ac:dyDescent="0.2">
      <c r="A16" s="94" t="s">
        <v>52</v>
      </c>
      <c r="B16" s="10"/>
      <c r="D16" s="248" t="s">
        <v>149</v>
      </c>
      <c r="E16" s="249"/>
      <c r="F16" s="193">
        <v>15.3</v>
      </c>
      <c r="G16" s="193">
        <v>15.4</v>
      </c>
      <c r="H16" s="193">
        <v>15.3</v>
      </c>
      <c r="I16" s="193">
        <v>15.2</v>
      </c>
      <c r="J16" s="193">
        <v>14.5</v>
      </c>
      <c r="K16" s="193">
        <v>14.6</v>
      </c>
      <c r="L16" s="193">
        <v>14.7</v>
      </c>
      <c r="M16" s="193">
        <v>15.1</v>
      </c>
      <c r="N16" s="193">
        <v>15.3</v>
      </c>
      <c r="O16" s="193">
        <v>15.3</v>
      </c>
      <c r="P16" s="193">
        <v>15.8</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0.2</v>
      </c>
      <c r="G19" s="194">
        <v>0.1</v>
      </c>
      <c r="H19" s="194">
        <v>0.5</v>
      </c>
      <c r="I19" s="194">
        <v>-1.1000000000000001</v>
      </c>
      <c r="J19" s="194">
        <v>-2</v>
      </c>
      <c r="K19" s="194">
        <v>1.2</v>
      </c>
      <c r="L19" s="194">
        <v>0.4</v>
      </c>
      <c r="M19" s="194">
        <v>0.8</v>
      </c>
      <c r="N19" s="194">
        <v>0.6</v>
      </c>
      <c r="O19" s="194">
        <v>0</v>
      </c>
      <c r="P19" s="194">
        <v>0.6</v>
      </c>
      <c r="Q19" s="96" t="s">
        <v>34</v>
      </c>
    </row>
    <row r="20" spans="1:17" ht="13.9" customHeight="1" x14ac:dyDescent="0.2">
      <c r="A20" s="94" t="s">
        <v>36</v>
      </c>
      <c r="B20" s="10"/>
      <c r="C20" s="246" t="s">
        <v>37</v>
      </c>
      <c r="D20" s="246"/>
      <c r="E20" s="247"/>
      <c r="F20" s="195">
        <v>-8.3000000000000007</v>
      </c>
      <c r="G20" s="195">
        <v>-4.5</v>
      </c>
      <c r="H20" s="195">
        <v>57.1</v>
      </c>
      <c r="I20" s="195">
        <v>3</v>
      </c>
      <c r="J20" s="195">
        <v>-17.600000000000001</v>
      </c>
      <c r="K20" s="195">
        <v>-7.1</v>
      </c>
      <c r="L20" s="195">
        <v>3.8</v>
      </c>
      <c r="M20" s="195">
        <v>7.4</v>
      </c>
      <c r="N20" s="195">
        <v>-10.3</v>
      </c>
      <c r="O20" s="195">
        <v>-3.8</v>
      </c>
      <c r="P20" s="195">
        <v>0</v>
      </c>
      <c r="Q20" s="97" t="s">
        <v>36</v>
      </c>
    </row>
    <row r="21" spans="1:17" ht="13.9" customHeight="1" x14ac:dyDescent="0.2">
      <c r="A21" s="94" t="s">
        <v>38</v>
      </c>
      <c r="B21" s="10"/>
      <c r="C21" s="246" t="s">
        <v>39</v>
      </c>
      <c r="D21" s="246"/>
      <c r="E21" s="247"/>
      <c r="F21" s="195">
        <v>0.5</v>
      </c>
      <c r="G21" s="195">
        <v>0.4</v>
      </c>
      <c r="H21" s="195">
        <v>2.9</v>
      </c>
      <c r="I21" s="195">
        <v>-2.9</v>
      </c>
      <c r="J21" s="195">
        <v>1.4</v>
      </c>
      <c r="K21" s="195">
        <v>1.3</v>
      </c>
      <c r="L21" s="195">
        <v>0.7</v>
      </c>
      <c r="M21" s="195">
        <v>-2.4</v>
      </c>
      <c r="N21" s="195">
        <v>-6.3</v>
      </c>
      <c r="O21" s="195">
        <v>-0.6</v>
      </c>
      <c r="P21" s="195">
        <v>-1.4</v>
      </c>
      <c r="Q21" s="97" t="s">
        <v>38</v>
      </c>
    </row>
    <row r="22" spans="1:17" ht="13.9" customHeight="1" x14ac:dyDescent="0.2">
      <c r="A22" s="94" t="s">
        <v>40</v>
      </c>
      <c r="B22" s="10"/>
      <c r="C22" s="61"/>
      <c r="D22" s="246" t="s">
        <v>41</v>
      </c>
      <c r="E22" s="247"/>
      <c r="F22" s="195">
        <v>2.2999999999999998</v>
      </c>
      <c r="G22" s="195">
        <v>0.1</v>
      </c>
      <c r="H22" s="195">
        <v>3.9</v>
      </c>
      <c r="I22" s="195">
        <v>-3.8</v>
      </c>
      <c r="J22" s="195">
        <v>4.0999999999999996</v>
      </c>
      <c r="K22" s="195">
        <v>2.1</v>
      </c>
      <c r="L22" s="195">
        <v>1.1000000000000001</v>
      </c>
      <c r="M22" s="195">
        <v>-1.8</v>
      </c>
      <c r="N22" s="195">
        <v>-9.9</v>
      </c>
      <c r="O22" s="195">
        <v>1</v>
      </c>
      <c r="P22" s="195">
        <v>-2.2000000000000002</v>
      </c>
      <c r="Q22" s="97" t="s">
        <v>40</v>
      </c>
    </row>
    <row r="23" spans="1:17" ht="13.9" customHeight="1" x14ac:dyDescent="0.2">
      <c r="A23" s="94" t="s">
        <v>42</v>
      </c>
      <c r="B23" s="10"/>
      <c r="C23" s="61"/>
      <c r="D23" s="61"/>
      <c r="E23" s="62" t="s">
        <v>43</v>
      </c>
      <c r="F23" s="195">
        <v>2.2999999999999998</v>
      </c>
      <c r="G23" s="195">
        <v>0.3</v>
      </c>
      <c r="H23" s="195">
        <v>5</v>
      </c>
      <c r="I23" s="195">
        <v>-4.5999999999999996</v>
      </c>
      <c r="J23" s="195">
        <v>1.5</v>
      </c>
      <c r="K23" s="195">
        <v>2.4</v>
      </c>
      <c r="L23" s="195">
        <v>0.7</v>
      </c>
      <c r="M23" s="195">
        <v>-2.4</v>
      </c>
      <c r="N23" s="195">
        <v>-11.6</v>
      </c>
      <c r="O23" s="195">
        <v>0.9</v>
      </c>
      <c r="P23" s="195">
        <v>-2.2000000000000002</v>
      </c>
      <c r="Q23" s="97" t="s">
        <v>42</v>
      </c>
    </row>
    <row r="24" spans="1:17" ht="13.9" customHeight="1" x14ac:dyDescent="0.2">
      <c r="A24" s="94" t="s">
        <v>44</v>
      </c>
      <c r="B24" s="10"/>
      <c r="C24" s="61"/>
      <c r="D24" s="246" t="s">
        <v>45</v>
      </c>
      <c r="E24" s="247"/>
      <c r="F24" s="195">
        <v>-3.6</v>
      </c>
      <c r="G24" s="195">
        <v>1.2</v>
      </c>
      <c r="H24" s="195">
        <v>0.4</v>
      </c>
      <c r="I24" s="195">
        <v>-0.7</v>
      </c>
      <c r="J24" s="195">
        <v>-4.7</v>
      </c>
      <c r="K24" s="195">
        <v>-0.7</v>
      </c>
      <c r="L24" s="195">
        <v>-0.3</v>
      </c>
      <c r="M24" s="195">
        <v>-3.9</v>
      </c>
      <c r="N24" s="195">
        <v>3</v>
      </c>
      <c r="O24" s="195">
        <v>-4.2</v>
      </c>
      <c r="P24" s="195">
        <v>0.6</v>
      </c>
      <c r="Q24" s="97" t="s">
        <v>44</v>
      </c>
    </row>
    <row r="25" spans="1:17" ht="13.9" customHeight="1" x14ac:dyDescent="0.2">
      <c r="A25" s="94" t="s">
        <v>46</v>
      </c>
      <c r="B25" s="10"/>
      <c r="C25" s="246" t="s">
        <v>47</v>
      </c>
      <c r="D25" s="246"/>
      <c r="E25" s="247"/>
      <c r="F25" s="195">
        <v>0.2</v>
      </c>
      <c r="G25" s="195">
        <v>0.1</v>
      </c>
      <c r="H25" s="195">
        <v>0.1</v>
      </c>
      <c r="I25" s="195">
        <v>-0.9</v>
      </c>
      <c r="J25" s="195">
        <v>-2.5</v>
      </c>
      <c r="K25" s="195">
        <v>1.2</v>
      </c>
      <c r="L25" s="195">
        <v>0.4</v>
      </c>
      <c r="M25" s="195">
        <v>1.3</v>
      </c>
      <c r="N25" s="195">
        <v>1.7</v>
      </c>
      <c r="O25" s="195">
        <v>0.1</v>
      </c>
      <c r="P25" s="195">
        <v>0.9</v>
      </c>
      <c r="Q25" s="97" t="s">
        <v>46</v>
      </c>
    </row>
    <row r="26" spans="1:17" ht="13.9" customHeight="1" x14ac:dyDescent="0.2">
      <c r="A26" s="94" t="s">
        <v>48</v>
      </c>
      <c r="B26" s="10"/>
      <c r="C26" s="61"/>
      <c r="D26" s="246" t="s">
        <v>49</v>
      </c>
      <c r="E26" s="247"/>
      <c r="F26" s="195">
        <v>-5.2</v>
      </c>
      <c r="G26" s="195">
        <v>-0.4</v>
      </c>
      <c r="H26" s="195">
        <v>0.4</v>
      </c>
      <c r="I26" s="195">
        <v>1.1000000000000001</v>
      </c>
      <c r="J26" s="195">
        <v>1.3</v>
      </c>
      <c r="K26" s="195">
        <v>1.5</v>
      </c>
      <c r="L26" s="195">
        <v>-0.7</v>
      </c>
      <c r="M26" s="195">
        <v>-1.3</v>
      </c>
      <c r="N26" s="195">
        <v>3</v>
      </c>
      <c r="O26" s="195">
        <v>-0.3</v>
      </c>
      <c r="P26" s="195">
        <v>-2.8</v>
      </c>
      <c r="Q26" s="97" t="s">
        <v>48</v>
      </c>
    </row>
    <row r="27" spans="1:17" ht="13.9" customHeight="1" x14ac:dyDescent="0.2">
      <c r="A27" s="94" t="s">
        <v>50</v>
      </c>
      <c r="B27" s="10"/>
      <c r="C27" s="61"/>
      <c r="D27" s="248" t="s">
        <v>51</v>
      </c>
      <c r="E27" s="249"/>
      <c r="F27" s="195">
        <v>2</v>
      </c>
      <c r="G27" s="195">
        <v>-0.5</v>
      </c>
      <c r="H27" s="195">
        <v>0.7</v>
      </c>
      <c r="I27" s="195">
        <v>-3.7</v>
      </c>
      <c r="J27" s="195">
        <v>0.7</v>
      </c>
      <c r="K27" s="195">
        <v>1.7</v>
      </c>
      <c r="L27" s="195">
        <v>0</v>
      </c>
      <c r="M27" s="195">
        <v>1</v>
      </c>
      <c r="N27" s="195">
        <v>1.5</v>
      </c>
      <c r="O27" s="195">
        <v>0.5</v>
      </c>
      <c r="P27" s="195">
        <v>-1.2</v>
      </c>
      <c r="Q27" s="97" t="s">
        <v>50</v>
      </c>
    </row>
    <row r="28" spans="1:17" s="61" customFormat="1" ht="13.9" customHeight="1" x14ac:dyDescent="0.2">
      <c r="A28" s="94" t="s">
        <v>52</v>
      </c>
      <c r="B28" s="10"/>
      <c r="D28" s="248" t="s">
        <v>149</v>
      </c>
      <c r="E28" s="249"/>
      <c r="F28" s="195">
        <v>2</v>
      </c>
      <c r="G28" s="195">
        <v>0.5</v>
      </c>
      <c r="H28" s="195">
        <v>-0.2</v>
      </c>
      <c r="I28" s="195">
        <v>-0.8</v>
      </c>
      <c r="J28" s="195">
        <v>-5</v>
      </c>
      <c r="K28" s="195">
        <v>0.8</v>
      </c>
      <c r="L28" s="195">
        <v>1</v>
      </c>
      <c r="M28" s="195">
        <v>2.5</v>
      </c>
      <c r="N28" s="195">
        <v>1.2</v>
      </c>
      <c r="O28" s="195">
        <v>0.1</v>
      </c>
      <c r="P28" s="195">
        <v>3.3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3.3</v>
      </c>
      <c r="G31" s="194">
        <v>3.3</v>
      </c>
      <c r="H31" s="194">
        <v>3.3</v>
      </c>
      <c r="I31" s="194">
        <v>3.3</v>
      </c>
      <c r="J31" s="194">
        <v>3.2</v>
      </c>
      <c r="K31" s="194">
        <v>3.3</v>
      </c>
      <c r="L31" s="194">
        <v>3.3</v>
      </c>
      <c r="M31" s="194">
        <v>3.2</v>
      </c>
      <c r="N31" s="194">
        <v>3.3</v>
      </c>
      <c r="O31" s="194">
        <v>3.3</v>
      </c>
      <c r="P31" s="194">
        <v>3.3</v>
      </c>
      <c r="Q31" s="96" t="s">
        <v>34</v>
      </c>
    </row>
    <row r="32" spans="1:17" ht="13.9" customHeight="1" x14ac:dyDescent="0.2">
      <c r="A32" s="94" t="s">
        <v>36</v>
      </c>
      <c r="B32" s="10"/>
      <c r="C32" s="246" t="s">
        <v>37</v>
      </c>
      <c r="D32" s="246"/>
      <c r="E32" s="247"/>
      <c r="F32" s="195">
        <v>0.1</v>
      </c>
      <c r="G32" s="195">
        <v>0.1</v>
      </c>
      <c r="H32" s="195">
        <v>0.2</v>
      </c>
      <c r="I32" s="195">
        <v>0.2</v>
      </c>
      <c r="J32" s="195">
        <v>0.2</v>
      </c>
      <c r="K32" s="195">
        <v>0.2</v>
      </c>
      <c r="L32" s="195">
        <v>0.2</v>
      </c>
      <c r="M32" s="195">
        <v>0.2</v>
      </c>
      <c r="N32" s="195">
        <v>0.2</v>
      </c>
      <c r="O32" s="195">
        <v>0.2</v>
      </c>
      <c r="P32" s="195">
        <v>0.2</v>
      </c>
      <c r="Q32" s="97" t="s">
        <v>36</v>
      </c>
    </row>
    <row r="33" spans="1:17" ht="13.9" customHeight="1" x14ac:dyDescent="0.2">
      <c r="A33" s="94" t="s">
        <v>38</v>
      </c>
      <c r="B33" s="10"/>
      <c r="C33" s="246" t="s">
        <v>39</v>
      </c>
      <c r="D33" s="246"/>
      <c r="E33" s="247"/>
      <c r="F33" s="195">
        <v>1.5</v>
      </c>
      <c r="G33" s="195">
        <v>1.4</v>
      </c>
      <c r="H33" s="195">
        <v>1.5</v>
      </c>
      <c r="I33" s="195">
        <v>1.4</v>
      </c>
      <c r="J33" s="195">
        <v>1.4</v>
      </c>
      <c r="K33" s="195">
        <v>1.5</v>
      </c>
      <c r="L33" s="195">
        <v>1.5</v>
      </c>
      <c r="M33" s="195">
        <v>1.4</v>
      </c>
      <c r="N33" s="195">
        <v>1.3</v>
      </c>
      <c r="O33" s="195">
        <v>1.3</v>
      </c>
      <c r="P33" s="195">
        <v>1.4</v>
      </c>
      <c r="Q33" s="97" t="s">
        <v>38</v>
      </c>
    </row>
    <row r="34" spans="1:17" ht="13.9" customHeight="1" x14ac:dyDescent="0.2">
      <c r="A34" s="94" t="s">
        <v>40</v>
      </c>
      <c r="B34" s="10"/>
      <c r="C34" s="61"/>
      <c r="D34" s="246" t="s">
        <v>41</v>
      </c>
      <c r="E34" s="247"/>
      <c r="F34" s="195">
        <v>1.3</v>
      </c>
      <c r="G34" s="195">
        <v>1.3</v>
      </c>
      <c r="H34" s="195">
        <v>1.3</v>
      </c>
      <c r="I34" s="195">
        <v>1.3</v>
      </c>
      <c r="J34" s="195">
        <v>1.3</v>
      </c>
      <c r="K34" s="195">
        <v>1.3</v>
      </c>
      <c r="L34" s="195">
        <v>1.4</v>
      </c>
      <c r="M34" s="195">
        <v>1.3</v>
      </c>
      <c r="N34" s="195">
        <v>1.2</v>
      </c>
      <c r="O34" s="195">
        <v>1.2</v>
      </c>
      <c r="P34" s="195">
        <v>1.2</v>
      </c>
      <c r="Q34" s="97" t="s">
        <v>40</v>
      </c>
    </row>
    <row r="35" spans="1:17" ht="13.9" customHeight="1" x14ac:dyDescent="0.2">
      <c r="A35" s="94" t="s">
        <v>42</v>
      </c>
      <c r="B35" s="10"/>
      <c r="C35" s="61"/>
      <c r="D35" s="61"/>
      <c r="E35" s="62" t="s">
        <v>43</v>
      </c>
      <c r="F35" s="195">
        <v>1.3</v>
      </c>
      <c r="G35" s="195">
        <v>1.2</v>
      </c>
      <c r="H35" s="195">
        <v>1.3</v>
      </c>
      <c r="I35" s="195">
        <v>1.2</v>
      </c>
      <c r="J35" s="195">
        <v>1.2</v>
      </c>
      <c r="K35" s="195">
        <v>1.2</v>
      </c>
      <c r="L35" s="195">
        <v>1.2</v>
      </c>
      <c r="M35" s="195">
        <v>1.2</v>
      </c>
      <c r="N35" s="195">
        <v>1</v>
      </c>
      <c r="O35" s="195">
        <v>1.1000000000000001</v>
      </c>
      <c r="P35" s="195">
        <v>1.1000000000000001</v>
      </c>
      <c r="Q35" s="97" t="s">
        <v>42</v>
      </c>
    </row>
    <row r="36" spans="1:17" ht="13.9" customHeight="1" x14ac:dyDescent="0.2">
      <c r="A36" s="94" t="s">
        <v>44</v>
      </c>
      <c r="B36" s="10"/>
      <c r="C36" s="61"/>
      <c r="D36" s="246" t="s">
        <v>45</v>
      </c>
      <c r="E36" s="247"/>
      <c r="F36" s="195">
        <v>1.9</v>
      </c>
      <c r="G36" s="195">
        <v>1.9</v>
      </c>
      <c r="H36" s="195">
        <v>2</v>
      </c>
      <c r="I36" s="195">
        <v>2</v>
      </c>
      <c r="J36" s="195">
        <v>1.9</v>
      </c>
      <c r="K36" s="195">
        <v>2</v>
      </c>
      <c r="L36" s="195">
        <v>2</v>
      </c>
      <c r="M36" s="195">
        <v>1.9</v>
      </c>
      <c r="N36" s="195">
        <v>2</v>
      </c>
      <c r="O36" s="195">
        <v>1.9</v>
      </c>
      <c r="P36" s="195">
        <v>1.9</v>
      </c>
      <c r="Q36" s="97" t="s">
        <v>44</v>
      </c>
    </row>
    <row r="37" spans="1:17" ht="13.9" customHeight="1" x14ac:dyDescent="0.2">
      <c r="A37" s="94" t="s">
        <v>46</v>
      </c>
      <c r="B37" s="10"/>
      <c r="C37" s="246" t="s">
        <v>47</v>
      </c>
      <c r="D37" s="246"/>
      <c r="E37" s="247"/>
      <c r="F37" s="195">
        <v>4.2</v>
      </c>
      <c r="G37" s="195">
        <v>4.2</v>
      </c>
      <c r="H37" s="195">
        <v>4.3</v>
      </c>
      <c r="I37" s="195">
        <v>4.2</v>
      </c>
      <c r="J37" s="195">
        <v>4.0999999999999996</v>
      </c>
      <c r="K37" s="195">
        <v>4.0999999999999996</v>
      </c>
      <c r="L37" s="195">
        <v>4.0999999999999996</v>
      </c>
      <c r="M37" s="195">
        <v>4.0999999999999996</v>
      </c>
      <c r="N37" s="195">
        <v>4.2</v>
      </c>
      <c r="O37" s="195">
        <v>4.2</v>
      </c>
      <c r="P37" s="195">
        <v>4.3</v>
      </c>
      <c r="Q37" s="97" t="s">
        <v>46</v>
      </c>
    </row>
    <row r="38" spans="1:17" ht="13.9" customHeight="1" x14ac:dyDescent="0.2">
      <c r="A38" s="94" t="s">
        <v>48</v>
      </c>
      <c r="B38" s="10"/>
      <c r="C38" s="61"/>
      <c r="D38" s="246" t="s">
        <v>49</v>
      </c>
      <c r="E38" s="247"/>
      <c r="F38" s="195">
        <v>3.3</v>
      </c>
      <c r="G38" s="195">
        <v>3.2</v>
      </c>
      <c r="H38" s="195">
        <v>3.3</v>
      </c>
      <c r="I38" s="195">
        <v>3.3</v>
      </c>
      <c r="J38" s="195">
        <v>3.3</v>
      </c>
      <c r="K38" s="195">
        <v>3.4</v>
      </c>
      <c r="L38" s="195">
        <v>3.3</v>
      </c>
      <c r="M38" s="195">
        <v>3.3</v>
      </c>
      <c r="N38" s="195">
        <v>3.3</v>
      </c>
      <c r="O38" s="195">
        <v>3.3</v>
      </c>
      <c r="P38" s="195">
        <v>3.3</v>
      </c>
      <c r="Q38" s="97" t="s">
        <v>48</v>
      </c>
    </row>
    <row r="39" spans="1:17" ht="13.9" customHeight="1" x14ac:dyDescent="0.2">
      <c r="A39" s="94" t="s">
        <v>50</v>
      </c>
      <c r="B39" s="10"/>
      <c r="C39" s="61"/>
      <c r="D39" s="248" t="s">
        <v>51</v>
      </c>
      <c r="E39" s="249"/>
      <c r="F39" s="195">
        <v>3.9</v>
      </c>
      <c r="G39" s="195">
        <v>3.8</v>
      </c>
      <c r="H39" s="195">
        <v>3.8</v>
      </c>
      <c r="I39" s="195">
        <v>3.7</v>
      </c>
      <c r="J39" s="195">
        <v>3.7</v>
      </c>
      <c r="K39" s="195">
        <v>3.7</v>
      </c>
      <c r="L39" s="195">
        <v>3.7</v>
      </c>
      <c r="M39" s="195">
        <v>3.7</v>
      </c>
      <c r="N39" s="195">
        <v>3.8</v>
      </c>
      <c r="O39" s="195">
        <v>3.9</v>
      </c>
      <c r="P39" s="195">
        <v>4</v>
      </c>
      <c r="Q39" s="97" t="s">
        <v>50</v>
      </c>
    </row>
    <row r="40" spans="1:17" ht="13.9" customHeight="1" x14ac:dyDescent="0.2">
      <c r="A40" s="94" t="s">
        <v>52</v>
      </c>
      <c r="B40" s="10"/>
      <c r="C40" s="61"/>
      <c r="D40" s="248" t="s">
        <v>149</v>
      </c>
      <c r="E40" s="249"/>
      <c r="F40" s="195">
        <v>4.9000000000000004</v>
      </c>
      <c r="G40" s="195">
        <v>5.0999999999999996</v>
      </c>
      <c r="H40" s="195">
        <v>5.0999999999999996</v>
      </c>
      <c r="I40" s="195">
        <v>5.0999999999999996</v>
      </c>
      <c r="J40" s="195">
        <v>4.8</v>
      </c>
      <c r="K40" s="195">
        <v>4.8</v>
      </c>
      <c r="L40" s="195">
        <v>4.8</v>
      </c>
      <c r="M40" s="195">
        <v>4.9000000000000004</v>
      </c>
      <c r="N40" s="195">
        <v>4.9000000000000004</v>
      </c>
      <c r="O40" s="195">
        <v>4.9000000000000004</v>
      </c>
      <c r="P40" s="195">
        <v>5</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0.1</v>
      </c>
      <c r="G44" s="195">
        <v>0.1</v>
      </c>
      <c r="H44" s="195">
        <v>0.1</v>
      </c>
      <c r="I44" s="195">
        <v>0.1</v>
      </c>
      <c r="J44" s="195">
        <v>0.1</v>
      </c>
      <c r="K44" s="195">
        <v>0.1</v>
      </c>
      <c r="L44" s="195">
        <v>0.1</v>
      </c>
      <c r="M44" s="195">
        <v>0.1</v>
      </c>
      <c r="N44" s="195">
        <v>0.1</v>
      </c>
      <c r="O44" s="195">
        <v>0.1</v>
      </c>
      <c r="P44" s="195">
        <v>0.1</v>
      </c>
      <c r="Q44" s="97" t="s">
        <v>36</v>
      </c>
    </row>
    <row r="45" spans="1:17" ht="13.9" customHeight="1" x14ac:dyDescent="0.2">
      <c r="A45" s="95" t="s">
        <v>38</v>
      </c>
      <c r="B45" s="10"/>
      <c r="C45" s="246" t="s">
        <v>39</v>
      </c>
      <c r="D45" s="246"/>
      <c r="E45" s="247"/>
      <c r="F45" s="195">
        <v>13.1</v>
      </c>
      <c r="G45" s="195">
        <v>13.1</v>
      </c>
      <c r="H45" s="195">
        <v>13.4</v>
      </c>
      <c r="I45" s="195">
        <v>13.2</v>
      </c>
      <c r="J45" s="195">
        <v>13.7</v>
      </c>
      <c r="K45" s="195">
        <v>13.7</v>
      </c>
      <c r="L45" s="195">
        <v>13.7</v>
      </c>
      <c r="M45" s="195">
        <v>13.3</v>
      </c>
      <c r="N45" s="195">
        <v>12.4</v>
      </c>
      <c r="O45" s="195">
        <v>12.3</v>
      </c>
      <c r="P45" s="195">
        <v>12</v>
      </c>
      <c r="Q45" s="97" t="s">
        <v>38</v>
      </c>
    </row>
    <row r="46" spans="1:17" ht="13.9" customHeight="1" x14ac:dyDescent="0.2">
      <c r="A46" s="95" t="s">
        <v>40</v>
      </c>
      <c r="B46" s="10"/>
      <c r="C46" s="61"/>
      <c r="D46" s="246" t="s">
        <v>41</v>
      </c>
      <c r="E46" s="247"/>
      <c r="F46" s="195">
        <v>9.1</v>
      </c>
      <c r="G46" s="195">
        <v>9.1</v>
      </c>
      <c r="H46" s="195">
        <v>9.4</v>
      </c>
      <c r="I46" s="195">
        <v>9.1999999999999993</v>
      </c>
      <c r="J46" s="195">
        <v>9.6999999999999993</v>
      </c>
      <c r="K46" s="195">
        <v>9.8000000000000007</v>
      </c>
      <c r="L46" s="195">
        <v>9.9</v>
      </c>
      <c r="M46" s="195">
        <v>9.6</v>
      </c>
      <c r="N46" s="195">
        <v>8.6</v>
      </c>
      <c r="O46" s="195">
        <v>8.6999999999999993</v>
      </c>
      <c r="P46" s="195">
        <v>8.5</v>
      </c>
      <c r="Q46" s="97" t="s">
        <v>40</v>
      </c>
    </row>
    <row r="47" spans="1:17" ht="13.9" customHeight="1" x14ac:dyDescent="0.2">
      <c r="A47" s="95" t="s">
        <v>42</v>
      </c>
      <c r="B47" s="10"/>
      <c r="C47" s="61"/>
      <c r="D47" s="61"/>
      <c r="E47" s="62" t="s">
        <v>43</v>
      </c>
      <c r="F47" s="195">
        <v>8</v>
      </c>
      <c r="G47" s="195">
        <v>8</v>
      </c>
      <c r="H47" s="195">
        <v>8.4</v>
      </c>
      <c r="I47" s="195">
        <v>8.1</v>
      </c>
      <c r="J47" s="195">
        <v>8.3000000000000007</v>
      </c>
      <c r="K47" s="195">
        <v>8.4</v>
      </c>
      <c r="L47" s="195">
        <v>8.5</v>
      </c>
      <c r="M47" s="195">
        <v>8.1999999999999993</v>
      </c>
      <c r="N47" s="195">
        <v>7.2</v>
      </c>
      <c r="O47" s="195">
        <v>7.3</v>
      </c>
      <c r="P47" s="195">
        <v>7.1</v>
      </c>
      <c r="Q47" s="97" t="s">
        <v>42</v>
      </c>
    </row>
    <row r="48" spans="1:17" ht="13.9" customHeight="1" x14ac:dyDescent="0.2">
      <c r="A48" s="95" t="s">
        <v>44</v>
      </c>
      <c r="B48" s="10"/>
      <c r="C48" s="61"/>
      <c r="D48" s="246" t="s">
        <v>45</v>
      </c>
      <c r="E48" s="247"/>
      <c r="F48" s="195">
        <v>4</v>
      </c>
      <c r="G48" s="195">
        <v>4</v>
      </c>
      <c r="H48" s="195">
        <v>4</v>
      </c>
      <c r="I48" s="195">
        <v>4</v>
      </c>
      <c r="J48" s="195">
        <v>3.9</v>
      </c>
      <c r="K48" s="195">
        <v>3.9</v>
      </c>
      <c r="L48" s="195">
        <v>3.8</v>
      </c>
      <c r="M48" s="195">
        <v>3.6</v>
      </c>
      <c r="N48" s="195">
        <v>3.7</v>
      </c>
      <c r="O48" s="195">
        <v>3.6</v>
      </c>
      <c r="P48" s="195">
        <v>3.6</v>
      </c>
      <c r="Q48" s="97" t="s">
        <v>44</v>
      </c>
    </row>
    <row r="49" spans="1:17" ht="13.9" customHeight="1" x14ac:dyDescent="0.2">
      <c r="A49" s="95" t="s">
        <v>46</v>
      </c>
      <c r="B49" s="10"/>
      <c r="C49" s="246" t="s">
        <v>47</v>
      </c>
      <c r="D49" s="246"/>
      <c r="E49" s="247"/>
      <c r="F49" s="195">
        <v>86.8</v>
      </c>
      <c r="G49" s="195">
        <v>86.8</v>
      </c>
      <c r="H49" s="195">
        <v>86.5</v>
      </c>
      <c r="I49" s="195">
        <v>86.7</v>
      </c>
      <c r="J49" s="195">
        <v>86.3</v>
      </c>
      <c r="K49" s="195">
        <v>86.3</v>
      </c>
      <c r="L49" s="195">
        <v>86.2</v>
      </c>
      <c r="M49" s="195">
        <v>86.6</v>
      </c>
      <c r="N49" s="195">
        <v>87.6</v>
      </c>
      <c r="O49" s="195">
        <v>87.6</v>
      </c>
      <c r="P49" s="195">
        <v>87.9</v>
      </c>
      <c r="Q49" s="97" t="s">
        <v>46</v>
      </c>
    </row>
    <row r="50" spans="1:17" ht="13.9" customHeight="1" x14ac:dyDescent="0.2">
      <c r="A50" s="95" t="s">
        <v>48</v>
      </c>
      <c r="B50" s="10"/>
      <c r="C50" s="61"/>
      <c r="D50" s="246" t="s">
        <v>49</v>
      </c>
      <c r="E50" s="247"/>
      <c r="F50" s="195">
        <v>20.8</v>
      </c>
      <c r="G50" s="195">
        <v>20.7</v>
      </c>
      <c r="H50" s="195">
        <v>20.6</v>
      </c>
      <c r="I50" s="195">
        <v>21.1</v>
      </c>
      <c r="J50" s="195">
        <v>21.8</v>
      </c>
      <c r="K50" s="195">
        <v>21.9</v>
      </c>
      <c r="L50" s="195">
        <v>21.6</v>
      </c>
      <c r="M50" s="195">
        <v>21.2</v>
      </c>
      <c r="N50" s="195">
        <v>21.7</v>
      </c>
      <c r="O50" s="195">
        <v>21.6</v>
      </c>
      <c r="P50" s="195">
        <v>20.9</v>
      </c>
      <c r="Q50" s="97" t="s">
        <v>48</v>
      </c>
    </row>
    <row r="51" spans="1:17" ht="13.9" customHeight="1" x14ac:dyDescent="0.2">
      <c r="A51" s="95" t="s">
        <v>50</v>
      </c>
      <c r="B51" s="10"/>
      <c r="C51" s="61"/>
      <c r="D51" s="248" t="s">
        <v>51</v>
      </c>
      <c r="E51" s="249"/>
      <c r="F51" s="195">
        <v>16.3</v>
      </c>
      <c r="G51" s="195">
        <v>16.100000000000001</v>
      </c>
      <c r="H51" s="195">
        <v>16.2</v>
      </c>
      <c r="I51" s="195">
        <v>15.8</v>
      </c>
      <c r="J51" s="195">
        <v>16.2</v>
      </c>
      <c r="K51" s="195">
        <v>16.3</v>
      </c>
      <c r="L51" s="195">
        <v>16.2</v>
      </c>
      <c r="M51" s="195">
        <v>16.2</v>
      </c>
      <c r="N51" s="195">
        <v>16.399999999999999</v>
      </c>
      <c r="O51" s="195">
        <v>16.5</v>
      </c>
      <c r="P51" s="195">
        <v>16.2</v>
      </c>
      <c r="Q51" s="97" t="s">
        <v>50</v>
      </c>
    </row>
    <row r="52" spans="1:17" s="61" customFormat="1" ht="13.9" customHeight="1" x14ac:dyDescent="0.2">
      <c r="A52" s="95" t="s">
        <v>52</v>
      </c>
      <c r="B52" s="10"/>
      <c r="D52" s="248" t="s">
        <v>149</v>
      </c>
      <c r="E52" s="249"/>
      <c r="F52" s="195">
        <v>49.8</v>
      </c>
      <c r="G52" s="195">
        <v>50</v>
      </c>
      <c r="H52" s="195">
        <v>49.7</v>
      </c>
      <c r="I52" s="195">
        <v>49.8</v>
      </c>
      <c r="J52" s="195">
        <v>48.3</v>
      </c>
      <c r="K52" s="195">
        <v>48.1</v>
      </c>
      <c r="L52" s="195">
        <v>48.4</v>
      </c>
      <c r="M52" s="195">
        <v>49.2</v>
      </c>
      <c r="N52" s="195">
        <v>49.5</v>
      </c>
      <c r="O52" s="195">
        <v>49.6</v>
      </c>
      <c r="P52" s="195">
        <v>50.8</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88" orientation="portrait" useFirstPageNumber="1" r:id="rId1"/>
  <headerFooter differentFirst="1" scaleWithDoc="0" alignWithMargins="0">
    <oddHeader>&amp;C-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156</v>
      </c>
      <c r="B2" s="255"/>
      <c r="C2" s="255"/>
      <c r="D2" s="255"/>
      <c r="E2" s="255"/>
      <c r="F2" s="255"/>
      <c r="G2" s="255"/>
      <c r="H2" s="255"/>
      <c r="I2" s="256" t="s">
        <v>162</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25.9</v>
      </c>
      <c r="G7" s="192">
        <v>25.9</v>
      </c>
      <c r="H7" s="192">
        <v>25.6</v>
      </c>
      <c r="I7" s="192">
        <v>25.4</v>
      </c>
      <c r="J7" s="192">
        <v>25.7</v>
      </c>
      <c r="K7" s="192">
        <v>26.6</v>
      </c>
      <c r="L7" s="192">
        <v>26.1</v>
      </c>
      <c r="M7" s="192">
        <v>26.3</v>
      </c>
      <c r="N7" s="192">
        <v>26</v>
      </c>
      <c r="O7" s="192">
        <v>25.3</v>
      </c>
      <c r="P7" s="192">
        <v>24.7</v>
      </c>
      <c r="Q7" s="96" t="s">
        <v>34</v>
      </c>
    </row>
    <row r="8" spans="1:22" ht="13.9" customHeight="1" x14ac:dyDescent="0.2">
      <c r="A8" s="94" t="s">
        <v>36</v>
      </c>
      <c r="B8" s="10"/>
      <c r="C8" s="246" t="s">
        <v>37</v>
      </c>
      <c r="D8" s="246"/>
      <c r="E8" s="247"/>
      <c r="F8" s="193">
        <v>0.1</v>
      </c>
      <c r="G8" s="193">
        <v>0.1</v>
      </c>
      <c r="H8" s="193">
        <v>0.1</v>
      </c>
      <c r="I8" s="193">
        <v>0.1</v>
      </c>
      <c r="J8" s="193">
        <v>0.1</v>
      </c>
      <c r="K8" s="193">
        <v>0.1</v>
      </c>
      <c r="L8" s="193">
        <v>0.1</v>
      </c>
      <c r="M8" s="193">
        <v>0.1</v>
      </c>
      <c r="N8" s="193">
        <v>0.1</v>
      </c>
      <c r="O8" s="193">
        <v>0.1</v>
      </c>
      <c r="P8" s="193">
        <v>0.1</v>
      </c>
      <c r="Q8" s="97" t="s">
        <v>36</v>
      </c>
    </row>
    <row r="9" spans="1:22" ht="13.9" customHeight="1" x14ac:dyDescent="0.2">
      <c r="A9" s="94" t="s">
        <v>38</v>
      </c>
      <c r="B9" s="10"/>
      <c r="C9" s="246" t="s">
        <v>39</v>
      </c>
      <c r="D9" s="246"/>
      <c r="E9" s="247"/>
      <c r="F9" s="193">
        <v>8.1</v>
      </c>
      <c r="G9" s="193">
        <v>8.1</v>
      </c>
      <c r="H9" s="193">
        <v>7.9</v>
      </c>
      <c r="I9" s="193">
        <v>8.1</v>
      </c>
      <c r="J9" s="193">
        <v>8.1</v>
      </c>
      <c r="K9" s="193">
        <v>8.6999999999999993</v>
      </c>
      <c r="L9" s="193">
        <v>8.6</v>
      </c>
      <c r="M9" s="193">
        <v>8.4</v>
      </c>
      <c r="N9" s="193">
        <v>8.1</v>
      </c>
      <c r="O9" s="193">
        <v>7.7</v>
      </c>
      <c r="P9" s="193">
        <v>7.2</v>
      </c>
      <c r="Q9" s="97" t="s">
        <v>38</v>
      </c>
    </row>
    <row r="10" spans="1:22" ht="13.9" customHeight="1" x14ac:dyDescent="0.2">
      <c r="A10" s="94" t="s">
        <v>40</v>
      </c>
      <c r="B10" s="10"/>
      <c r="C10" s="61"/>
      <c r="D10" s="246" t="s">
        <v>41</v>
      </c>
      <c r="E10" s="247"/>
      <c r="F10" s="193">
        <v>6.8</v>
      </c>
      <c r="G10" s="193">
        <v>6.8</v>
      </c>
      <c r="H10" s="193">
        <v>6.5</v>
      </c>
      <c r="I10" s="193">
        <v>6.9</v>
      </c>
      <c r="J10" s="193">
        <v>7.1</v>
      </c>
      <c r="K10" s="193">
        <v>7.8</v>
      </c>
      <c r="L10" s="193">
        <v>7.7</v>
      </c>
      <c r="M10" s="193">
        <v>7.5</v>
      </c>
      <c r="N10" s="193">
        <v>7.2</v>
      </c>
      <c r="O10" s="193">
        <v>6.8</v>
      </c>
      <c r="P10" s="193">
        <v>6.3</v>
      </c>
      <c r="Q10" s="97" t="s">
        <v>40</v>
      </c>
    </row>
    <row r="11" spans="1:22" ht="13.9" customHeight="1" x14ac:dyDescent="0.2">
      <c r="A11" s="94" t="s">
        <v>42</v>
      </c>
      <c r="B11" s="10"/>
      <c r="C11" s="61"/>
      <c r="D11" s="61"/>
      <c r="E11" s="62" t="s">
        <v>43</v>
      </c>
      <c r="F11" s="193">
        <v>6.4</v>
      </c>
      <c r="G11" s="193">
        <v>6.4</v>
      </c>
      <c r="H11" s="193">
        <v>6.1</v>
      </c>
      <c r="I11" s="193">
        <v>6.5</v>
      </c>
      <c r="J11" s="193">
        <v>6.7</v>
      </c>
      <c r="K11" s="193">
        <v>7.4</v>
      </c>
      <c r="L11" s="193">
        <v>7.2</v>
      </c>
      <c r="M11" s="193">
        <v>7.1</v>
      </c>
      <c r="N11" s="193">
        <v>6.8</v>
      </c>
      <c r="O11" s="193">
        <v>6.4</v>
      </c>
      <c r="P11" s="193">
        <v>5.9</v>
      </c>
      <c r="Q11" s="97" t="s">
        <v>42</v>
      </c>
    </row>
    <row r="12" spans="1:22" ht="13.9" customHeight="1" x14ac:dyDescent="0.2">
      <c r="A12" s="94" t="s">
        <v>44</v>
      </c>
      <c r="B12" s="10"/>
      <c r="C12" s="61"/>
      <c r="D12" s="246" t="s">
        <v>45</v>
      </c>
      <c r="E12" s="247"/>
      <c r="F12" s="193">
        <v>1.3</v>
      </c>
      <c r="G12" s="193">
        <v>1.3</v>
      </c>
      <c r="H12" s="193">
        <v>1.3</v>
      </c>
      <c r="I12" s="193">
        <v>1.2</v>
      </c>
      <c r="J12" s="193">
        <v>1</v>
      </c>
      <c r="K12" s="193">
        <v>0.9</v>
      </c>
      <c r="L12" s="193">
        <v>0.9</v>
      </c>
      <c r="M12" s="193">
        <v>0.9</v>
      </c>
      <c r="N12" s="193">
        <v>0.9</v>
      </c>
      <c r="O12" s="193">
        <v>0.9</v>
      </c>
      <c r="P12" s="193">
        <v>0.9</v>
      </c>
      <c r="Q12" s="97" t="s">
        <v>44</v>
      </c>
    </row>
    <row r="13" spans="1:22" ht="13.9" customHeight="1" x14ac:dyDescent="0.2">
      <c r="A13" s="94" t="s">
        <v>46</v>
      </c>
      <c r="B13" s="10"/>
      <c r="C13" s="246" t="s">
        <v>47</v>
      </c>
      <c r="D13" s="246"/>
      <c r="E13" s="247"/>
      <c r="F13" s="193">
        <v>17.7</v>
      </c>
      <c r="G13" s="193">
        <v>17.7</v>
      </c>
      <c r="H13" s="193">
        <v>17.7</v>
      </c>
      <c r="I13" s="193">
        <v>17.3</v>
      </c>
      <c r="J13" s="193">
        <v>17.600000000000001</v>
      </c>
      <c r="K13" s="193">
        <v>17.8</v>
      </c>
      <c r="L13" s="193">
        <v>17.5</v>
      </c>
      <c r="M13" s="193">
        <v>17.8</v>
      </c>
      <c r="N13" s="193">
        <v>17.8</v>
      </c>
      <c r="O13" s="193">
        <v>17.600000000000001</v>
      </c>
      <c r="P13" s="193">
        <v>17.5</v>
      </c>
      <c r="Q13" s="97" t="s">
        <v>46</v>
      </c>
    </row>
    <row r="14" spans="1:22" ht="13.9" customHeight="1" x14ac:dyDescent="0.2">
      <c r="A14" s="94" t="s">
        <v>48</v>
      </c>
      <c r="B14" s="10"/>
      <c r="C14" s="61"/>
      <c r="D14" s="246" t="s">
        <v>49</v>
      </c>
      <c r="E14" s="247"/>
      <c r="F14" s="193">
        <v>5.2</v>
      </c>
      <c r="G14" s="193">
        <v>5.2</v>
      </c>
      <c r="H14" s="193">
        <v>5.2</v>
      </c>
      <c r="I14" s="193">
        <v>5.2</v>
      </c>
      <c r="J14" s="193">
        <v>5</v>
      </c>
      <c r="K14" s="193">
        <v>5</v>
      </c>
      <c r="L14" s="193">
        <v>5</v>
      </c>
      <c r="M14" s="193">
        <v>5</v>
      </c>
      <c r="N14" s="193">
        <v>5.0999999999999996</v>
      </c>
      <c r="O14" s="193">
        <v>5.0999999999999996</v>
      </c>
      <c r="P14" s="193">
        <v>4.9000000000000004</v>
      </c>
      <c r="Q14" s="97" t="s">
        <v>48</v>
      </c>
    </row>
    <row r="15" spans="1:22" ht="13.9" customHeight="1" x14ac:dyDescent="0.2">
      <c r="A15" s="94" t="s">
        <v>50</v>
      </c>
      <c r="B15" s="10"/>
      <c r="C15" s="61"/>
      <c r="D15" s="248" t="s">
        <v>51</v>
      </c>
      <c r="E15" s="249"/>
      <c r="F15" s="193">
        <v>5</v>
      </c>
      <c r="G15" s="193">
        <v>5.2</v>
      </c>
      <c r="H15" s="193">
        <v>5.3</v>
      </c>
      <c r="I15" s="193">
        <v>4.8</v>
      </c>
      <c r="J15" s="193">
        <v>4.9000000000000004</v>
      </c>
      <c r="K15" s="193">
        <v>4.9000000000000004</v>
      </c>
      <c r="L15" s="193">
        <v>5</v>
      </c>
      <c r="M15" s="193">
        <v>5.2</v>
      </c>
      <c r="N15" s="193">
        <v>5.0999999999999996</v>
      </c>
      <c r="O15" s="193">
        <v>4.7</v>
      </c>
      <c r="P15" s="193">
        <v>4.8</v>
      </c>
      <c r="Q15" s="97" t="s">
        <v>50</v>
      </c>
    </row>
    <row r="16" spans="1:22" s="61" customFormat="1" ht="13.9" customHeight="1" x14ac:dyDescent="0.2">
      <c r="A16" s="94" t="s">
        <v>52</v>
      </c>
      <c r="B16" s="10"/>
      <c r="D16" s="248" t="s">
        <v>149</v>
      </c>
      <c r="E16" s="249"/>
      <c r="F16" s="193">
        <v>7.5</v>
      </c>
      <c r="G16" s="193">
        <v>7.3</v>
      </c>
      <c r="H16" s="193">
        <v>7.2</v>
      </c>
      <c r="I16" s="193">
        <v>7.4</v>
      </c>
      <c r="J16" s="193">
        <v>7.6</v>
      </c>
      <c r="K16" s="193">
        <v>7.8</v>
      </c>
      <c r="L16" s="193">
        <v>7.5</v>
      </c>
      <c r="M16" s="193">
        <v>7.6</v>
      </c>
      <c r="N16" s="193">
        <v>7.6</v>
      </c>
      <c r="O16" s="193">
        <v>7.8</v>
      </c>
      <c r="P16" s="193">
        <v>7.8</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4.4000000000000004</v>
      </c>
      <c r="G19" s="194">
        <v>-0.1</v>
      </c>
      <c r="H19" s="194">
        <v>-0.9</v>
      </c>
      <c r="I19" s="194">
        <v>-0.8</v>
      </c>
      <c r="J19" s="194">
        <v>1.2</v>
      </c>
      <c r="K19" s="194">
        <v>3.3</v>
      </c>
      <c r="L19" s="194">
        <v>-1.5</v>
      </c>
      <c r="M19" s="194">
        <v>0.5</v>
      </c>
      <c r="N19" s="194">
        <v>-1.2</v>
      </c>
      <c r="O19" s="194">
        <v>-2.4</v>
      </c>
      <c r="P19" s="194">
        <v>-2.4</v>
      </c>
      <c r="Q19" s="96" t="s">
        <v>34</v>
      </c>
    </row>
    <row r="20" spans="1:17" ht="13.9" customHeight="1" x14ac:dyDescent="0.2">
      <c r="A20" s="94" t="s">
        <v>36</v>
      </c>
      <c r="B20" s="10"/>
      <c r="C20" s="246" t="s">
        <v>37</v>
      </c>
      <c r="D20" s="246"/>
      <c r="E20" s="247"/>
      <c r="F20" s="195">
        <v>-3.2</v>
      </c>
      <c r="G20" s="195">
        <v>1.6</v>
      </c>
      <c r="H20" s="195">
        <v>3.2</v>
      </c>
      <c r="I20" s="195">
        <v>-3.1</v>
      </c>
      <c r="J20" s="195">
        <v>-1.6</v>
      </c>
      <c r="K20" s="195">
        <v>1.6</v>
      </c>
      <c r="L20" s="195">
        <v>-3.2</v>
      </c>
      <c r="M20" s="195">
        <v>1.7</v>
      </c>
      <c r="N20" s="195">
        <v>-1.6</v>
      </c>
      <c r="O20" s="195">
        <v>-1.7</v>
      </c>
      <c r="P20" s="195">
        <v>1.7</v>
      </c>
      <c r="Q20" s="97" t="s">
        <v>36</v>
      </c>
    </row>
    <row r="21" spans="1:17" ht="13.9" customHeight="1" x14ac:dyDescent="0.2">
      <c r="A21" s="94" t="s">
        <v>38</v>
      </c>
      <c r="B21" s="10"/>
      <c r="C21" s="246" t="s">
        <v>39</v>
      </c>
      <c r="D21" s="246"/>
      <c r="E21" s="247"/>
      <c r="F21" s="195">
        <v>-0.1</v>
      </c>
      <c r="G21" s="195">
        <v>0.3</v>
      </c>
      <c r="H21" s="195">
        <v>-3.1</v>
      </c>
      <c r="I21" s="195">
        <v>2.1</v>
      </c>
      <c r="J21" s="195">
        <v>0.5</v>
      </c>
      <c r="K21" s="195">
        <v>7.8</v>
      </c>
      <c r="L21" s="195">
        <v>-1.5</v>
      </c>
      <c r="M21" s="195">
        <v>-2.4</v>
      </c>
      <c r="N21" s="195">
        <v>-3.7</v>
      </c>
      <c r="O21" s="195">
        <v>-4.9000000000000004</v>
      </c>
      <c r="P21" s="195">
        <v>-6.5</v>
      </c>
      <c r="Q21" s="97" t="s">
        <v>38</v>
      </c>
    </row>
    <row r="22" spans="1:17" ht="13.9" customHeight="1" x14ac:dyDescent="0.2">
      <c r="A22" s="94" t="s">
        <v>40</v>
      </c>
      <c r="B22" s="10"/>
      <c r="C22" s="61"/>
      <c r="D22" s="246" t="s">
        <v>41</v>
      </c>
      <c r="E22" s="247"/>
      <c r="F22" s="195">
        <v>-0.8</v>
      </c>
      <c r="G22" s="195">
        <v>-0.4</v>
      </c>
      <c r="H22" s="195">
        <v>-3.8</v>
      </c>
      <c r="I22" s="195">
        <v>5.4</v>
      </c>
      <c r="J22" s="195">
        <v>3.1</v>
      </c>
      <c r="K22" s="195">
        <v>9.3000000000000007</v>
      </c>
      <c r="L22" s="195">
        <v>-1.6</v>
      </c>
      <c r="M22" s="195">
        <v>-1.8</v>
      </c>
      <c r="N22" s="195">
        <v>-4.3</v>
      </c>
      <c r="O22" s="195">
        <v>-5.8</v>
      </c>
      <c r="P22" s="195">
        <v>-7.1</v>
      </c>
      <c r="Q22" s="97" t="s">
        <v>40</v>
      </c>
    </row>
    <row r="23" spans="1:17" ht="13.9" customHeight="1" x14ac:dyDescent="0.2">
      <c r="A23" s="94" t="s">
        <v>42</v>
      </c>
      <c r="B23" s="10"/>
      <c r="C23" s="61"/>
      <c r="D23" s="61"/>
      <c r="E23" s="62" t="s">
        <v>43</v>
      </c>
      <c r="F23" s="195">
        <v>-1.1000000000000001</v>
      </c>
      <c r="G23" s="195">
        <v>-0.4</v>
      </c>
      <c r="H23" s="195">
        <v>-4</v>
      </c>
      <c r="I23" s="195">
        <v>5.5</v>
      </c>
      <c r="J23" s="195">
        <v>3.3</v>
      </c>
      <c r="K23" s="195">
        <v>10.1</v>
      </c>
      <c r="L23" s="195">
        <v>-1.7</v>
      </c>
      <c r="M23" s="195">
        <v>-1.8</v>
      </c>
      <c r="N23" s="195">
        <v>-4.5999999999999996</v>
      </c>
      <c r="O23" s="195">
        <v>-6.2</v>
      </c>
      <c r="P23" s="195">
        <v>-7.5</v>
      </c>
      <c r="Q23" s="97" t="s">
        <v>42</v>
      </c>
    </row>
    <row r="24" spans="1:17" ht="13.9" customHeight="1" x14ac:dyDescent="0.2">
      <c r="A24" s="94" t="s">
        <v>44</v>
      </c>
      <c r="B24" s="10"/>
      <c r="C24" s="61"/>
      <c r="D24" s="246" t="s">
        <v>45</v>
      </c>
      <c r="E24" s="247"/>
      <c r="F24" s="195">
        <v>3.7</v>
      </c>
      <c r="G24" s="195">
        <v>4.0999999999999996</v>
      </c>
      <c r="H24" s="195">
        <v>0.6</v>
      </c>
      <c r="I24" s="195">
        <v>-14.1</v>
      </c>
      <c r="J24" s="195">
        <v>-15.6</v>
      </c>
      <c r="K24" s="195">
        <v>-3.6</v>
      </c>
      <c r="L24" s="195">
        <v>-0.7</v>
      </c>
      <c r="M24" s="195">
        <v>-7</v>
      </c>
      <c r="N24" s="195">
        <v>1.8</v>
      </c>
      <c r="O24" s="195">
        <v>2.5</v>
      </c>
      <c r="P24" s="195">
        <v>-2.2000000000000002</v>
      </c>
      <c r="Q24" s="97" t="s">
        <v>44</v>
      </c>
    </row>
    <row r="25" spans="1:17" ht="13.9" customHeight="1" x14ac:dyDescent="0.2">
      <c r="A25" s="94" t="s">
        <v>46</v>
      </c>
      <c r="B25" s="10"/>
      <c r="C25" s="246" t="s">
        <v>47</v>
      </c>
      <c r="D25" s="246"/>
      <c r="E25" s="247"/>
      <c r="F25" s="195">
        <v>6.7</v>
      </c>
      <c r="G25" s="195">
        <v>-0.3</v>
      </c>
      <c r="H25" s="195">
        <v>0</v>
      </c>
      <c r="I25" s="195">
        <v>-2.1</v>
      </c>
      <c r="J25" s="195">
        <v>1.5</v>
      </c>
      <c r="K25" s="195">
        <v>1.2</v>
      </c>
      <c r="L25" s="195">
        <v>-1.5</v>
      </c>
      <c r="M25" s="195">
        <v>1.9</v>
      </c>
      <c r="N25" s="195">
        <v>0</v>
      </c>
      <c r="O25" s="195">
        <v>-1.3</v>
      </c>
      <c r="P25" s="195">
        <v>-0.6</v>
      </c>
      <c r="Q25" s="97" t="s">
        <v>46</v>
      </c>
    </row>
    <row r="26" spans="1:17" ht="13.9" customHeight="1" x14ac:dyDescent="0.2">
      <c r="A26" s="94" t="s">
        <v>48</v>
      </c>
      <c r="B26" s="10"/>
      <c r="C26" s="61"/>
      <c r="D26" s="246" t="s">
        <v>49</v>
      </c>
      <c r="E26" s="247"/>
      <c r="F26" s="195">
        <v>-2.4</v>
      </c>
      <c r="G26" s="195">
        <v>-1.4</v>
      </c>
      <c r="H26" s="195">
        <v>0.8</v>
      </c>
      <c r="I26" s="195">
        <v>-0.7</v>
      </c>
      <c r="J26" s="195">
        <v>-2.4</v>
      </c>
      <c r="K26" s="195">
        <v>-0.8</v>
      </c>
      <c r="L26" s="195">
        <v>0.1</v>
      </c>
      <c r="M26" s="195">
        <v>0</v>
      </c>
      <c r="N26" s="195">
        <v>2.2000000000000002</v>
      </c>
      <c r="O26" s="195">
        <v>-0.8</v>
      </c>
      <c r="P26" s="195">
        <v>-3.5</v>
      </c>
      <c r="Q26" s="97" t="s">
        <v>48</v>
      </c>
    </row>
    <row r="27" spans="1:17" ht="13.9" customHeight="1" x14ac:dyDescent="0.2">
      <c r="A27" s="94" t="s">
        <v>50</v>
      </c>
      <c r="B27" s="10"/>
      <c r="C27" s="61"/>
      <c r="D27" s="248" t="s">
        <v>51</v>
      </c>
      <c r="E27" s="249"/>
      <c r="F27" s="195">
        <v>17.600000000000001</v>
      </c>
      <c r="G27" s="195">
        <v>4.0999999999999996</v>
      </c>
      <c r="H27" s="195">
        <v>0.8</v>
      </c>
      <c r="I27" s="195">
        <v>-9.6999999999999993</v>
      </c>
      <c r="J27" s="195">
        <v>3.4</v>
      </c>
      <c r="K27" s="195">
        <v>0.6</v>
      </c>
      <c r="L27" s="195">
        <v>1.4</v>
      </c>
      <c r="M27" s="195">
        <v>4</v>
      </c>
      <c r="N27" s="195">
        <v>-2</v>
      </c>
      <c r="O27" s="195">
        <v>-7.8</v>
      </c>
      <c r="P27" s="195">
        <v>0.9</v>
      </c>
      <c r="Q27" s="97" t="s">
        <v>50</v>
      </c>
    </row>
    <row r="28" spans="1:17" s="61" customFormat="1" ht="13.9" customHeight="1" x14ac:dyDescent="0.2">
      <c r="A28" s="94" t="s">
        <v>52</v>
      </c>
      <c r="B28" s="10"/>
      <c r="D28" s="248" t="s">
        <v>149</v>
      </c>
      <c r="E28" s="249"/>
      <c r="F28" s="195">
        <v>7</v>
      </c>
      <c r="G28" s="195">
        <v>-2.5</v>
      </c>
      <c r="H28" s="195">
        <v>-1.1000000000000001</v>
      </c>
      <c r="I28" s="195">
        <v>2.5</v>
      </c>
      <c r="J28" s="195">
        <v>3.1</v>
      </c>
      <c r="K28" s="195">
        <v>2.9</v>
      </c>
      <c r="L28" s="195">
        <v>-4.4000000000000004</v>
      </c>
      <c r="M28" s="195">
        <v>1.7</v>
      </c>
      <c r="N28" s="195">
        <v>0</v>
      </c>
      <c r="O28" s="195">
        <v>2.6</v>
      </c>
      <c r="P28" s="195">
        <v>0.5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2.8</v>
      </c>
      <c r="G31" s="194">
        <v>2.8</v>
      </c>
      <c r="H31" s="194">
        <v>2.8</v>
      </c>
      <c r="I31" s="194">
        <v>2.7</v>
      </c>
      <c r="J31" s="194">
        <v>2.8</v>
      </c>
      <c r="K31" s="194">
        <v>2.9</v>
      </c>
      <c r="L31" s="194">
        <v>2.8</v>
      </c>
      <c r="M31" s="194">
        <v>2.8</v>
      </c>
      <c r="N31" s="194">
        <v>2.7</v>
      </c>
      <c r="O31" s="194">
        <v>2.7</v>
      </c>
      <c r="P31" s="194">
        <v>2.7</v>
      </c>
      <c r="Q31" s="96" t="s">
        <v>34</v>
      </c>
    </row>
    <row r="32" spans="1:17" ht="13.9" customHeight="1" x14ac:dyDescent="0.2">
      <c r="A32" s="94" t="s">
        <v>36</v>
      </c>
      <c r="B32" s="10"/>
      <c r="C32" s="246" t="s">
        <v>37</v>
      </c>
      <c r="D32" s="246"/>
      <c r="E32" s="247"/>
      <c r="F32" s="195">
        <v>0.3</v>
      </c>
      <c r="G32" s="195">
        <v>0.4</v>
      </c>
      <c r="H32" s="195">
        <v>0.3</v>
      </c>
      <c r="I32" s="195">
        <v>0.3</v>
      </c>
      <c r="J32" s="195">
        <v>0.4</v>
      </c>
      <c r="K32" s="195">
        <v>0.4</v>
      </c>
      <c r="L32" s="195">
        <v>0.4</v>
      </c>
      <c r="M32" s="195">
        <v>0.4</v>
      </c>
      <c r="N32" s="195">
        <v>0.4</v>
      </c>
      <c r="O32" s="195">
        <v>0.4</v>
      </c>
      <c r="P32" s="195">
        <v>0.4</v>
      </c>
      <c r="Q32" s="97" t="s">
        <v>36</v>
      </c>
    </row>
    <row r="33" spans="1:17" ht="13.9" customHeight="1" x14ac:dyDescent="0.2">
      <c r="A33" s="94" t="s">
        <v>38</v>
      </c>
      <c r="B33" s="10"/>
      <c r="C33" s="246" t="s">
        <v>39</v>
      </c>
      <c r="D33" s="246"/>
      <c r="E33" s="247"/>
      <c r="F33" s="195">
        <v>3</v>
      </c>
      <c r="G33" s="195">
        <v>2.9</v>
      </c>
      <c r="H33" s="195">
        <v>2.8</v>
      </c>
      <c r="I33" s="195">
        <v>2.8</v>
      </c>
      <c r="J33" s="195">
        <v>2.9</v>
      </c>
      <c r="K33" s="195">
        <v>3.1</v>
      </c>
      <c r="L33" s="195">
        <v>3.1</v>
      </c>
      <c r="M33" s="195">
        <v>3</v>
      </c>
      <c r="N33" s="195">
        <v>2.8</v>
      </c>
      <c r="O33" s="195">
        <v>2.7</v>
      </c>
      <c r="P33" s="195">
        <v>2.6</v>
      </c>
      <c r="Q33" s="97" t="s">
        <v>38</v>
      </c>
    </row>
    <row r="34" spans="1:17" ht="13.9" customHeight="1" x14ac:dyDescent="0.2">
      <c r="A34" s="94" t="s">
        <v>40</v>
      </c>
      <c r="B34" s="10"/>
      <c r="C34" s="61"/>
      <c r="D34" s="246" t="s">
        <v>41</v>
      </c>
      <c r="E34" s="247"/>
      <c r="F34" s="195">
        <v>3.3</v>
      </c>
      <c r="G34" s="195">
        <v>3.1</v>
      </c>
      <c r="H34" s="195">
        <v>3</v>
      </c>
      <c r="I34" s="195">
        <v>3.1</v>
      </c>
      <c r="J34" s="195">
        <v>3.2</v>
      </c>
      <c r="K34" s="195">
        <v>3.5</v>
      </c>
      <c r="L34" s="195">
        <v>3.4</v>
      </c>
      <c r="M34" s="195">
        <v>3.3</v>
      </c>
      <c r="N34" s="195">
        <v>3.2</v>
      </c>
      <c r="O34" s="195">
        <v>3</v>
      </c>
      <c r="P34" s="195">
        <v>2.9</v>
      </c>
      <c r="Q34" s="97" t="s">
        <v>40</v>
      </c>
    </row>
    <row r="35" spans="1:17" ht="13.9" customHeight="1" x14ac:dyDescent="0.2">
      <c r="A35" s="94" t="s">
        <v>42</v>
      </c>
      <c r="B35" s="10"/>
      <c r="C35" s="61"/>
      <c r="D35" s="61"/>
      <c r="E35" s="62" t="s">
        <v>43</v>
      </c>
      <c r="F35" s="195">
        <v>3.3</v>
      </c>
      <c r="G35" s="195">
        <v>3.2</v>
      </c>
      <c r="H35" s="195">
        <v>3</v>
      </c>
      <c r="I35" s="195">
        <v>3.1</v>
      </c>
      <c r="J35" s="195">
        <v>3.2</v>
      </c>
      <c r="K35" s="195">
        <v>3.6</v>
      </c>
      <c r="L35" s="195">
        <v>3.5</v>
      </c>
      <c r="M35" s="195">
        <v>3.4</v>
      </c>
      <c r="N35" s="195">
        <v>3.2</v>
      </c>
      <c r="O35" s="195">
        <v>3</v>
      </c>
      <c r="P35" s="195">
        <v>2.9</v>
      </c>
      <c r="Q35" s="97" t="s">
        <v>42</v>
      </c>
    </row>
    <row r="36" spans="1:17" ht="13.9" customHeight="1" x14ac:dyDescent="0.2">
      <c r="A36" s="94" t="s">
        <v>44</v>
      </c>
      <c r="B36" s="10"/>
      <c r="C36" s="61"/>
      <c r="D36" s="246" t="s">
        <v>45</v>
      </c>
      <c r="E36" s="247"/>
      <c r="F36" s="195">
        <v>2</v>
      </c>
      <c r="G36" s="195">
        <v>2.1</v>
      </c>
      <c r="H36" s="195">
        <v>2.1</v>
      </c>
      <c r="I36" s="195">
        <v>1.9</v>
      </c>
      <c r="J36" s="195">
        <v>1.6</v>
      </c>
      <c r="K36" s="195">
        <v>1.6</v>
      </c>
      <c r="L36" s="195">
        <v>1.6</v>
      </c>
      <c r="M36" s="195">
        <v>1.5</v>
      </c>
      <c r="N36" s="195">
        <v>1.5</v>
      </c>
      <c r="O36" s="195">
        <v>1.6</v>
      </c>
      <c r="P36" s="195">
        <v>1.5</v>
      </c>
      <c r="Q36" s="97" t="s">
        <v>44</v>
      </c>
    </row>
    <row r="37" spans="1:17" ht="13.9" customHeight="1" x14ac:dyDescent="0.2">
      <c r="A37" s="94" t="s">
        <v>46</v>
      </c>
      <c r="B37" s="10"/>
      <c r="C37" s="246" t="s">
        <v>47</v>
      </c>
      <c r="D37" s="246"/>
      <c r="E37" s="247"/>
      <c r="F37" s="195">
        <v>2.8</v>
      </c>
      <c r="G37" s="195">
        <v>2.8</v>
      </c>
      <c r="H37" s="195">
        <v>2.8</v>
      </c>
      <c r="I37" s="195">
        <v>2.8</v>
      </c>
      <c r="J37" s="195">
        <v>2.8</v>
      </c>
      <c r="K37" s="195">
        <v>2.8</v>
      </c>
      <c r="L37" s="195">
        <v>2.7</v>
      </c>
      <c r="M37" s="195">
        <v>2.8</v>
      </c>
      <c r="N37" s="195">
        <v>2.8</v>
      </c>
      <c r="O37" s="195">
        <v>2.7</v>
      </c>
      <c r="P37" s="195">
        <v>2.7</v>
      </c>
      <c r="Q37" s="97" t="s">
        <v>46</v>
      </c>
    </row>
    <row r="38" spans="1:17" ht="13.9" customHeight="1" x14ac:dyDescent="0.2">
      <c r="A38" s="94" t="s">
        <v>48</v>
      </c>
      <c r="B38" s="10"/>
      <c r="C38" s="61"/>
      <c r="D38" s="246" t="s">
        <v>49</v>
      </c>
      <c r="E38" s="247"/>
      <c r="F38" s="195">
        <v>2.7</v>
      </c>
      <c r="G38" s="195">
        <v>2.6</v>
      </c>
      <c r="H38" s="195">
        <v>2.7</v>
      </c>
      <c r="I38" s="195">
        <v>2.6</v>
      </c>
      <c r="J38" s="195">
        <v>2.6</v>
      </c>
      <c r="K38" s="195">
        <v>2.5</v>
      </c>
      <c r="L38" s="195">
        <v>2.5</v>
      </c>
      <c r="M38" s="195">
        <v>2.5</v>
      </c>
      <c r="N38" s="195">
        <v>2.5</v>
      </c>
      <c r="O38" s="195">
        <v>2.5</v>
      </c>
      <c r="P38" s="195">
        <v>2.5</v>
      </c>
      <c r="Q38" s="97" t="s">
        <v>48</v>
      </c>
    </row>
    <row r="39" spans="1:17" ht="13.9" customHeight="1" x14ac:dyDescent="0.2">
      <c r="A39" s="94" t="s">
        <v>50</v>
      </c>
      <c r="B39" s="10"/>
      <c r="C39" s="61"/>
      <c r="D39" s="248" t="s">
        <v>51</v>
      </c>
      <c r="E39" s="249"/>
      <c r="F39" s="195">
        <v>3.9</v>
      </c>
      <c r="G39" s="195">
        <v>4</v>
      </c>
      <c r="H39" s="195">
        <v>4</v>
      </c>
      <c r="I39" s="195">
        <v>3.7</v>
      </c>
      <c r="J39" s="195">
        <v>3.8</v>
      </c>
      <c r="K39" s="195">
        <v>3.7</v>
      </c>
      <c r="L39" s="195">
        <v>3.8</v>
      </c>
      <c r="M39" s="195">
        <v>3.9</v>
      </c>
      <c r="N39" s="195">
        <v>3.8</v>
      </c>
      <c r="O39" s="195">
        <v>3.6</v>
      </c>
      <c r="P39" s="195">
        <v>3.8</v>
      </c>
      <c r="Q39" s="97" t="s">
        <v>50</v>
      </c>
    </row>
    <row r="40" spans="1:17" ht="13.9" customHeight="1" x14ac:dyDescent="0.2">
      <c r="A40" s="94" t="s">
        <v>52</v>
      </c>
      <c r="B40" s="10"/>
      <c r="C40" s="61"/>
      <c r="D40" s="248" t="s">
        <v>149</v>
      </c>
      <c r="E40" s="249"/>
      <c r="F40" s="195">
        <v>2.4</v>
      </c>
      <c r="G40" s="195">
        <v>2.4</v>
      </c>
      <c r="H40" s="195">
        <v>2.4</v>
      </c>
      <c r="I40" s="195">
        <v>2.4</v>
      </c>
      <c r="J40" s="195">
        <v>2.5</v>
      </c>
      <c r="K40" s="195">
        <v>2.6</v>
      </c>
      <c r="L40" s="195">
        <v>2.4</v>
      </c>
      <c r="M40" s="195">
        <v>2.5</v>
      </c>
      <c r="N40" s="195">
        <v>2.4</v>
      </c>
      <c r="O40" s="195">
        <v>2.5</v>
      </c>
      <c r="P40" s="195">
        <v>2.5</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0.2</v>
      </c>
      <c r="G44" s="195">
        <v>0.2</v>
      </c>
      <c r="H44" s="195">
        <v>0.2</v>
      </c>
      <c r="I44" s="195">
        <v>0.2</v>
      </c>
      <c r="J44" s="195">
        <v>0.2</v>
      </c>
      <c r="K44" s="195">
        <v>0.2</v>
      </c>
      <c r="L44" s="195">
        <v>0.2</v>
      </c>
      <c r="M44" s="195">
        <v>0.2</v>
      </c>
      <c r="N44" s="195">
        <v>0.2</v>
      </c>
      <c r="O44" s="195">
        <v>0.2</v>
      </c>
      <c r="P44" s="195">
        <v>0.2</v>
      </c>
      <c r="Q44" s="97" t="s">
        <v>36</v>
      </c>
    </row>
    <row r="45" spans="1:17" ht="13.9" customHeight="1" x14ac:dyDescent="0.2">
      <c r="A45" s="95" t="s">
        <v>38</v>
      </c>
      <c r="B45" s="10"/>
      <c r="C45" s="246" t="s">
        <v>39</v>
      </c>
      <c r="D45" s="246"/>
      <c r="E45" s="247"/>
      <c r="F45" s="195">
        <v>31.3</v>
      </c>
      <c r="G45" s="195">
        <v>31.5</v>
      </c>
      <c r="H45" s="195">
        <v>30.8</v>
      </c>
      <c r="I45" s="195">
        <v>31.7</v>
      </c>
      <c r="J45" s="195">
        <v>31.5</v>
      </c>
      <c r="K45" s="195">
        <v>32.799999999999997</v>
      </c>
      <c r="L45" s="195">
        <v>32.799999999999997</v>
      </c>
      <c r="M45" s="195">
        <v>31.9</v>
      </c>
      <c r="N45" s="195">
        <v>31.1</v>
      </c>
      <c r="O45" s="195">
        <v>30.3</v>
      </c>
      <c r="P45" s="195">
        <v>29</v>
      </c>
      <c r="Q45" s="97" t="s">
        <v>38</v>
      </c>
    </row>
    <row r="46" spans="1:17" ht="13.9" customHeight="1" x14ac:dyDescent="0.2">
      <c r="A46" s="95" t="s">
        <v>40</v>
      </c>
      <c r="B46" s="10"/>
      <c r="C46" s="61"/>
      <c r="D46" s="246" t="s">
        <v>41</v>
      </c>
      <c r="E46" s="247"/>
      <c r="F46" s="195">
        <v>26.4</v>
      </c>
      <c r="G46" s="195">
        <v>26.3</v>
      </c>
      <c r="H46" s="195">
        <v>25.6</v>
      </c>
      <c r="I46" s="195">
        <v>27.1</v>
      </c>
      <c r="J46" s="195">
        <v>27.7</v>
      </c>
      <c r="K46" s="195">
        <v>29.3</v>
      </c>
      <c r="L46" s="195">
        <v>29.3</v>
      </c>
      <c r="M46" s="195">
        <v>28.6</v>
      </c>
      <c r="N46" s="195">
        <v>27.7</v>
      </c>
      <c r="O46" s="195">
        <v>26.8</v>
      </c>
      <c r="P46" s="195">
        <v>25.4</v>
      </c>
      <c r="Q46" s="97" t="s">
        <v>40</v>
      </c>
    </row>
    <row r="47" spans="1:17" ht="13.9" customHeight="1" x14ac:dyDescent="0.2">
      <c r="A47" s="95" t="s">
        <v>42</v>
      </c>
      <c r="B47" s="10"/>
      <c r="C47" s="61"/>
      <c r="D47" s="61"/>
      <c r="E47" s="62" t="s">
        <v>43</v>
      </c>
      <c r="F47" s="195">
        <v>24.8</v>
      </c>
      <c r="G47" s="195">
        <v>24.8</v>
      </c>
      <c r="H47" s="195">
        <v>24</v>
      </c>
      <c r="I47" s="195">
        <v>25.5</v>
      </c>
      <c r="J47" s="195">
        <v>26</v>
      </c>
      <c r="K47" s="195">
        <v>27.8</v>
      </c>
      <c r="L47" s="195">
        <v>27.7</v>
      </c>
      <c r="M47" s="195">
        <v>27.1</v>
      </c>
      <c r="N47" s="195">
        <v>26.2</v>
      </c>
      <c r="O47" s="195">
        <v>25.2</v>
      </c>
      <c r="P47" s="195">
        <v>23.8</v>
      </c>
      <c r="Q47" s="97" t="s">
        <v>42</v>
      </c>
    </row>
    <row r="48" spans="1:17" ht="13.9" customHeight="1" x14ac:dyDescent="0.2">
      <c r="A48" s="95" t="s">
        <v>44</v>
      </c>
      <c r="B48" s="10"/>
      <c r="C48" s="61"/>
      <c r="D48" s="246" t="s">
        <v>45</v>
      </c>
      <c r="E48" s="247"/>
      <c r="F48" s="195">
        <v>5</v>
      </c>
      <c r="G48" s="195">
        <v>5.2</v>
      </c>
      <c r="H48" s="195">
        <v>5.2</v>
      </c>
      <c r="I48" s="195">
        <v>4.5</v>
      </c>
      <c r="J48" s="195">
        <v>3.8</v>
      </c>
      <c r="K48" s="195">
        <v>3.5</v>
      </c>
      <c r="L48" s="195">
        <v>3.6</v>
      </c>
      <c r="M48" s="195">
        <v>3.3</v>
      </c>
      <c r="N48" s="195">
        <v>3.4</v>
      </c>
      <c r="O48" s="195">
        <v>3.6</v>
      </c>
      <c r="P48" s="195">
        <v>3.6</v>
      </c>
      <c r="Q48" s="97" t="s">
        <v>44</v>
      </c>
    </row>
    <row r="49" spans="1:17" ht="13.9" customHeight="1" x14ac:dyDescent="0.2">
      <c r="A49" s="95" t="s">
        <v>46</v>
      </c>
      <c r="B49" s="10"/>
      <c r="C49" s="246" t="s">
        <v>47</v>
      </c>
      <c r="D49" s="246"/>
      <c r="E49" s="247"/>
      <c r="F49" s="195">
        <v>68.400000000000006</v>
      </c>
      <c r="G49" s="195">
        <v>68.3</v>
      </c>
      <c r="H49" s="195">
        <v>69</v>
      </c>
      <c r="I49" s="195">
        <v>68.099999999999994</v>
      </c>
      <c r="J49" s="195">
        <v>68.3</v>
      </c>
      <c r="K49" s="195">
        <v>66.900000000000006</v>
      </c>
      <c r="L49" s="195">
        <v>66.900000000000006</v>
      </c>
      <c r="M49" s="195">
        <v>67.900000000000006</v>
      </c>
      <c r="N49" s="195">
        <v>68.7</v>
      </c>
      <c r="O49" s="195">
        <v>69.400000000000006</v>
      </c>
      <c r="P49" s="195">
        <v>70.7</v>
      </c>
      <c r="Q49" s="97" t="s">
        <v>46</v>
      </c>
    </row>
    <row r="50" spans="1:17" ht="13.9" customHeight="1" x14ac:dyDescent="0.2">
      <c r="A50" s="95" t="s">
        <v>48</v>
      </c>
      <c r="B50" s="10"/>
      <c r="C50" s="61"/>
      <c r="D50" s="246" t="s">
        <v>49</v>
      </c>
      <c r="E50" s="247"/>
      <c r="F50" s="195">
        <v>20.2</v>
      </c>
      <c r="G50" s="195">
        <v>20</v>
      </c>
      <c r="H50" s="195">
        <v>20.3</v>
      </c>
      <c r="I50" s="195">
        <v>20.3</v>
      </c>
      <c r="J50" s="195">
        <v>19.600000000000001</v>
      </c>
      <c r="K50" s="195">
        <v>18.8</v>
      </c>
      <c r="L50" s="195">
        <v>19.2</v>
      </c>
      <c r="M50" s="195">
        <v>19.100000000000001</v>
      </c>
      <c r="N50" s="195">
        <v>19.7</v>
      </c>
      <c r="O50" s="195">
        <v>20</v>
      </c>
      <c r="P50" s="195">
        <v>19.8</v>
      </c>
      <c r="Q50" s="97" t="s">
        <v>48</v>
      </c>
    </row>
    <row r="51" spans="1:17" ht="13.9" customHeight="1" x14ac:dyDescent="0.2">
      <c r="A51" s="95" t="s">
        <v>50</v>
      </c>
      <c r="B51" s="10"/>
      <c r="C51" s="61"/>
      <c r="D51" s="248" t="s">
        <v>51</v>
      </c>
      <c r="E51" s="249"/>
      <c r="F51" s="195">
        <v>19.399999999999999</v>
      </c>
      <c r="G51" s="195">
        <v>20.2</v>
      </c>
      <c r="H51" s="195">
        <v>20.6</v>
      </c>
      <c r="I51" s="195">
        <v>18.7</v>
      </c>
      <c r="J51" s="195">
        <v>19.100000000000001</v>
      </c>
      <c r="K51" s="195">
        <v>18.600000000000001</v>
      </c>
      <c r="L51" s="195">
        <v>19.2</v>
      </c>
      <c r="M51" s="195">
        <v>19.899999999999999</v>
      </c>
      <c r="N51" s="195">
        <v>19.7</v>
      </c>
      <c r="O51" s="195">
        <v>18.600000000000001</v>
      </c>
      <c r="P51" s="195">
        <v>19.2</v>
      </c>
      <c r="Q51" s="97" t="s">
        <v>50</v>
      </c>
    </row>
    <row r="52" spans="1:17" s="61" customFormat="1" ht="13.9" customHeight="1" x14ac:dyDescent="0.2">
      <c r="A52" s="95" t="s">
        <v>52</v>
      </c>
      <c r="B52" s="10"/>
      <c r="D52" s="248" t="s">
        <v>149</v>
      </c>
      <c r="E52" s="249"/>
      <c r="F52" s="195">
        <v>28.8</v>
      </c>
      <c r="G52" s="195">
        <v>28.1</v>
      </c>
      <c r="H52" s="195">
        <v>28.1</v>
      </c>
      <c r="I52" s="195">
        <v>29</v>
      </c>
      <c r="J52" s="195">
        <v>29.6</v>
      </c>
      <c r="K52" s="195">
        <v>29.5</v>
      </c>
      <c r="L52" s="195">
        <v>28.6</v>
      </c>
      <c r="M52" s="195">
        <v>28.9</v>
      </c>
      <c r="N52" s="195">
        <v>29.3</v>
      </c>
      <c r="O52" s="195">
        <v>30.8</v>
      </c>
      <c r="P52" s="195">
        <v>31.7</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90" orientation="portrait" useFirstPageNumber="1" r:id="rId1"/>
  <headerFooter differentFirst="1" scaleWithDoc="0" alignWithMargins="0">
    <oddHeader>&amp;C-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11</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38.5</v>
      </c>
      <c r="G7" s="192">
        <v>39.200000000000003</v>
      </c>
      <c r="H7" s="192">
        <v>39.9</v>
      </c>
      <c r="I7" s="192">
        <v>39.700000000000003</v>
      </c>
      <c r="J7" s="192">
        <v>39.700000000000003</v>
      </c>
      <c r="K7" s="192">
        <v>39.700000000000003</v>
      </c>
      <c r="L7" s="192">
        <v>40.799999999999997</v>
      </c>
      <c r="M7" s="192">
        <v>41.1</v>
      </c>
      <c r="N7" s="192">
        <v>41.3</v>
      </c>
      <c r="O7" s="192">
        <v>41.1</v>
      </c>
      <c r="P7" s="192">
        <v>40.299999999999997</v>
      </c>
      <c r="Q7" s="96" t="s">
        <v>34</v>
      </c>
    </row>
    <row r="8" spans="1:22" ht="13.9" customHeight="1" x14ac:dyDescent="0.2">
      <c r="A8" s="94" t="s">
        <v>36</v>
      </c>
      <c r="B8" s="10"/>
      <c r="C8" s="246" t="s">
        <v>37</v>
      </c>
      <c r="D8" s="246"/>
      <c r="E8" s="247"/>
      <c r="F8" s="193">
        <v>0.8</v>
      </c>
      <c r="G8" s="193">
        <v>0.8</v>
      </c>
      <c r="H8" s="193">
        <v>0.9</v>
      </c>
      <c r="I8" s="193">
        <v>0.9</v>
      </c>
      <c r="J8" s="193">
        <v>0.8</v>
      </c>
      <c r="K8" s="193">
        <v>0.8</v>
      </c>
      <c r="L8" s="193">
        <v>0.8</v>
      </c>
      <c r="M8" s="193">
        <v>0.7</v>
      </c>
      <c r="N8" s="193">
        <v>0.7</v>
      </c>
      <c r="O8" s="193">
        <v>0.7</v>
      </c>
      <c r="P8" s="193">
        <v>0.7</v>
      </c>
      <c r="Q8" s="97" t="s">
        <v>36</v>
      </c>
    </row>
    <row r="9" spans="1:22" ht="13.9" customHeight="1" x14ac:dyDescent="0.2">
      <c r="A9" s="94" t="s">
        <v>38</v>
      </c>
      <c r="B9" s="10"/>
      <c r="C9" s="246" t="s">
        <v>39</v>
      </c>
      <c r="D9" s="246"/>
      <c r="E9" s="247"/>
      <c r="F9" s="193">
        <v>15.4</v>
      </c>
      <c r="G9" s="193">
        <v>15.9</v>
      </c>
      <c r="H9" s="193">
        <v>15.9</v>
      </c>
      <c r="I9" s="193">
        <v>15.5</v>
      </c>
      <c r="J9" s="193">
        <v>15.6</v>
      </c>
      <c r="K9" s="193">
        <v>15.4</v>
      </c>
      <c r="L9" s="193">
        <v>15.9</v>
      </c>
      <c r="M9" s="193">
        <v>16.100000000000001</v>
      </c>
      <c r="N9" s="193">
        <v>16.2</v>
      </c>
      <c r="O9" s="193">
        <v>16.100000000000001</v>
      </c>
      <c r="P9" s="193">
        <v>15.7</v>
      </c>
      <c r="Q9" s="97" t="s">
        <v>38</v>
      </c>
    </row>
    <row r="10" spans="1:22" ht="13.9" customHeight="1" x14ac:dyDescent="0.2">
      <c r="A10" s="94" t="s">
        <v>40</v>
      </c>
      <c r="B10" s="10"/>
      <c r="C10" s="61"/>
      <c r="D10" s="246" t="s">
        <v>41</v>
      </c>
      <c r="E10" s="247"/>
      <c r="F10" s="193">
        <v>11.3</v>
      </c>
      <c r="G10" s="193">
        <v>11.8</v>
      </c>
      <c r="H10" s="193">
        <v>11.9</v>
      </c>
      <c r="I10" s="193">
        <v>11.5</v>
      </c>
      <c r="J10" s="193">
        <v>11.6</v>
      </c>
      <c r="K10" s="193">
        <v>11.5</v>
      </c>
      <c r="L10" s="193">
        <v>12.1</v>
      </c>
      <c r="M10" s="193">
        <v>12.4</v>
      </c>
      <c r="N10" s="193">
        <v>12.6</v>
      </c>
      <c r="O10" s="193">
        <v>12.5</v>
      </c>
      <c r="P10" s="193">
        <v>12.1</v>
      </c>
      <c r="Q10" s="97" t="s">
        <v>40</v>
      </c>
    </row>
    <row r="11" spans="1:22" ht="13.9" customHeight="1" x14ac:dyDescent="0.2">
      <c r="A11" s="94" t="s">
        <v>42</v>
      </c>
      <c r="B11" s="10"/>
      <c r="C11" s="61"/>
      <c r="D11" s="61"/>
      <c r="E11" s="62" t="s">
        <v>43</v>
      </c>
      <c r="F11" s="193">
        <v>10.7</v>
      </c>
      <c r="G11" s="193">
        <v>11.2</v>
      </c>
      <c r="H11" s="193">
        <v>11.2</v>
      </c>
      <c r="I11" s="193">
        <v>10.9</v>
      </c>
      <c r="J11" s="193">
        <v>11</v>
      </c>
      <c r="K11" s="193">
        <v>10.9</v>
      </c>
      <c r="L11" s="193">
        <v>11.5</v>
      </c>
      <c r="M11" s="193">
        <v>11.9</v>
      </c>
      <c r="N11" s="193">
        <v>12</v>
      </c>
      <c r="O11" s="193">
        <v>11.9</v>
      </c>
      <c r="P11" s="193">
        <v>11.5</v>
      </c>
      <c r="Q11" s="97" t="s">
        <v>42</v>
      </c>
    </row>
    <row r="12" spans="1:22" ht="13.9" customHeight="1" x14ac:dyDescent="0.2">
      <c r="A12" s="94" t="s">
        <v>44</v>
      </c>
      <c r="B12" s="10"/>
      <c r="C12" s="61"/>
      <c r="D12" s="246" t="s">
        <v>45</v>
      </c>
      <c r="E12" s="247"/>
      <c r="F12" s="193">
        <v>4.0999999999999996</v>
      </c>
      <c r="G12" s="193">
        <v>4.0999999999999996</v>
      </c>
      <c r="H12" s="193">
        <v>4</v>
      </c>
      <c r="I12" s="193">
        <v>4</v>
      </c>
      <c r="J12" s="193">
        <v>4</v>
      </c>
      <c r="K12" s="193">
        <v>3.9</v>
      </c>
      <c r="L12" s="193">
        <v>3.8</v>
      </c>
      <c r="M12" s="193">
        <v>3.6</v>
      </c>
      <c r="N12" s="193">
        <v>3.6</v>
      </c>
      <c r="O12" s="193">
        <v>3.6</v>
      </c>
      <c r="P12" s="193">
        <v>3.6</v>
      </c>
      <c r="Q12" s="97" t="s">
        <v>44</v>
      </c>
    </row>
    <row r="13" spans="1:22" ht="13.9" customHeight="1" x14ac:dyDescent="0.2">
      <c r="A13" s="94" t="s">
        <v>46</v>
      </c>
      <c r="B13" s="10"/>
      <c r="C13" s="246" t="s">
        <v>47</v>
      </c>
      <c r="D13" s="246"/>
      <c r="E13" s="247"/>
      <c r="F13" s="193">
        <v>22.3</v>
      </c>
      <c r="G13" s="193">
        <v>22.4</v>
      </c>
      <c r="H13" s="193">
        <v>23.1</v>
      </c>
      <c r="I13" s="193">
        <v>23.4</v>
      </c>
      <c r="J13" s="193">
        <v>23.3</v>
      </c>
      <c r="K13" s="193">
        <v>23.5</v>
      </c>
      <c r="L13" s="193">
        <v>24.1</v>
      </c>
      <c r="M13" s="193">
        <v>24.3</v>
      </c>
      <c r="N13" s="193">
        <v>24.4</v>
      </c>
      <c r="O13" s="193">
        <v>24.3</v>
      </c>
      <c r="P13" s="193">
        <v>23.8</v>
      </c>
      <c r="Q13" s="97" t="s">
        <v>46</v>
      </c>
    </row>
    <row r="14" spans="1:22" ht="13.9" customHeight="1" x14ac:dyDescent="0.2">
      <c r="A14" s="94" t="s">
        <v>48</v>
      </c>
      <c r="B14" s="10"/>
      <c r="C14" s="61"/>
      <c r="D14" s="246" t="s">
        <v>49</v>
      </c>
      <c r="E14" s="247"/>
      <c r="F14" s="193">
        <v>7.7</v>
      </c>
      <c r="G14" s="193">
        <v>7.9</v>
      </c>
      <c r="H14" s="193">
        <v>8</v>
      </c>
      <c r="I14" s="193">
        <v>8</v>
      </c>
      <c r="J14" s="193">
        <v>7.5</v>
      </c>
      <c r="K14" s="193">
        <v>7.5</v>
      </c>
      <c r="L14" s="193">
        <v>7.6</v>
      </c>
      <c r="M14" s="193">
        <v>7.7</v>
      </c>
      <c r="N14" s="193">
        <v>7.8</v>
      </c>
      <c r="O14" s="193">
        <v>7.8</v>
      </c>
      <c r="P14" s="193">
        <v>7.6</v>
      </c>
      <c r="Q14" s="97" t="s">
        <v>48</v>
      </c>
    </row>
    <row r="15" spans="1:22" ht="13.9" customHeight="1" x14ac:dyDescent="0.2">
      <c r="A15" s="94" t="s">
        <v>50</v>
      </c>
      <c r="B15" s="10"/>
      <c r="C15" s="61"/>
      <c r="D15" s="248" t="s">
        <v>51</v>
      </c>
      <c r="E15" s="249"/>
      <c r="F15" s="193">
        <v>3.7</v>
      </c>
      <c r="G15" s="193">
        <v>4</v>
      </c>
      <c r="H15" s="193">
        <v>4.4000000000000004</v>
      </c>
      <c r="I15" s="193">
        <v>4.7</v>
      </c>
      <c r="J15" s="193">
        <v>5</v>
      </c>
      <c r="K15" s="193">
        <v>5.2</v>
      </c>
      <c r="L15" s="193">
        <v>5.4</v>
      </c>
      <c r="M15" s="193">
        <v>5.5</v>
      </c>
      <c r="N15" s="193">
        <v>5.5</v>
      </c>
      <c r="O15" s="193">
        <v>5.2</v>
      </c>
      <c r="P15" s="193">
        <v>4.9000000000000004</v>
      </c>
      <c r="Q15" s="97" t="s">
        <v>50</v>
      </c>
    </row>
    <row r="16" spans="1:22" s="61" customFormat="1" ht="13.9" customHeight="1" x14ac:dyDescent="0.2">
      <c r="A16" s="94" t="s">
        <v>52</v>
      </c>
      <c r="B16" s="10"/>
      <c r="D16" s="248" t="s">
        <v>149</v>
      </c>
      <c r="E16" s="249"/>
      <c r="F16" s="193">
        <v>10.9</v>
      </c>
      <c r="G16" s="193">
        <v>10.6</v>
      </c>
      <c r="H16" s="193">
        <v>10.7</v>
      </c>
      <c r="I16" s="193">
        <v>10.6</v>
      </c>
      <c r="J16" s="193">
        <v>10.8</v>
      </c>
      <c r="K16" s="193">
        <v>10.8</v>
      </c>
      <c r="L16" s="193">
        <v>11.1</v>
      </c>
      <c r="M16" s="193">
        <v>11.1</v>
      </c>
      <c r="N16" s="193">
        <v>11.2</v>
      </c>
      <c r="O16" s="193">
        <v>11.3</v>
      </c>
      <c r="P16" s="193">
        <v>11.3</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2.2999999999999998</v>
      </c>
      <c r="G19" s="194">
        <v>1.7</v>
      </c>
      <c r="H19" s="194">
        <v>1.8</v>
      </c>
      <c r="I19" s="194">
        <v>-0.3</v>
      </c>
      <c r="J19" s="194">
        <v>-0.2</v>
      </c>
      <c r="K19" s="194">
        <v>0.1</v>
      </c>
      <c r="L19" s="194">
        <v>2.7</v>
      </c>
      <c r="M19" s="194">
        <v>0.8</v>
      </c>
      <c r="N19" s="194">
        <v>0.5</v>
      </c>
      <c r="O19" s="194">
        <v>-0.5</v>
      </c>
      <c r="P19" s="194">
        <v>-2</v>
      </c>
      <c r="Q19" s="96" t="s">
        <v>34</v>
      </c>
    </row>
    <row r="20" spans="1:17" ht="13.9" customHeight="1" x14ac:dyDescent="0.2">
      <c r="A20" s="94" t="s">
        <v>36</v>
      </c>
      <c r="B20" s="10"/>
      <c r="C20" s="246" t="s">
        <v>37</v>
      </c>
      <c r="D20" s="246"/>
      <c r="E20" s="247"/>
      <c r="F20" s="195">
        <v>-0.9</v>
      </c>
      <c r="G20" s="195">
        <v>-1.3</v>
      </c>
      <c r="H20" s="195">
        <v>5.9</v>
      </c>
      <c r="I20" s="195">
        <v>-1.3</v>
      </c>
      <c r="J20" s="195">
        <v>-6.4</v>
      </c>
      <c r="K20" s="195">
        <v>-1.7</v>
      </c>
      <c r="L20" s="195">
        <v>-3.8</v>
      </c>
      <c r="M20" s="195">
        <v>-5.4</v>
      </c>
      <c r="N20" s="195">
        <v>-3.2</v>
      </c>
      <c r="O20" s="195">
        <v>0.6</v>
      </c>
      <c r="P20" s="195">
        <v>0.4</v>
      </c>
      <c r="Q20" s="97" t="s">
        <v>36</v>
      </c>
    </row>
    <row r="21" spans="1:17" ht="13.9" customHeight="1" x14ac:dyDescent="0.2">
      <c r="A21" s="94" t="s">
        <v>38</v>
      </c>
      <c r="B21" s="10"/>
      <c r="C21" s="246" t="s">
        <v>39</v>
      </c>
      <c r="D21" s="246"/>
      <c r="E21" s="247"/>
      <c r="F21" s="195">
        <v>1.5</v>
      </c>
      <c r="G21" s="195">
        <v>3.2</v>
      </c>
      <c r="H21" s="195">
        <v>-0.2</v>
      </c>
      <c r="I21" s="195">
        <v>-2.2999999999999998</v>
      </c>
      <c r="J21" s="195">
        <v>0.6</v>
      </c>
      <c r="K21" s="195">
        <v>-1.3</v>
      </c>
      <c r="L21" s="195">
        <v>3.1</v>
      </c>
      <c r="M21" s="195">
        <v>1.3</v>
      </c>
      <c r="N21" s="195">
        <v>0.6</v>
      </c>
      <c r="O21" s="195">
        <v>-0.7</v>
      </c>
      <c r="P21" s="195">
        <v>-2.1</v>
      </c>
      <c r="Q21" s="97" t="s">
        <v>38</v>
      </c>
    </row>
    <row r="22" spans="1:17" ht="13.9" customHeight="1" x14ac:dyDescent="0.2">
      <c r="A22" s="94" t="s">
        <v>40</v>
      </c>
      <c r="B22" s="10"/>
      <c r="C22" s="61"/>
      <c r="D22" s="246" t="s">
        <v>41</v>
      </c>
      <c r="E22" s="247"/>
      <c r="F22" s="195">
        <v>2.2000000000000002</v>
      </c>
      <c r="G22" s="195">
        <v>4.5999999999999996</v>
      </c>
      <c r="H22" s="195">
        <v>0.2</v>
      </c>
      <c r="I22" s="195">
        <v>-2.9</v>
      </c>
      <c r="J22" s="195">
        <v>0.8</v>
      </c>
      <c r="K22" s="195">
        <v>-1</v>
      </c>
      <c r="L22" s="195">
        <v>5.3</v>
      </c>
      <c r="M22" s="195">
        <v>2.8</v>
      </c>
      <c r="N22" s="195">
        <v>1.1000000000000001</v>
      </c>
      <c r="O22" s="195">
        <v>-0.7</v>
      </c>
      <c r="P22" s="195">
        <v>-2.9</v>
      </c>
      <c r="Q22" s="97" t="s">
        <v>40</v>
      </c>
    </row>
    <row r="23" spans="1:17" ht="13.9" customHeight="1" x14ac:dyDescent="0.2">
      <c r="A23" s="94" t="s">
        <v>42</v>
      </c>
      <c r="B23" s="10"/>
      <c r="C23" s="61"/>
      <c r="D23" s="61"/>
      <c r="E23" s="62" t="s">
        <v>43</v>
      </c>
      <c r="F23" s="195">
        <v>2.2000000000000002</v>
      </c>
      <c r="G23" s="195">
        <v>4.7</v>
      </c>
      <c r="H23" s="195">
        <v>0.3</v>
      </c>
      <c r="I23" s="195">
        <v>-3</v>
      </c>
      <c r="J23" s="195">
        <v>1.1000000000000001</v>
      </c>
      <c r="K23" s="195">
        <v>-0.9</v>
      </c>
      <c r="L23" s="195">
        <v>5.6</v>
      </c>
      <c r="M23" s="195">
        <v>2.9</v>
      </c>
      <c r="N23" s="195">
        <v>1.1000000000000001</v>
      </c>
      <c r="O23" s="195">
        <v>-0.9</v>
      </c>
      <c r="P23" s="195">
        <v>-3.1</v>
      </c>
      <c r="Q23" s="97" t="s">
        <v>42</v>
      </c>
    </row>
    <row r="24" spans="1:17" ht="13.9" customHeight="1" x14ac:dyDescent="0.2">
      <c r="A24" s="94" t="s">
        <v>44</v>
      </c>
      <c r="B24" s="10"/>
      <c r="C24" s="61"/>
      <c r="D24" s="246" t="s">
        <v>45</v>
      </c>
      <c r="E24" s="247"/>
      <c r="F24" s="195">
        <v>-0.4</v>
      </c>
      <c r="G24" s="195">
        <v>-0.6</v>
      </c>
      <c r="H24" s="195">
        <v>-1.3</v>
      </c>
      <c r="I24" s="195">
        <v>-0.6</v>
      </c>
      <c r="J24" s="195">
        <v>-0.3</v>
      </c>
      <c r="K24" s="195">
        <v>-2</v>
      </c>
      <c r="L24" s="195">
        <v>-3.3</v>
      </c>
      <c r="M24" s="195">
        <v>-3.3</v>
      </c>
      <c r="N24" s="195">
        <v>-1</v>
      </c>
      <c r="O24" s="195">
        <v>-0.6</v>
      </c>
      <c r="P24" s="195">
        <v>0.8</v>
      </c>
      <c r="Q24" s="97" t="s">
        <v>44</v>
      </c>
    </row>
    <row r="25" spans="1:17" ht="13.9" customHeight="1" x14ac:dyDescent="0.2">
      <c r="A25" s="94" t="s">
        <v>46</v>
      </c>
      <c r="B25" s="10"/>
      <c r="C25" s="246" t="s">
        <v>47</v>
      </c>
      <c r="D25" s="246"/>
      <c r="E25" s="247"/>
      <c r="F25" s="195">
        <v>3</v>
      </c>
      <c r="G25" s="195">
        <v>0.7</v>
      </c>
      <c r="H25" s="195">
        <v>3.1</v>
      </c>
      <c r="I25" s="195">
        <v>1.1000000000000001</v>
      </c>
      <c r="J25" s="195">
        <v>-0.5</v>
      </c>
      <c r="K25" s="195">
        <v>1.2</v>
      </c>
      <c r="L25" s="195">
        <v>2.6</v>
      </c>
      <c r="M25" s="195">
        <v>0.6</v>
      </c>
      <c r="N25" s="195">
        <v>0.4</v>
      </c>
      <c r="O25" s="195">
        <v>-0.4</v>
      </c>
      <c r="P25" s="195">
        <v>-2</v>
      </c>
      <c r="Q25" s="97" t="s">
        <v>46</v>
      </c>
    </row>
    <row r="26" spans="1:17" ht="13.9" customHeight="1" x14ac:dyDescent="0.2">
      <c r="A26" s="94" t="s">
        <v>48</v>
      </c>
      <c r="B26" s="10"/>
      <c r="C26" s="61"/>
      <c r="D26" s="246" t="s">
        <v>49</v>
      </c>
      <c r="E26" s="247"/>
      <c r="F26" s="195">
        <v>2.8</v>
      </c>
      <c r="G26" s="195">
        <v>2.5</v>
      </c>
      <c r="H26" s="195">
        <v>1.4</v>
      </c>
      <c r="I26" s="195">
        <v>0.1</v>
      </c>
      <c r="J26" s="195">
        <v>-6</v>
      </c>
      <c r="K26" s="195">
        <v>0.3</v>
      </c>
      <c r="L26" s="195">
        <v>1.6</v>
      </c>
      <c r="M26" s="195">
        <v>0.3</v>
      </c>
      <c r="N26" s="195">
        <v>1.2</v>
      </c>
      <c r="O26" s="195">
        <v>0.6</v>
      </c>
      <c r="P26" s="195">
        <v>-3.1</v>
      </c>
      <c r="Q26" s="97" t="s">
        <v>48</v>
      </c>
    </row>
    <row r="27" spans="1:17" ht="13.9" customHeight="1" x14ac:dyDescent="0.2">
      <c r="A27" s="94" t="s">
        <v>50</v>
      </c>
      <c r="B27" s="10"/>
      <c r="C27" s="61"/>
      <c r="D27" s="248" t="s">
        <v>51</v>
      </c>
      <c r="E27" s="249"/>
      <c r="F27" s="195">
        <v>14.7</v>
      </c>
      <c r="G27" s="195">
        <v>9.1</v>
      </c>
      <c r="H27" s="195">
        <v>10.3</v>
      </c>
      <c r="I27" s="195">
        <v>7.7</v>
      </c>
      <c r="J27" s="195">
        <v>4.7</v>
      </c>
      <c r="K27" s="195">
        <v>3.7</v>
      </c>
      <c r="L27" s="195">
        <v>4.5999999999999996</v>
      </c>
      <c r="M27" s="195">
        <v>2.8</v>
      </c>
      <c r="N27" s="195">
        <v>-1.5</v>
      </c>
      <c r="O27" s="195">
        <v>-4.3</v>
      </c>
      <c r="P27" s="195">
        <v>-5.4</v>
      </c>
      <c r="Q27" s="97" t="s">
        <v>50</v>
      </c>
    </row>
    <row r="28" spans="1:17" s="61" customFormat="1" ht="13.9" customHeight="1" x14ac:dyDescent="0.2">
      <c r="A28" s="94" t="s">
        <v>52</v>
      </c>
      <c r="B28" s="10"/>
      <c r="D28" s="248" t="s">
        <v>149</v>
      </c>
      <c r="E28" s="249"/>
      <c r="F28" s="195">
        <v>-0.3</v>
      </c>
      <c r="G28" s="195">
        <v>-3.4</v>
      </c>
      <c r="H28" s="195">
        <v>1.6</v>
      </c>
      <c r="I28" s="195">
        <v>-0.9</v>
      </c>
      <c r="J28" s="195">
        <v>1.3</v>
      </c>
      <c r="K28" s="195">
        <v>0.6</v>
      </c>
      <c r="L28" s="195">
        <v>2.2999999999999998</v>
      </c>
      <c r="M28" s="195">
        <v>-0.2</v>
      </c>
      <c r="N28" s="195">
        <v>0.9</v>
      </c>
      <c r="O28" s="195">
        <v>0.7</v>
      </c>
      <c r="P28" s="195">
        <v>0.3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4.2</v>
      </c>
      <c r="G31" s="194">
        <v>4.2</v>
      </c>
      <c r="H31" s="194">
        <v>4.3</v>
      </c>
      <c r="I31" s="194">
        <v>4.3</v>
      </c>
      <c r="J31" s="194">
        <v>4.3</v>
      </c>
      <c r="K31" s="194">
        <v>4.3</v>
      </c>
      <c r="L31" s="194">
        <v>4.4000000000000004</v>
      </c>
      <c r="M31" s="194">
        <v>4.4000000000000004</v>
      </c>
      <c r="N31" s="194">
        <v>4.4000000000000004</v>
      </c>
      <c r="O31" s="194">
        <v>4.3</v>
      </c>
      <c r="P31" s="194">
        <v>4.3</v>
      </c>
      <c r="Q31" s="96" t="s">
        <v>34</v>
      </c>
    </row>
    <row r="32" spans="1:17" ht="13.9" customHeight="1" x14ac:dyDescent="0.2">
      <c r="A32" s="94" t="s">
        <v>36</v>
      </c>
      <c r="B32" s="10"/>
      <c r="C32" s="246" t="s">
        <v>37</v>
      </c>
      <c r="D32" s="246"/>
      <c r="E32" s="247"/>
      <c r="F32" s="195">
        <v>4.7</v>
      </c>
      <c r="G32" s="195">
        <v>4.7</v>
      </c>
      <c r="H32" s="195">
        <v>4.8</v>
      </c>
      <c r="I32" s="195">
        <v>4.8</v>
      </c>
      <c r="J32" s="195">
        <v>4.7</v>
      </c>
      <c r="K32" s="195">
        <v>4.7</v>
      </c>
      <c r="L32" s="195">
        <v>4.5</v>
      </c>
      <c r="M32" s="195">
        <v>4.4000000000000004</v>
      </c>
      <c r="N32" s="195">
        <v>4.3</v>
      </c>
      <c r="O32" s="195">
        <v>4.4000000000000004</v>
      </c>
      <c r="P32" s="195">
        <v>4.5999999999999996</v>
      </c>
      <c r="Q32" s="97" t="s">
        <v>36</v>
      </c>
    </row>
    <row r="33" spans="1:17" ht="13.9" customHeight="1" x14ac:dyDescent="0.2">
      <c r="A33" s="94" t="s">
        <v>38</v>
      </c>
      <c r="B33" s="10"/>
      <c r="C33" s="246" t="s">
        <v>39</v>
      </c>
      <c r="D33" s="246"/>
      <c r="E33" s="247"/>
      <c r="F33" s="195">
        <v>5.7</v>
      </c>
      <c r="G33" s="195">
        <v>5.7</v>
      </c>
      <c r="H33" s="195">
        <v>5.6</v>
      </c>
      <c r="I33" s="195">
        <v>5.5</v>
      </c>
      <c r="J33" s="195">
        <v>5.5</v>
      </c>
      <c r="K33" s="195">
        <v>5.5</v>
      </c>
      <c r="L33" s="195">
        <v>5.6</v>
      </c>
      <c r="M33" s="195">
        <v>5.7</v>
      </c>
      <c r="N33" s="195">
        <v>5.7</v>
      </c>
      <c r="O33" s="195">
        <v>5.6</v>
      </c>
      <c r="P33" s="195">
        <v>5.7</v>
      </c>
      <c r="Q33" s="97" t="s">
        <v>38</v>
      </c>
    </row>
    <row r="34" spans="1:17" ht="13.9" customHeight="1" x14ac:dyDescent="0.2">
      <c r="A34" s="94" t="s">
        <v>40</v>
      </c>
      <c r="B34" s="10"/>
      <c r="C34" s="61"/>
      <c r="D34" s="246" t="s">
        <v>41</v>
      </c>
      <c r="E34" s="247"/>
      <c r="F34" s="195">
        <v>5.4</v>
      </c>
      <c r="G34" s="195">
        <v>5.5</v>
      </c>
      <c r="H34" s="195">
        <v>5.4</v>
      </c>
      <c r="I34" s="195">
        <v>5.2</v>
      </c>
      <c r="J34" s="195">
        <v>5.2</v>
      </c>
      <c r="K34" s="195">
        <v>5.2</v>
      </c>
      <c r="L34" s="195">
        <v>5.4</v>
      </c>
      <c r="M34" s="195">
        <v>5.5</v>
      </c>
      <c r="N34" s="195">
        <v>5.5</v>
      </c>
      <c r="O34" s="195">
        <v>5.5</v>
      </c>
      <c r="P34" s="195">
        <v>5.5</v>
      </c>
      <c r="Q34" s="97" t="s">
        <v>40</v>
      </c>
    </row>
    <row r="35" spans="1:17" ht="13.9" customHeight="1" x14ac:dyDescent="0.2">
      <c r="A35" s="94" t="s">
        <v>42</v>
      </c>
      <c r="B35" s="10"/>
      <c r="C35" s="61"/>
      <c r="D35" s="61"/>
      <c r="E35" s="62" t="s">
        <v>43</v>
      </c>
      <c r="F35" s="195">
        <v>5.5</v>
      </c>
      <c r="G35" s="195">
        <v>5.6</v>
      </c>
      <c r="H35" s="195">
        <v>5.5</v>
      </c>
      <c r="I35" s="195">
        <v>5.3</v>
      </c>
      <c r="J35" s="195">
        <v>5.3</v>
      </c>
      <c r="K35" s="195">
        <v>5.3</v>
      </c>
      <c r="L35" s="195">
        <v>5.6</v>
      </c>
      <c r="M35" s="195">
        <v>5.7</v>
      </c>
      <c r="N35" s="195">
        <v>5.7</v>
      </c>
      <c r="O35" s="195">
        <v>5.6</v>
      </c>
      <c r="P35" s="195">
        <v>5.7</v>
      </c>
      <c r="Q35" s="97" t="s">
        <v>42</v>
      </c>
    </row>
    <row r="36" spans="1:17" ht="13.9" customHeight="1" x14ac:dyDescent="0.2">
      <c r="A36" s="94" t="s">
        <v>44</v>
      </c>
      <c r="B36" s="10"/>
      <c r="C36" s="61"/>
      <c r="D36" s="246" t="s">
        <v>45</v>
      </c>
      <c r="E36" s="247"/>
      <c r="F36" s="195">
        <v>6.4</v>
      </c>
      <c r="G36" s="195">
        <v>6.3</v>
      </c>
      <c r="H36" s="195">
        <v>6.3</v>
      </c>
      <c r="I36" s="195">
        <v>6.5</v>
      </c>
      <c r="J36" s="195">
        <v>6.6</v>
      </c>
      <c r="K36" s="195">
        <v>6.6</v>
      </c>
      <c r="L36" s="195">
        <v>6.4</v>
      </c>
      <c r="M36" s="195">
        <v>6.3</v>
      </c>
      <c r="N36" s="195">
        <v>6.2</v>
      </c>
      <c r="O36" s="195">
        <v>6.2</v>
      </c>
      <c r="P36" s="195">
        <v>6.3</v>
      </c>
      <c r="Q36" s="97" t="s">
        <v>44</v>
      </c>
    </row>
    <row r="37" spans="1:17" ht="13.9" customHeight="1" x14ac:dyDescent="0.2">
      <c r="A37" s="94" t="s">
        <v>46</v>
      </c>
      <c r="B37" s="10"/>
      <c r="C37" s="246" t="s">
        <v>47</v>
      </c>
      <c r="D37" s="246"/>
      <c r="E37" s="247"/>
      <c r="F37" s="195">
        <v>3.5</v>
      </c>
      <c r="G37" s="195">
        <v>3.6</v>
      </c>
      <c r="H37" s="195">
        <v>3.7</v>
      </c>
      <c r="I37" s="195">
        <v>3.7</v>
      </c>
      <c r="J37" s="195">
        <v>3.7</v>
      </c>
      <c r="K37" s="195">
        <v>3.7</v>
      </c>
      <c r="L37" s="195">
        <v>3.8</v>
      </c>
      <c r="M37" s="195">
        <v>3.8</v>
      </c>
      <c r="N37" s="195">
        <v>3.8</v>
      </c>
      <c r="O37" s="195">
        <v>3.8</v>
      </c>
      <c r="P37" s="195">
        <v>3.7</v>
      </c>
      <c r="Q37" s="97" t="s">
        <v>46</v>
      </c>
    </row>
    <row r="38" spans="1:17" ht="13.9" customHeight="1" x14ac:dyDescent="0.2">
      <c r="A38" s="94" t="s">
        <v>48</v>
      </c>
      <c r="B38" s="10"/>
      <c r="C38" s="61"/>
      <c r="D38" s="246" t="s">
        <v>49</v>
      </c>
      <c r="E38" s="247"/>
      <c r="F38" s="195">
        <v>3.9</v>
      </c>
      <c r="G38" s="195">
        <v>4</v>
      </c>
      <c r="H38" s="195">
        <v>4.0999999999999996</v>
      </c>
      <c r="I38" s="195">
        <v>4.0999999999999996</v>
      </c>
      <c r="J38" s="195">
        <v>3.8</v>
      </c>
      <c r="K38" s="195">
        <v>3.8</v>
      </c>
      <c r="L38" s="195">
        <v>3.9</v>
      </c>
      <c r="M38" s="195">
        <v>3.9</v>
      </c>
      <c r="N38" s="195">
        <v>3.9</v>
      </c>
      <c r="O38" s="195">
        <v>3.9</v>
      </c>
      <c r="P38" s="195">
        <v>3.8</v>
      </c>
      <c r="Q38" s="97" t="s">
        <v>48</v>
      </c>
    </row>
    <row r="39" spans="1:17" ht="13.9" customHeight="1" x14ac:dyDescent="0.2">
      <c r="A39" s="94" t="s">
        <v>50</v>
      </c>
      <c r="B39" s="10"/>
      <c r="C39" s="61"/>
      <c r="D39" s="248" t="s">
        <v>51</v>
      </c>
      <c r="E39" s="249"/>
      <c r="F39" s="195">
        <v>2.8</v>
      </c>
      <c r="G39" s="195">
        <v>3</v>
      </c>
      <c r="H39" s="195">
        <v>3.3</v>
      </c>
      <c r="I39" s="195">
        <v>3.7</v>
      </c>
      <c r="J39" s="195">
        <v>3.8</v>
      </c>
      <c r="K39" s="195">
        <v>3.9</v>
      </c>
      <c r="L39" s="195">
        <v>4.0999999999999996</v>
      </c>
      <c r="M39" s="195">
        <v>4.0999999999999996</v>
      </c>
      <c r="N39" s="195">
        <v>4.0999999999999996</v>
      </c>
      <c r="O39" s="195">
        <v>4</v>
      </c>
      <c r="P39" s="195">
        <v>3.9</v>
      </c>
      <c r="Q39" s="97" t="s">
        <v>50</v>
      </c>
    </row>
    <row r="40" spans="1:17" ht="13.9" customHeight="1" x14ac:dyDescent="0.2">
      <c r="A40" s="94" t="s">
        <v>52</v>
      </c>
      <c r="B40" s="10"/>
      <c r="C40" s="61"/>
      <c r="D40" s="248" t="s">
        <v>149</v>
      </c>
      <c r="E40" s="249"/>
      <c r="F40" s="195">
        <v>3.5</v>
      </c>
      <c r="G40" s="195">
        <v>3.5</v>
      </c>
      <c r="H40" s="195">
        <v>3.6</v>
      </c>
      <c r="I40" s="195">
        <v>3.5</v>
      </c>
      <c r="J40" s="195">
        <v>3.6</v>
      </c>
      <c r="K40" s="195">
        <v>3.6</v>
      </c>
      <c r="L40" s="195">
        <v>3.6</v>
      </c>
      <c r="M40" s="195">
        <v>3.6</v>
      </c>
      <c r="N40" s="195">
        <v>3.6</v>
      </c>
      <c r="O40" s="195">
        <v>3.6</v>
      </c>
      <c r="P40" s="195">
        <v>3.6</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2.2000000000000002</v>
      </c>
      <c r="G44" s="195">
        <v>2.1</v>
      </c>
      <c r="H44" s="195">
        <v>2.2000000000000002</v>
      </c>
      <c r="I44" s="195">
        <v>2.2000000000000002</v>
      </c>
      <c r="J44" s="195">
        <v>2</v>
      </c>
      <c r="K44" s="195">
        <v>2</v>
      </c>
      <c r="L44" s="195">
        <v>1.9</v>
      </c>
      <c r="M44" s="195">
        <v>1.8</v>
      </c>
      <c r="N44" s="195">
        <v>1.7</v>
      </c>
      <c r="O44" s="195">
        <v>1.7</v>
      </c>
      <c r="P44" s="195">
        <v>1.8</v>
      </c>
      <c r="Q44" s="97" t="s">
        <v>36</v>
      </c>
    </row>
    <row r="45" spans="1:17" ht="13.9" customHeight="1" x14ac:dyDescent="0.2">
      <c r="A45" s="95" t="s">
        <v>38</v>
      </c>
      <c r="B45" s="10"/>
      <c r="C45" s="246" t="s">
        <v>39</v>
      </c>
      <c r="D45" s="246"/>
      <c r="E45" s="247"/>
      <c r="F45" s="195">
        <v>40</v>
      </c>
      <c r="G45" s="195">
        <v>40.6</v>
      </c>
      <c r="H45" s="195">
        <v>39.799999999999997</v>
      </c>
      <c r="I45" s="195">
        <v>39</v>
      </c>
      <c r="J45" s="195">
        <v>39.299999999999997</v>
      </c>
      <c r="K45" s="195">
        <v>38.700000000000003</v>
      </c>
      <c r="L45" s="195">
        <v>38.9</v>
      </c>
      <c r="M45" s="195">
        <v>39.1</v>
      </c>
      <c r="N45" s="195">
        <v>39.200000000000003</v>
      </c>
      <c r="O45" s="195">
        <v>39.1</v>
      </c>
      <c r="P45" s="195">
        <v>39.1</v>
      </c>
      <c r="Q45" s="97" t="s">
        <v>38</v>
      </c>
    </row>
    <row r="46" spans="1:17" ht="13.9" customHeight="1" x14ac:dyDescent="0.2">
      <c r="A46" s="95" t="s">
        <v>40</v>
      </c>
      <c r="B46" s="10"/>
      <c r="C46" s="61"/>
      <c r="D46" s="246" t="s">
        <v>41</v>
      </c>
      <c r="E46" s="247"/>
      <c r="F46" s="195">
        <v>29.4</v>
      </c>
      <c r="G46" s="195">
        <v>30.2</v>
      </c>
      <c r="H46" s="195">
        <v>29.7</v>
      </c>
      <c r="I46" s="195">
        <v>29</v>
      </c>
      <c r="J46" s="195">
        <v>29.3</v>
      </c>
      <c r="K46" s="195">
        <v>28.9</v>
      </c>
      <c r="L46" s="195">
        <v>29.7</v>
      </c>
      <c r="M46" s="195">
        <v>30.3</v>
      </c>
      <c r="N46" s="195">
        <v>30.5</v>
      </c>
      <c r="O46" s="195">
        <v>30.4</v>
      </c>
      <c r="P46" s="195">
        <v>30.1</v>
      </c>
      <c r="Q46" s="97" t="s">
        <v>40</v>
      </c>
    </row>
    <row r="47" spans="1:17" ht="13.9" customHeight="1" x14ac:dyDescent="0.2">
      <c r="A47" s="95" t="s">
        <v>42</v>
      </c>
      <c r="B47" s="10"/>
      <c r="C47" s="61"/>
      <c r="D47" s="61"/>
      <c r="E47" s="62" t="s">
        <v>43</v>
      </c>
      <c r="F47" s="195">
        <v>27.8</v>
      </c>
      <c r="G47" s="195">
        <v>28.6</v>
      </c>
      <c r="H47" s="195">
        <v>28.2</v>
      </c>
      <c r="I47" s="195">
        <v>27.5</v>
      </c>
      <c r="J47" s="195">
        <v>27.8</v>
      </c>
      <c r="K47" s="195">
        <v>27.5</v>
      </c>
      <c r="L47" s="195">
        <v>28.3</v>
      </c>
      <c r="M47" s="195">
        <v>28.9</v>
      </c>
      <c r="N47" s="195">
        <v>29.1</v>
      </c>
      <c r="O47" s="195">
        <v>29</v>
      </c>
      <c r="P47" s="195">
        <v>28.6</v>
      </c>
      <c r="Q47" s="97" t="s">
        <v>42</v>
      </c>
    </row>
    <row r="48" spans="1:17" ht="13.9" customHeight="1" x14ac:dyDescent="0.2">
      <c r="A48" s="95" t="s">
        <v>44</v>
      </c>
      <c r="B48" s="10"/>
      <c r="C48" s="61"/>
      <c r="D48" s="246" t="s">
        <v>45</v>
      </c>
      <c r="E48" s="247"/>
      <c r="F48" s="195">
        <v>10.6</v>
      </c>
      <c r="G48" s="195">
        <v>10.4</v>
      </c>
      <c r="H48" s="195">
        <v>10.1</v>
      </c>
      <c r="I48" s="195">
        <v>10</v>
      </c>
      <c r="J48" s="195">
        <v>10</v>
      </c>
      <c r="K48" s="195">
        <v>9.8000000000000007</v>
      </c>
      <c r="L48" s="195">
        <v>9.3000000000000007</v>
      </c>
      <c r="M48" s="195">
        <v>8.9</v>
      </c>
      <c r="N48" s="195">
        <v>8.8000000000000007</v>
      </c>
      <c r="O48" s="195">
        <v>8.6999999999999993</v>
      </c>
      <c r="P48" s="195">
        <v>9</v>
      </c>
      <c r="Q48" s="97" t="s">
        <v>44</v>
      </c>
    </row>
    <row r="49" spans="1:17" ht="13.9" customHeight="1" x14ac:dyDescent="0.2">
      <c r="A49" s="95" t="s">
        <v>46</v>
      </c>
      <c r="B49" s="10"/>
      <c r="C49" s="246" t="s">
        <v>47</v>
      </c>
      <c r="D49" s="246"/>
      <c r="E49" s="247"/>
      <c r="F49" s="195">
        <v>57.8</v>
      </c>
      <c r="G49" s="195">
        <v>57.3</v>
      </c>
      <c r="H49" s="195">
        <v>58</v>
      </c>
      <c r="I49" s="195">
        <v>58.8</v>
      </c>
      <c r="J49" s="195">
        <v>58.7</v>
      </c>
      <c r="K49" s="195">
        <v>59.2</v>
      </c>
      <c r="L49" s="195">
        <v>59.2</v>
      </c>
      <c r="M49" s="195">
        <v>59.1</v>
      </c>
      <c r="N49" s="195">
        <v>59.1</v>
      </c>
      <c r="O49" s="195">
        <v>59.1</v>
      </c>
      <c r="P49" s="195">
        <v>59.1</v>
      </c>
      <c r="Q49" s="97" t="s">
        <v>46</v>
      </c>
    </row>
    <row r="50" spans="1:17" ht="13.9" customHeight="1" x14ac:dyDescent="0.2">
      <c r="A50" s="95" t="s">
        <v>48</v>
      </c>
      <c r="B50" s="10"/>
      <c r="C50" s="61"/>
      <c r="D50" s="246" t="s">
        <v>49</v>
      </c>
      <c r="E50" s="247"/>
      <c r="F50" s="195">
        <v>19.899999999999999</v>
      </c>
      <c r="G50" s="195">
        <v>20.100000000000001</v>
      </c>
      <c r="H50" s="195">
        <v>20</v>
      </c>
      <c r="I50" s="195">
        <v>20.100000000000001</v>
      </c>
      <c r="J50" s="195">
        <v>18.899999999999999</v>
      </c>
      <c r="K50" s="195">
        <v>19</v>
      </c>
      <c r="L50" s="195">
        <v>18.8</v>
      </c>
      <c r="M50" s="195">
        <v>18.7</v>
      </c>
      <c r="N50" s="195">
        <v>18.8</v>
      </c>
      <c r="O50" s="195">
        <v>19</v>
      </c>
      <c r="P50" s="195">
        <v>18.8</v>
      </c>
      <c r="Q50" s="97" t="s">
        <v>48</v>
      </c>
    </row>
    <row r="51" spans="1:17" ht="13.9" customHeight="1" x14ac:dyDescent="0.2">
      <c r="A51" s="95" t="s">
        <v>50</v>
      </c>
      <c r="B51" s="10"/>
      <c r="C51" s="61"/>
      <c r="D51" s="248" t="s">
        <v>51</v>
      </c>
      <c r="E51" s="249"/>
      <c r="F51" s="195">
        <v>9.5</v>
      </c>
      <c r="G51" s="195">
        <v>10.199999999999999</v>
      </c>
      <c r="H51" s="195">
        <v>11</v>
      </c>
      <c r="I51" s="195">
        <v>11.9</v>
      </c>
      <c r="J51" s="195">
        <v>12.5</v>
      </c>
      <c r="K51" s="195">
        <v>13</v>
      </c>
      <c r="L51" s="195">
        <v>13.2</v>
      </c>
      <c r="M51" s="195">
        <v>13.5</v>
      </c>
      <c r="N51" s="195">
        <v>13.2</v>
      </c>
      <c r="O51" s="195">
        <v>12.7</v>
      </c>
      <c r="P51" s="195">
        <v>12.3</v>
      </c>
      <c r="Q51" s="97" t="s">
        <v>50</v>
      </c>
    </row>
    <row r="52" spans="1:17" s="61" customFormat="1" ht="13.9" customHeight="1" x14ac:dyDescent="0.2">
      <c r="A52" s="95" t="s">
        <v>52</v>
      </c>
      <c r="B52" s="10"/>
      <c r="D52" s="248" t="s">
        <v>149</v>
      </c>
      <c r="E52" s="249"/>
      <c r="F52" s="195">
        <v>28.4</v>
      </c>
      <c r="G52" s="195">
        <v>27</v>
      </c>
      <c r="H52" s="195">
        <v>27</v>
      </c>
      <c r="I52" s="195">
        <v>26.8</v>
      </c>
      <c r="J52" s="195">
        <v>27.2</v>
      </c>
      <c r="K52" s="195">
        <v>27.3</v>
      </c>
      <c r="L52" s="195">
        <v>27.2</v>
      </c>
      <c r="M52" s="195">
        <v>27</v>
      </c>
      <c r="N52" s="195">
        <v>27.1</v>
      </c>
      <c r="O52" s="195">
        <v>27.4</v>
      </c>
      <c r="P52" s="195">
        <v>28.1</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92" orientation="portrait" useFirstPageNumber="1" r:id="rId1"/>
  <headerFooter differentFirst="1" scaleWithDoc="0" alignWithMargins="0">
    <oddHeader>&amp;C-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12</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34.6</v>
      </c>
      <c r="G7" s="192">
        <v>33.9</v>
      </c>
      <c r="H7" s="192">
        <v>34.4</v>
      </c>
      <c r="I7" s="192">
        <v>34.5</v>
      </c>
      <c r="J7" s="192">
        <v>35.1</v>
      </c>
      <c r="K7" s="192">
        <v>35.4</v>
      </c>
      <c r="L7" s="192">
        <v>35.5</v>
      </c>
      <c r="M7" s="192">
        <v>35.9</v>
      </c>
      <c r="N7" s="192">
        <v>35.5</v>
      </c>
      <c r="O7" s="192">
        <v>35.200000000000003</v>
      </c>
      <c r="P7" s="192">
        <v>34.700000000000003</v>
      </c>
      <c r="Q7" s="96" t="s">
        <v>34</v>
      </c>
    </row>
    <row r="8" spans="1:22" ht="13.9" customHeight="1" x14ac:dyDescent="0.2">
      <c r="A8" s="94" t="s">
        <v>36</v>
      </c>
      <c r="B8" s="10"/>
      <c r="C8" s="246" t="s">
        <v>37</v>
      </c>
      <c r="D8" s="246"/>
      <c r="E8" s="247"/>
      <c r="F8" s="193">
        <v>0.7</v>
      </c>
      <c r="G8" s="193">
        <v>0.7</v>
      </c>
      <c r="H8" s="193">
        <v>0.6</v>
      </c>
      <c r="I8" s="193">
        <v>0.6</v>
      </c>
      <c r="J8" s="193">
        <v>0.6</v>
      </c>
      <c r="K8" s="193">
        <v>0.6</v>
      </c>
      <c r="L8" s="193">
        <v>0.6</v>
      </c>
      <c r="M8" s="193">
        <v>0.6</v>
      </c>
      <c r="N8" s="193">
        <v>0.6</v>
      </c>
      <c r="O8" s="193">
        <v>0.6</v>
      </c>
      <c r="P8" s="193">
        <v>0.6</v>
      </c>
      <c r="Q8" s="97" t="s">
        <v>36</v>
      </c>
    </row>
    <row r="9" spans="1:22" ht="13.9" customHeight="1" x14ac:dyDescent="0.2">
      <c r="A9" s="94" t="s">
        <v>38</v>
      </c>
      <c r="B9" s="10"/>
      <c r="C9" s="246" t="s">
        <v>39</v>
      </c>
      <c r="D9" s="246"/>
      <c r="E9" s="247"/>
      <c r="F9" s="193">
        <v>10.3</v>
      </c>
      <c r="G9" s="193">
        <v>9.9</v>
      </c>
      <c r="H9" s="193">
        <v>10.5</v>
      </c>
      <c r="I9" s="193">
        <v>10.8</v>
      </c>
      <c r="J9" s="193">
        <v>11</v>
      </c>
      <c r="K9" s="193">
        <v>11.1</v>
      </c>
      <c r="L9" s="193">
        <v>10.7</v>
      </c>
      <c r="M9" s="193">
        <v>10.7</v>
      </c>
      <c r="N9" s="193">
        <v>10.5</v>
      </c>
      <c r="O9" s="193">
        <v>10.5</v>
      </c>
      <c r="P9" s="193">
        <v>10.4</v>
      </c>
      <c r="Q9" s="97" t="s">
        <v>38</v>
      </c>
    </row>
    <row r="10" spans="1:22" ht="13.9" customHeight="1" x14ac:dyDescent="0.2">
      <c r="A10" s="94" t="s">
        <v>40</v>
      </c>
      <c r="B10" s="10"/>
      <c r="C10" s="61"/>
      <c r="D10" s="246" t="s">
        <v>41</v>
      </c>
      <c r="E10" s="247"/>
      <c r="F10" s="193">
        <v>7.1</v>
      </c>
      <c r="G10" s="193">
        <v>7.3</v>
      </c>
      <c r="H10" s="193">
        <v>7.4</v>
      </c>
      <c r="I10" s="193">
        <v>7.7</v>
      </c>
      <c r="J10" s="193">
        <v>7.9</v>
      </c>
      <c r="K10" s="193">
        <v>8</v>
      </c>
      <c r="L10" s="193">
        <v>7.8</v>
      </c>
      <c r="M10" s="193">
        <v>8.1</v>
      </c>
      <c r="N10" s="193">
        <v>8</v>
      </c>
      <c r="O10" s="193">
        <v>8</v>
      </c>
      <c r="P10" s="193">
        <v>8</v>
      </c>
      <c r="Q10" s="97" t="s">
        <v>40</v>
      </c>
    </row>
    <row r="11" spans="1:22" ht="13.9" customHeight="1" x14ac:dyDescent="0.2">
      <c r="A11" s="94" t="s">
        <v>42</v>
      </c>
      <c r="B11" s="10"/>
      <c r="C11" s="61"/>
      <c r="D11" s="61"/>
      <c r="E11" s="62" t="s">
        <v>43</v>
      </c>
      <c r="F11" s="193">
        <v>6.4</v>
      </c>
      <c r="G11" s="193">
        <v>6.6</v>
      </c>
      <c r="H11" s="193">
        <v>6.7</v>
      </c>
      <c r="I11" s="193">
        <v>6.9</v>
      </c>
      <c r="J11" s="193">
        <v>7.1</v>
      </c>
      <c r="K11" s="193">
        <v>7.2</v>
      </c>
      <c r="L11" s="193">
        <v>7</v>
      </c>
      <c r="M11" s="193">
        <v>7.3</v>
      </c>
      <c r="N11" s="193">
        <v>7.3</v>
      </c>
      <c r="O11" s="193">
        <v>7.3</v>
      </c>
      <c r="P11" s="193">
        <v>7.2</v>
      </c>
      <c r="Q11" s="97" t="s">
        <v>42</v>
      </c>
    </row>
    <row r="12" spans="1:22" ht="13.9" customHeight="1" x14ac:dyDescent="0.2">
      <c r="A12" s="94" t="s">
        <v>44</v>
      </c>
      <c r="B12" s="10"/>
      <c r="C12" s="61"/>
      <c r="D12" s="246" t="s">
        <v>45</v>
      </c>
      <c r="E12" s="247"/>
      <c r="F12" s="193">
        <v>3.2</v>
      </c>
      <c r="G12" s="193">
        <v>2.6</v>
      </c>
      <c r="H12" s="193">
        <v>3.1</v>
      </c>
      <c r="I12" s="193">
        <v>3.1</v>
      </c>
      <c r="J12" s="193">
        <v>3.1</v>
      </c>
      <c r="K12" s="193">
        <v>3.1</v>
      </c>
      <c r="L12" s="193">
        <v>2.9</v>
      </c>
      <c r="M12" s="193">
        <v>2.6</v>
      </c>
      <c r="N12" s="193">
        <v>2.5</v>
      </c>
      <c r="O12" s="193">
        <v>2.5</v>
      </c>
      <c r="P12" s="193">
        <v>2.4</v>
      </c>
      <c r="Q12" s="97" t="s">
        <v>44</v>
      </c>
    </row>
    <row r="13" spans="1:22" ht="13.9" customHeight="1" x14ac:dyDescent="0.2">
      <c r="A13" s="94" t="s">
        <v>46</v>
      </c>
      <c r="B13" s="10"/>
      <c r="C13" s="246" t="s">
        <v>47</v>
      </c>
      <c r="D13" s="246"/>
      <c r="E13" s="247"/>
      <c r="F13" s="193">
        <v>23.6</v>
      </c>
      <c r="G13" s="193">
        <v>23.3</v>
      </c>
      <c r="H13" s="193">
        <v>23.2</v>
      </c>
      <c r="I13" s="193">
        <v>23.1</v>
      </c>
      <c r="J13" s="193">
        <v>23.5</v>
      </c>
      <c r="K13" s="193">
        <v>23.8</v>
      </c>
      <c r="L13" s="193">
        <v>24.3</v>
      </c>
      <c r="M13" s="193">
        <v>24.6</v>
      </c>
      <c r="N13" s="193">
        <v>24.4</v>
      </c>
      <c r="O13" s="193">
        <v>24.2</v>
      </c>
      <c r="P13" s="193">
        <v>23.8</v>
      </c>
      <c r="Q13" s="97" t="s">
        <v>46</v>
      </c>
    </row>
    <row r="14" spans="1:22" ht="13.9" customHeight="1" x14ac:dyDescent="0.2">
      <c r="A14" s="94" t="s">
        <v>48</v>
      </c>
      <c r="B14" s="10"/>
      <c r="C14" s="61"/>
      <c r="D14" s="246" t="s">
        <v>49</v>
      </c>
      <c r="E14" s="247"/>
      <c r="F14" s="193">
        <v>7</v>
      </c>
      <c r="G14" s="193">
        <v>6.9</v>
      </c>
      <c r="H14" s="193">
        <v>6.9</v>
      </c>
      <c r="I14" s="193">
        <v>6.8</v>
      </c>
      <c r="J14" s="193">
        <v>6.8</v>
      </c>
      <c r="K14" s="193">
        <v>6.9</v>
      </c>
      <c r="L14" s="193">
        <v>7.2</v>
      </c>
      <c r="M14" s="193">
        <v>7.2</v>
      </c>
      <c r="N14" s="193">
        <v>7.3</v>
      </c>
      <c r="O14" s="193">
        <v>7.2</v>
      </c>
      <c r="P14" s="193">
        <v>7</v>
      </c>
      <c r="Q14" s="97" t="s">
        <v>48</v>
      </c>
    </row>
    <row r="15" spans="1:22" ht="13.9" customHeight="1" x14ac:dyDescent="0.2">
      <c r="A15" s="94" t="s">
        <v>50</v>
      </c>
      <c r="B15" s="10"/>
      <c r="C15" s="61"/>
      <c r="D15" s="248" t="s">
        <v>51</v>
      </c>
      <c r="E15" s="249"/>
      <c r="F15" s="193">
        <v>3.8</v>
      </c>
      <c r="G15" s="193">
        <v>3.9</v>
      </c>
      <c r="H15" s="193">
        <v>4</v>
      </c>
      <c r="I15" s="193">
        <v>4.0999999999999996</v>
      </c>
      <c r="J15" s="193">
        <v>4.3</v>
      </c>
      <c r="K15" s="193">
        <v>4.4000000000000004</v>
      </c>
      <c r="L15" s="193">
        <v>4.4000000000000004</v>
      </c>
      <c r="M15" s="193">
        <v>4.5</v>
      </c>
      <c r="N15" s="193">
        <v>4.2</v>
      </c>
      <c r="O15" s="193">
        <v>4</v>
      </c>
      <c r="P15" s="193">
        <v>4</v>
      </c>
      <c r="Q15" s="97" t="s">
        <v>50</v>
      </c>
    </row>
    <row r="16" spans="1:22" s="61" customFormat="1" ht="13.9" customHeight="1" x14ac:dyDescent="0.2">
      <c r="A16" s="94" t="s">
        <v>52</v>
      </c>
      <c r="B16" s="10"/>
      <c r="D16" s="248" t="s">
        <v>149</v>
      </c>
      <c r="E16" s="249"/>
      <c r="F16" s="193">
        <v>12.9</v>
      </c>
      <c r="G16" s="193">
        <v>12.5</v>
      </c>
      <c r="H16" s="193">
        <v>12.3</v>
      </c>
      <c r="I16" s="193">
        <v>12.2</v>
      </c>
      <c r="J16" s="193">
        <v>12.4</v>
      </c>
      <c r="K16" s="193">
        <v>12.4</v>
      </c>
      <c r="L16" s="193">
        <v>12.7</v>
      </c>
      <c r="M16" s="193">
        <v>12.9</v>
      </c>
      <c r="N16" s="193">
        <v>13</v>
      </c>
      <c r="O16" s="193">
        <v>12.9</v>
      </c>
      <c r="P16" s="193">
        <v>12.8</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0.4</v>
      </c>
      <c r="G19" s="194">
        <v>-2.1</v>
      </c>
      <c r="H19" s="194">
        <v>1.5</v>
      </c>
      <c r="I19" s="194">
        <v>0.4</v>
      </c>
      <c r="J19" s="194">
        <v>1.6</v>
      </c>
      <c r="K19" s="194">
        <v>1</v>
      </c>
      <c r="L19" s="194">
        <v>0.3</v>
      </c>
      <c r="M19" s="194">
        <v>1</v>
      </c>
      <c r="N19" s="194">
        <v>-1</v>
      </c>
      <c r="O19" s="194">
        <v>-0.8</v>
      </c>
      <c r="P19" s="194">
        <v>-1.6</v>
      </c>
      <c r="Q19" s="96" t="s">
        <v>34</v>
      </c>
    </row>
    <row r="20" spans="1:17" ht="13.9" customHeight="1" x14ac:dyDescent="0.2">
      <c r="A20" s="94" t="s">
        <v>36</v>
      </c>
      <c r="B20" s="10"/>
      <c r="C20" s="246" t="s">
        <v>37</v>
      </c>
      <c r="D20" s="246"/>
      <c r="E20" s="247"/>
      <c r="F20" s="195">
        <v>-0.9</v>
      </c>
      <c r="G20" s="195">
        <v>0.3</v>
      </c>
      <c r="H20" s="195">
        <v>-3.7</v>
      </c>
      <c r="I20" s="195">
        <v>1.6</v>
      </c>
      <c r="J20" s="195">
        <v>-3.4</v>
      </c>
      <c r="K20" s="195">
        <v>-1.3</v>
      </c>
      <c r="L20" s="195">
        <v>-0.7</v>
      </c>
      <c r="M20" s="195">
        <v>-1.5</v>
      </c>
      <c r="N20" s="195">
        <v>-0.7</v>
      </c>
      <c r="O20" s="195">
        <v>-4.7</v>
      </c>
      <c r="P20" s="195">
        <v>0.4</v>
      </c>
      <c r="Q20" s="97" t="s">
        <v>36</v>
      </c>
    </row>
    <row r="21" spans="1:17" ht="13.9" customHeight="1" x14ac:dyDescent="0.2">
      <c r="A21" s="94" t="s">
        <v>38</v>
      </c>
      <c r="B21" s="10"/>
      <c r="C21" s="246" t="s">
        <v>39</v>
      </c>
      <c r="D21" s="246"/>
      <c r="E21" s="247"/>
      <c r="F21" s="195">
        <v>-2.6</v>
      </c>
      <c r="G21" s="195">
        <v>-3.7</v>
      </c>
      <c r="H21" s="195">
        <v>5.9</v>
      </c>
      <c r="I21" s="195">
        <v>2.7</v>
      </c>
      <c r="J21" s="195">
        <v>1.6</v>
      </c>
      <c r="K21" s="195">
        <v>0.9</v>
      </c>
      <c r="L21" s="195">
        <v>-3.4</v>
      </c>
      <c r="M21" s="195">
        <v>0.3</v>
      </c>
      <c r="N21" s="195">
        <v>-1.8</v>
      </c>
      <c r="O21" s="195">
        <v>0.1</v>
      </c>
      <c r="P21" s="195">
        <v>-1.6</v>
      </c>
      <c r="Q21" s="97" t="s">
        <v>38</v>
      </c>
    </row>
    <row r="22" spans="1:17" ht="13.9" customHeight="1" x14ac:dyDescent="0.2">
      <c r="A22" s="94" t="s">
        <v>40</v>
      </c>
      <c r="B22" s="10"/>
      <c r="C22" s="61"/>
      <c r="D22" s="246" t="s">
        <v>41</v>
      </c>
      <c r="E22" s="247"/>
      <c r="F22" s="195">
        <v>1.5</v>
      </c>
      <c r="G22" s="195">
        <v>2.8</v>
      </c>
      <c r="H22" s="195">
        <v>2.2000000000000002</v>
      </c>
      <c r="I22" s="195">
        <v>3.2</v>
      </c>
      <c r="J22" s="195">
        <v>2.4</v>
      </c>
      <c r="K22" s="195">
        <v>1.8</v>
      </c>
      <c r="L22" s="195">
        <v>-3.2</v>
      </c>
      <c r="M22" s="195">
        <v>4</v>
      </c>
      <c r="N22" s="195">
        <v>-0.9</v>
      </c>
      <c r="O22" s="195">
        <v>0.2</v>
      </c>
      <c r="P22" s="195">
        <v>-0.3</v>
      </c>
      <c r="Q22" s="97" t="s">
        <v>40</v>
      </c>
    </row>
    <row r="23" spans="1:17" ht="13.9" customHeight="1" x14ac:dyDescent="0.2">
      <c r="A23" s="94" t="s">
        <v>42</v>
      </c>
      <c r="B23" s="10"/>
      <c r="C23" s="61"/>
      <c r="D23" s="61"/>
      <c r="E23" s="62" t="s">
        <v>43</v>
      </c>
      <c r="F23" s="195">
        <v>1.8</v>
      </c>
      <c r="G23" s="195">
        <v>3.2</v>
      </c>
      <c r="H23" s="195">
        <v>2.6</v>
      </c>
      <c r="I23" s="195">
        <v>3.1</v>
      </c>
      <c r="J23" s="195">
        <v>1.9</v>
      </c>
      <c r="K23" s="195">
        <v>2.1</v>
      </c>
      <c r="L23" s="195">
        <v>-3.3</v>
      </c>
      <c r="M23" s="195">
        <v>5</v>
      </c>
      <c r="N23" s="195">
        <v>-0.7</v>
      </c>
      <c r="O23" s="195">
        <v>-0.1</v>
      </c>
      <c r="P23" s="195">
        <v>-0.5</v>
      </c>
      <c r="Q23" s="97" t="s">
        <v>42</v>
      </c>
    </row>
    <row r="24" spans="1:17" ht="13.9" customHeight="1" x14ac:dyDescent="0.2">
      <c r="A24" s="94" t="s">
        <v>44</v>
      </c>
      <c r="B24" s="10"/>
      <c r="C24" s="61"/>
      <c r="D24" s="246" t="s">
        <v>45</v>
      </c>
      <c r="E24" s="247"/>
      <c r="F24" s="195">
        <v>-10.7</v>
      </c>
      <c r="G24" s="195">
        <v>-17.899999999999999</v>
      </c>
      <c r="H24" s="195">
        <v>16.2</v>
      </c>
      <c r="I24" s="195">
        <v>1.4</v>
      </c>
      <c r="J24" s="195">
        <v>-0.5</v>
      </c>
      <c r="K24" s="195">
        <v>-1.4</v>
      </c>
      <c r="L24" s="195">
        <v>-4.0999999999999996</v>
      </c>
      <c r="M24" s="195">
        <v>-9.6999999999999993</v>
      </c>
      <c r="N24" s="195">
        <v>-4.5</v>
      </c>
      <c r="O24" s="195">
        <v>-0.2</v>
      </c>
      <c r="P24" s="195">
        <v>-5.6</v>
      </c>
      <c r="Q24" s="97" t="s">
        <v>44</v>
      </c>
    </row>
    <row r="25" spans="1:17" ht="13.9" customHeight="1" x14ac:dyDescent="0.2">
      <c r="A25" s="94" t="s">
        <v>46</v>
      </c>
      <c r="B25" s="10"/>
      <c r="C25" s="246" t="s">
        <v>47</v>
      </c>
      <c r="D25" s="246"/>
      <c r="E25" s="247"/>
      <c r="F25" s="195">
        <v>1.8</v>
      </c>
      <c r="G25" s="195">
        <v>-1.5</v>
      </c>
      <c r="H25" s="195">
        <v>-0.2</v>
      </c>
      <c r="I25" s="195">
        <v>-0.7</v>
      </c>
      <c r="J25" s="195">
        <v>1.8</v>
      </c>
      <c r="K25" s="195">
        <v>1.1000000000000001</v>
      </c>
      <c r="L25" s="195">
        <v>2.1</v>
      </c>
      <c r="M25" s="195">
        <v>1.4</v>
      </c>
      <c r="N25" s="195">
        <v>-0.7</v>
      </c>
      <c r="O25" s="195">
        <v>-1.1000000000000001</v>
      </c>
      <c r="P25" s="195">
        <v>-1.6</v>
      </c>
      <c r="Q25" s="97" t="s">
        <v>46</v>
      </c>
    </row>
    <row r="26" spans="1:17" ht="13.9" customHeight="1" x14ac:dyDescent="0.2">
      <c r="A26" s="94" t="s">
        <v>48</v>
      </c>
      <c r="B26" s="10"/>
      <c r="C26" s="61"/>
      <c r="D26" s="246" t="s">
        <v>49</v>
      </c>
      <c r="E26" s="247"/>
      <c r="F26" s="195">
        <v>0</v>
      </c>
      <c r="G26" s="195">
        <v>-1.2</v>
      </c>
      <c r="H26" s="195">
        <v>-0.4</v>
      </c>
      <c r="I26" s="195">
        <v>-1.4</v>
      </c>
      <c r="J26" s="195">
        <v>0.6</v>
      </c>
      <c r="K26" s="195">
        <v>1.2</v>
      </c>
      <c r="L26" s="195">
        <v>3.7</v>
      </c>
      <c r="M26" s="195">
        <v>0.4</v>
      </c>
      <c r="N26" s="195">
        <v>1.1000000000000001</v>
      </c>
      <c r="O26" s="195">
        <v>-0.5</v>
      </c>
      <c r="P26" s="195">
        <v>-3.6</v>
      </c>
      <c r="Q26" s="97" t="s">
        <v>48</v>
      </c>
    </row>
    <row r="27" spans="1:17" ht="13.9" customHeight="1" x14ac:dyDescent="0.2">
      <c r="A27" s="94" t="s">
        <v>50</v>
      </c>
      <c r="B27" s="10"/>
      <c r="C27" s="61"/>
      <c r="D27" s="248" t="s">
        <v>51</v>
      </c>
      <c r="E27" s="249"/>
      <c r="F27" s="195">
        <v>7.9</v>
      </c>
      <c r="G27" s="195">
        <v>3</v>
      </c>
      <c r="H27" s="195">
        <v>3.2</v>
      </c>
      <c r="I27" s="195">
        <v>1.9</v>
      </c>
      <c r="J27" s="195">
        <v>5</v>
      </c>
      <c r="K27" s="195">
        <v>3.1</v>
      </c>
      <c r="L27" s="195">
        <v>-1</v>
      </c>
      <c r="M27" s="195">
        <v>1.7</v>
      </c>
      <c r="N27" s="195">
        <v>-6.9</v>
      </c>
      <c r="O27" s="195">
        <v>-3.4</v>
      </c>
      <c r="P27" s="195">
        <v>-0.3</v>
      </c>
      <c r="Q27" s="97" t="s">
        <v>50</v>
      </c>
    </row>
    <row r="28" spans="1:17" s="61" customFormat="1" ht="13.9" customHeight="1" x14ac:dyDescent="0.2">
      <c r="A28" s="94" t="s">
        <v>52</v>
      </c>
      <c r="B28" s="10"/>
      <c r="D28" s="248" t="s">
        <v>149</v>
      </c>
      <c r="E28" s="249"/>
      <c r="F28" s="195">
        <v>1.1000000000000001</v>
      </c>
      <c r="G28" s="195">
        <v>-2.9</v>
      </c>
      <c r="H28" s="195">
        <v>-1.2</v>
      </c>
      <c r="I28" s="195">
        <v>-1.2</v>
      </c>
      <c r="J28" s="195">
        <v>1.4</v>
      </c>
      <c r="K28" s="195">
        <v>0.4</v>
      </c>
      <c r="L28" s="195">
        <v>2.2999999999999998</v>
      </c>
      <c r="M28" s="195">
        <v>1.8</v>
      </c>
      <c r="N28" s="195">
        <v>0.5</v>
      </c>
      <c r="O28" s="195">
        <v>-0.7</v>
      </c>
      <c r="P28" s="195">
        <v>-0.9</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3.7</v>
      </c>
      <c r="G31" s="194">
        <v>3.6</v>
      </c>
      <c r="H31" s="194">
        <v>3.7</v>
      </c>
      <c r="I31" s="194">
        <v>3.7</v>
      </c>
      <c r="J31" s="194">
        <v>3.8</v>
      </c>
      <c r="K31" s="194">
        <v>3.8</v>
      </c>
      <c r="L31" s="194">
        <v>3.8</v>
      </c>
      <c r="M31" s="194">
        <v>3.8</v>
      </c>
      <c r="N31" s="194">
        <v>3.7</v>
      </c>
      <c r="O31" s="194">
        <v>3.7</v>
      </c>
      <c r="P31" s="194">
        <v>3.7</v>
      </c>
      <c r="Q31" s="96" t="s">
        <v>34</v>
      </c>
    </row>
    <row r="32" spans="1:17" ht="13.9" customHeight="1" x14ac:dyDescent="0.2">
      <c r="A32" s="94" t="s">
        <v>36</v>
      </c>
      <c r="B32" s="10"/>
      <c r="C32" s="246" t="s">
        <v>37</v>
      </c>
      <c r="D32" s="246"/>
      <c r="E32" s="247"/>
      <c r="F32" s="195">
        <v>3.7</v>
      </c>
      <c r="G32" s="195">
        <v>3.7</v>
      </c>
      <c r="H32" s="195">
        <v>3.4</v>
      </c>
      <c r="I32" s="195">
        <v>3.5</v>
      </c>
      <c r="J32" s="195">
        <v>3.5</v>
      </c>
      <c r="K32" s="195">
        <v>3.6</v>
      </c>
      <c r="L32" s="195">
        <v>3.6</v>
      </c>
      <c r="M32" s="195">
        <v>3.6</v>
      </c>
      <c r="N32" s="195">
        <v>3.6</v>
      </c>
      <c r="O32" s="195">
        <v>3.5</v>
      </c>
      <c r="P32" s="195">
        <v>3.6</v>
      </c>
      <c r="Q32" s="97" t="s">
        <v>36</v>
      </c>
    </row>
    <row r="33" spans="1:17" ht="13.9" customHeight="1" x14ac:dyDescent="0.2">
      <c r="A33" s="94" t="s">
        <v>38</v>
      </c>
      <c r="B33" s="10"/>
      <c r="C33" s="246" t="s">
        <v>39</v>
      </c>
      <c r="D33" s="246"/>
      <c r="E33" s="247"/>
      <c r="F33" s="195">
        <v>3.8</v>
      </c>
      <c r="G33" s="195">
        <v>3.5</v>
      </c>
      <c r="H33" s="195">
        <v>3.7</v>
      </c>
      <c r="I33" s="195">
        <v>3.8</v>
      </c>
      <c r="J33" s="195">
        <v>3.9</v>
      </c>
      <c r="K33" s="195">
        <v>3.9</v>
      </c>
      <c r="L33" s="195">
        <v>3.8</v>
      </c>
      <c r="M33" s="195">
        <v>3.8</v>
      </c>
      <c r="N33" s="195">
        <v>3.7</v>
      </c>
      <c r="O33" s="195">
        <v>3.7</v>
      </c>
      <c r="P33" s="195">
        <v>3.7</v>
      </c>
      <c r="Q33" s="97" t="s">
        <v>38</v>
      </c>
    </row>
    <row r="34" spans="1:17" ht="13.9" customHeight="1" x14ac:dyDescent="0.2">
      <c r="A34" s="94" t="s">
        <v>40</v>
      </c>
      <c r="B34" s="10"/>
      <c r="C34" s="61"/>
      <c r="D34" s="246" t="s">
        <v>41</v>
      </c>
      <c r="E34" s="247"/>
      <c r="F34" s="195">
        <v>3.4</v>
      </c>
      <c r="G34" s="195">
        <v>3.4</v>
      </c>
      <c r="H34" s="195">
        <v>3.4</v>
      </c>
      <c r="I34" s="195">
        <v>3.5</v>
      </c>
      <c r="J34" s="195">
        <v>3.5</v>
      </c>
      <c r="K34" s="195">
        <v>3.6</v>
      </c>
      <c r="L34" s="195">
        <v>3.5</v>
      </c>
      <c r="M34" s="195">
        <v>3.6</v>
      </c>
      <c r="N34" s="195">
        <v>3.5</v>
      </c>
      <c r="O34" s="195">
        <v>3.5</v>
      </c>
      <c r="P34" s="195">
        <v>3.6</v>
      </c>
      <c r="Q34" s="97" t="s">
        <v>40</v>
      </c>
    </row>
    <row r="35" spans="1:17" ht="13.9" customHeight="1" x14ac:dyDescent="0.2">
      <c r="A35" s="94" t="s">
        <v>42</v>
      </c>
      <c r="B35" s="10"/>
      <c r="C35" s="61"/>
      <c r="D35" s="61"/>
      <c r="E35" s="62" t="s">
        <v>43</v>
      </c>
      <c r="F35" s="195">
        <v>3.3</v>
      </c>
      <c r="G35" s="195">
        <v>3.3</v>
      </c>
      <c r="H35" s="195">
        <v>3.3</v>
      </c>
      <c r="I35" s="195">
        <v>3.4</v>
      </c>
      <c r="J35" s="195">
        <v>3.4</v>
      </c>
      <c r="K35" s="195">
        <v>3.5</v>
      </c>
      <c r="L35" s="195">
        <v>3.4</v>
      </c>
      <c r="M35" s="195">
        <v>3.5</v>
      </c>
      <c r="N35" s="195">
        <v>3.4</v>
      </c>
      <c r="O35" s="195">
        <v>3.4</v>
      </c>
      <c r="P35" s="195">
        <v>3.6</v>
      </c>
      <c r="Q35" s="97" t="s">
        <v>42</v>
      </c>
    </row>
    <row r="36" spans="1:17" ht="13.9" customHeight="1" x14ac:dyDescent="0.2">
      <c r="A36" s="94" t="s">
        <v>44</v>
      </c>
      <c r="B36" s="10"/>
      <c r="C36" s="61"/>
      <c r="D36" s="246" t="s">
        <v>45</v>
      </c>
      <c r="E36" s="247"/>
      <c r="F36" s="195">
        <v>5</v>
      </c>
      <c r="G36" s="195">
        <v>4.0999999999999996</v>
      </c>
      <c r="H36" s="195">
        <v>4.8</v>
      </c>
      <c r="I36" s="195">
        <v>5</v>
      </c>
      <c r="J36" s="195">
        <v>5.0999999999999996</v>
      </c>
      <c r="K36" s="195">
        <v>5.2</v>
      </c>
      <c r="L36" s="195">
        <v>5</v>
      </c>
      <c r="M36" s="195">
        <v>4.5999999999999996</v>
      </c>
      <c r="N36" s="195">
        <v>4.4000000000000004</v>
      </c>
      <c r="O36" s="195">
        <v>4.4000000000000004</v>
      </c>
      <c r="P36" s="195">
        <v>4.0999999999999996</v>
      </c>
      <c r="Q36" s="97" t="s">
        <v>44</v>
      </c>
    </row>
    <row r="37" spans="1:17" ht="13.9" customHeight="1" x14ac:dyDescent="0.2">
      <c r="A37" s="94" t="s">
        <v>46</v>
      </c>
      <c r="B37" s="10"/>
      <c r="C37" s="246" t="s">
        <v>47</v>
      </c>
      <c r="D37" s="246"/>
      <c r="E37" s="247"/>
      <c r="F37" s="195">
        <v>3.7</v>
      </c>
      <c r="G37" s="195">
        <v>3.7</v>
      </c>
      <c r="H37" s="195">
        <v>3.7</v>
      </c>
      <c r="I37" s="195">
        <v>3.7</v>
      </c>
      <c r="J37" s="195">
        <v>3.7</v>
      </c>
      <c r="K37" s="195">
        <v>3.8</v>
      </c>
      <c r="L37" s="195">
        <v>3.8</v>
      </c>
      <c r="M37" s="195">
        <v>3.8</v>
      </c>
      <c r="N37" s="195">
        <v>3.8</v>
      </c>
      <c r="O37" s="195">
        <v>3.7</v>
      </c>
      <c r="P37" s="195">
        <v>3.7</v>
      </c>
      <c r="Q37" s="97" t="s">
        <v>46</v>
      </c>
    </row>
    <row r="38" spans="1:17" ht="13.9" customHeight="1" x14ac:dyDescent="0.2">
      <c r="A38" s="94" t="s">
        <v>48</v>
      </c>
      <c r="B38" s="10"/>
      <c r="C38" s="61"/>
      <c r="D38" s="246" t="s">
        <v>49</v>
      </c>
      <c r="E38" s="247"/>
      <c r="F38" s="195">
        <v>3.6</v>
      </c>
      <c r="G38" s="195">
        <v>3.5</v>
      </c>
      <c r="H38" s="195">
        <v>3.5</v>
      </c>
      <c r="I38" s="195">
        <v>3.4</v>
      </c>
      <c r="J38" s="195">
        <v>3.5</v>
      </c>
      <c r="K38" s="195">
        <v>3.5</v>
      </c>
      <c r="L38" s="195">
        <v>3.6</v>
      </c>
      <c r="M38" s="195">
        <v>3.6</v>
      </c>
      <c r="N38" s="195">
        <v>3.6</v>
      </c>
      <c r="O38" s="195">
        <v>3.6</v>
      </c>
      <c r="P38" s="195">
        <v>3.5</v>
      </c>
      <c r="Q38" s="97" t="s">
        <v>48</v>
      </c>
    </row>
    <row r="39" spans="1:17" ht="13.9" customHeight="1" x14ac:dyDescent="0.2">
      <c r="A39" s="94" t="s">
        <v>50</v>
      </c>
      <c r="B39" s="10"/>
      <c r="C39" s="61"/>
      <c r="D39" s="248" t="s">
        <v>51</v>
      </c>
      <c r="E39" s="249"/>
      <c r="F39" s="195">
        <v>2.9</v>
      </c>
      <c r="G39" s="195">
        <v>3</v>
      </c>
      <c r="H39" s="195">
        <v>3.1</v>
      </c>
      <c r="I39" s="195">
        <v>3.2</v>
      </c>
      <c r="J39" s="195">
        <v>3.3</v>
      </c>
      <c r="K39" s="195">
        <v>3.3</v>
      </c>
      <c r="L39" s="195">
        <v>3.3</v>
      </c>
      <c r="M39" s="195">
        <v>3.3</v>
      </c>
      <c r="N39" s="195">
        <v>3.1</v>
      </c>
      <c r="O39" s="195">
        <v>3.1</v>
      </c>
      <c r="P39" s="195">
        <v>3.2</v>
      </c>
      <c r="Q39" s="97" t="s">
        <v>50</v>
      </c>
    </row>
    <row r="40" spans="1:17" ht="13.9" customHeight="1" x14ac:dyDescent="0.2">
      <c r="A40" s="94" t="s">
        <v>52</v>
      </c>
      <c r="B40" s="10"/>
      <c r="C40" s="61"/>
      <c r="D40" s="248" t="s">
        <v>149</v>
      </c>
      <c r="E40" s="249"/>
      <c r="F40" s="195">
        <v>4.0999999999999996</v>
      </c>
      <c r="G40" s="195">
        <v>4.0999999999999996</v>
      </c>
      <c r="H40" s="195">
        <v>4.0999999999999996</v>
      </c>
      <c r="I40" s="195">
        <v>4</v>
      </c>
      <c r="J40" s="195">
        <v>4.0999999999999996</v>
      </c>
      <c r="K40" s="195">
        <v>4.0999999999999996</v>
      </c>
      <c r="L40" s="195">
        <v>4.2</v>
      </c>
      <c r="M40" s="195">
        <v>4.2</v>
      </c>
      <c r="N40" s="195">
        <v>4.2</v>
      </c>
      <c r="O40" s="195">
        <v>4.0999999999999996</v>
      </c>
      <c r="P40" s="195">
        <v>4.0999999999999996</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1.9</v>
      </c>
      <c r="G44" s="195">
        <v>1.9</v>
      </c>
      <c r="H44" s="195">
        <v>1.8</v>
      </c>
      <c r="I44" s="195">
        <v>1.8</v>
      </c>
      <c r="J44" s="195">
        <v>1.8</v>
      </c>
      <c r="K44" s="195">
        <v>1.7</v>
      </c>
      <c r="L44" s="195">
        <v>1.7</v>
      </c>
      <c r="M44" s="195">
        <v>1.7</v>
      </c>
      <c r="N44" s="195">
        <v>1.7</v>
      </c>
      <c r="O44" s="195">
        <v>1.6</v>
      </c>
      <c r="P44" s="195">
        <v>1.6</v>
      </c>
      <c r="Q44" s="97" t="s">
        <v>36</v>
      </c>
    </row>
    <row r="45" spans="1:17" ht="13.9" customHeight="1" x14ac:dyDescent="0.2">
      <c r="A45" s="95" t="s">
        <v>38</v>
      </c>
      <c r="B45" s="10"/>
      <c r="C45" s="246" t="s">
        <v>39</v>
      </c>
      <c r="D45" s="246"/>
      <c r="E45" s="247"/>
      <c r="F45" s="195">
        <v>29.8</v>
      </c>
      <c r="G45" s="195">
        <v>29.3</v>
      </c>
      <c r="H45" s="195">
        <v>30.6</v>
      </c>
      <c r="I45" s="195">
        <v>31.3</v>
      </c>
      <c r="J45" s="195">
        <v>31.3</v>
      </c>
      <c r="K45" s="195">
        <v>31.2</v>
      </c>
      <c r="L45" s="195">
        <v>30</v>
      </c>
      <c r="M45" s="195">
        <v>29.8</v>
      </c>
      <c r="N45" s="195">
        <v>29.6</v>
      </c>
      <c r="O45" s="195">
        <v>29.9</v>
      </c>
      <c r="P45" s="195">
        <v>29.9</v>
      </c>
      <c r="Q45" s="97" t="s">
        <v>38</v>
      </c>
    </row>
    <row r="46" spans="1:17" ht="13.9" customHeight="1" x14ac:dyDescent="0.2">
      <c r="A46" s="95" t="s">
        <v>40</v>
      </c>
      <c r="B46" s="10"/>
      <c r="C46" s="61"/>
      <c r="D46" s="246" t="s">
        <v>41</v>
      </c>
      <c r="E46" s="247"/>
      <c r="F46" s="195">
        <v>20.5</v>
      </c>
      <c r="G46" s="195">
        <v>21.5</v>
      </c>
      <c r="H46" s="195">
        <v>21.6</v>
      </c>
      <c r="I46" s="195">
        <v>22.3</v>
      </c>
      <c r="J46" s="195">
        <v>22.4</v>
      </c>
      <c r="K46" s="195">
        <v>22.6</v>
      </c>
      <c r="L46" s="195">
        <v>21.8</v>
      </c>
      <c r="M46" s="195">
        <v>22.5</v>
      </c>
      <c r="N46" s="195">
        <v>22.5</v>
      </c>
      <c r="O46" s="195">
        <v>22.7</v>
      </c>
      <c r="P46" s="195">
        <v>23</v>
      </c>
      <c r="Q46" s="97" t="s">
        <v>40</v>
      </c>
    </row>
    <row r="47" spans="1:17" ht="13.9" customHeight="1" x14ac:dyDescent="0.2">
      <c r="A47" s="95" t="s">
        <v>42</v>
      </c>
      <c r="B47" s="10"/>
      <c r="C47" s="61"/>
      <c r="D47" s="61"/>
      <c r="E47" s="62" t="s">
        <v>43</v>
      </c>
      <c r="F47" s="195">
        <v>18.399999999999999</v>
      </c>
      <c r="G47" s="195">
        <v>19.399999999999999</v>
      </c>
      <c r="H47" s="195">
        <v>19.600000000000001</v>
      </c>
      <c r="I47" s="195">
        <v>20.100000000000001</v>
      </c>
      <c r="J47" s="195">
        <v>20.2</v>
      </c>
      <c r="K47" s="195">
        <v>20.399999999999999</v>
      </c>
      <c r="L47" s="195">
        <v>19.7</v>
      </c>
      <c r="M47" s="195">
        <v>20.399999999999999</v>
      </c>
      <c r="N47" s="195">
        <v>20.5</v>
      </c>
      <c r="O47" s="195">
        <v>20.6</v>
      </c>
      <c r="P47" s="195">
        <v>20.8</v>
      </c>
      <c r="Q47" s="97" t="s">
        <v>42</v>
      </c>
    </row>
    <row r="48" spans="1:17" ht="13.9" customHeight="1" x14ac:dyDescent="0.2">
      <c r="A48" s="95" t="s">
        <v>44</v>
      </c>
      <c r="B48" s="10"/>
      <c r="C48" s="61"/>
      <c r="D48" s="246" t="s">
        <v>45</v>
      </c>
      <c r="E48" s="247"/>
      <c r="F48" s="195">
        <v>9.3000000000000007</v>
      </c>
      <c r="G48" s="195">
        <v>7.8</v>
      </c>
      <c r="H48" s="195">
        <v>8.9</v>
      </c>
      <c r="I48" s="195">
        <v>9</v>
      </c>
      <c r="J48" s="195">
        <v>8.8000000000000007</v>
      </c>
      <c r="K48" s="195">
        <v>8.6</v>
      </c>
      <c r="L48" s="195">
        <v>8.1999999999999993</v>
      </c>
      <c r="M48" s="195">
        <v>7.4</v>
      </c>
      <c r="N48" s="195">
        <v>7.1</v>
      </c>
      <c r="O48" s="195">
        <v>7.1</v>
      </c>
      <c r="P48" s="195">
        <v>6.9</v>
      </c>
      <c r="Q48" s="97" t="s">
        <v>44</v>
      </c>
    </row>
    <row r="49" spans="1:17" ht="13.9" customHeight="1" x14ac:dyDescent="0.2">
      <c r="A49" s="95" t="s">
        <v>46</v>
      </c>
      <c r="B49" s="10"/>
      <c r="C49" s="246" t="s">
        <v>47</v>
      </c>
      <c r="D49" s="246"/>
      <c r="E49" s="247"/>
      <c r="F49" s="195">
        <v>68.3</v>
      </c>
      <c r="G49" s="195">
        <v>68.8</v>
      </c>
      <c r="H49" s="195">
        <v>67.599999999999994</v>
      </c>
      <c r="I49" s="195">
        <v>66.900000000000006</v>
      </c>
      <c r="J49" s="195">
        <v>67</v>
      </c>
      <c r="K49" s="195">
        <v>67.099999999999994</v>
      </c>
      <c r="L49" s="195">
        <v>68.3</v>
      </c>
      <c r="M49" s="195">
        <v>68.5</v>
      </c>
      <c r="N49" s="195">
        <v>68.7</v>
      </c>
      <c r="O49" s="195">
        <v>68.5</v>
      </c>
      <c r="P49" s="195">
        <v>68.5</v>
      </c>
      <c r="Q49" s="97" t="s">
        <v>46</v>
      </c>
    </row>
    <row r="50" spans="1:17" ht="13.9" customHeight="1" x14ac:dyDescent="0.2">
      <c r="A50" s="95" t="s">
        <v>48</v>
      </c>
      <c r="B50" s="10"/>
      <c r="C50" s="61"/>
      <c r="D50" s="246" t="s">
        <v>49</v>
      </c>
      <c r="E50" s="247"/>
      <c r="F50" s="195">
        <v>20.2</v>
      </c>
      <c r="G50" s="195">
        <v>20.399999999999999</v>
      </c>
      <c r="H50" s="195">
        <v>20</v>
      </c>
      <c r="I50" s="195">
        <v>19.7</v>
      </c>
      <c r="J50" s="195">
        <v>19.5</v>
      </c>
      <c r="K50" s="195">
        <v>19.5</v>
      </c>
      <c r="L50" s="195">
        <v>20.2</v>
      </c>
      <c r="M50" s="195">
        <v>20.100000000000001</v>
      </c>
      <c r="N50" s="195">
        <v>20.5</v>
      </c>
      <c r="O50" s="195">
        <v>20.5</v>
      </c>
      <c r="P50" s="195">
        <v>20.100000000000001</v>
      </c>
      <c r="Q50" s="97" t="s">
        <v>48</v>
      </c>
    </row>
    <row r="51" spans="1:17" ht="13.9" customHeight="1" x14ac:dyDescent="0.2">
      <c r="A51" s="95" t="s">
        <v>50</v>
      </c>
      <c r="B51" s="10"/>
      <c r="C51" s="61"/>
      <c r="D51" s="248" t="s">
        <v>51</v>
      </c>
      <c r="E51" s="249"/>
      <c r="F51" s="195">
        <v>10.9</v>
      </c>
      <c r="G51" s="195">
        <v>11.5</v>
      </c>
      <c r="H51" s="195">
        <v>11.7</v>
      </c>
      <c r="I51" s="195">
        <v>11.9</v>
      </c>
      <c r="J51" s="195">
        <v>12.3</v>
      </c>
      <c r="K51" s="195">
        <v>12.5</v>
      </c>
      <c r="L51" s="195">
        <v>12.3</v>
      </c>
      <c r="M51" s="195">
        <v>12.4</v>
      </c>
      <c r="N51" s="195">
        <v>11.7</v>
      </c>
      <c r="O51" s="195">
        <v>11.4</v>
      </c>
      <c r="P51" s="195">
        <v>11.5</v>
      </c>
      <c r="Q51" s="97" t="s">
        <v>50</v>
      </c>
    </row>
    <row r="52" spans="1:17" s="61" customFormat="1" ht="13.9" customHeight="1" x14ac:dyDescent="0.2">
      <c r="A52" s="95" t="s">
        <v>52</v>
      </c>
      <c r="B52" s="10"/>
      <c r="D52" s="248" t="s">
        <v>149</v>
      </c>
      <c r="E52" s="249"/>
      <c r="F52" s="195">
        <v>37.200000000000003</v>
      </c>
      <c r="G52" s="195">
        <v>36.9</v>
      </c>
      <c r="H52" s="195">
        <v>35.9</v>
      </c>
      <c r="I52" s="195">
        <v>35.299999999999997</v>
      </c>
      <c r="J52" s="195">
        <v>35.299999999999997</v>
      </c>
      <c r="K52" s="195">
        <v>35.1</v>
      </c>
      <c r="L52" s="195">
        <v>35.700000000000003</v>
      </c>
      <c r="M52" s="195">
        <v>36</v>
      </c>
      <c r="N52" s="195">
        <v>36.6</v>
      </c>
      <c r="O52" s="195">
        <v>36.6</v>
      </c>
      <c r="P52" s="195">
        <v>36.9</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94" orientation="portrait" useFirstPageNumber="1" r:id="rId1"/>
  <headerFooter differentFirst="1" scaleWithDoc="0" alignWithMargins="0">
    <oddHeader>&amp;C-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13</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46.9</v>
      </c>
      <c r="G7" s="192">
        <v>46.4</v>
      </c>
      <c r="H7" s="192">
        <v>47.8</v>
      </c>
      <c r="I7" s="192">
        <v>46.9</v>
      </c>
      <c r="J7" s="192">
        <v>47.3</v>
      </c>
      <c r="K7" s="192">
        <v>48.7</v>
      </c>
      <c r="L7" s="192">
        <v>49</v>
      </c>
      <c r="M7" s="192">
        <v>48.7</v>
      </c>
      <c r="N7" s="192">
        <v>49.2</v>
      </c>
      <c r="O7" s="192">
        <v>49.1</v>
      </c>
      <c r="P7" s="192">
        <v>47.2</v>
      </c>
      <c r="Q7" s="96" t="s">
        <v>34</v>
      </c>
    </row>
    <row r="8" spans="1:22" ht="13.9" customHeight="1" x14ac:dyDescent="0.2">
      <c r="A8" s="94" t="s">
        <v>36</v>
      </c>
      <c r="B8" s="10"/>
      <c r="C8" s="246" t="s">
        <v>37</v>
      </c>
      <c r="D8" s="246"/>
      <c r="E8" s="247"/>
      <c r="F8" s="193">
        <v>1.2</v>
      </c>
      <c r="G8" s="193">
        <v>1.2</v>
      </c>
      <c r="H8" s="193">
        <v>1.4</v>
      </c>
      <c r="I8" s="193">
        <v>1.4</v>
      </c>
      <c r="J8" s="193">
        <v>1.2</v>
      </c>
      <c r="K8" s="193">
        <v>1.2</v>
      </c>
      <c r="L8" s="193">
        <v>1.2</v>
      </c>
      <c r="M8" s="193">
        <v>1.2</v>
      </c>
      <c r="N8" s="193">
        <v>1.2</v>
      </c>
      <c r="O8" s="193">
        <v>1.1000000000000001</v>
      </c>
      <c r="P8" s="193">
        <v>1.1000000000000001</v>
      </c>
      <c r="Q8" s="97" t="s">
        <v>36</v>
      </c>
    </row>
    <row r="9" spans="1:22" ht="13.9" customHeight="1" x14ac:dyDescent="0.2">
      <c r="A9" s="94" t="s">
        <v>38</v>
      </c>
      <c r="B9" s="10"/>
      <c r="C9" s="246" t="s">
        <v>39</v>
      </c>
      <c r="D9" s="246"/>
      <c r="E9" s="247"/>
      <c r="F9" s="193">
        <v>20.2</v>
      </c>
      <c r="G9" s="193">
        <v>20.100000000000001</v>
      </c>
      <c r="H9" s="193">
        <v>20.9</v>
      </c>
      <c r="I9" s="193">
        <v>20.3</v>
      </c>
      <c r="J9" s="193">
        <v>20.6</v>
      </c>
      <c r="K9" s="193">
        <v>20.9</v>
      </c>
      <c r="L9" s="193">
        <v>20.7</v>
      </c>
      <c r="M9" s="193">
        <v>20.9</v>
      </c>
      <c r="N9" s="193">
        <v>21.1</v>
      </c>
      <c r="O9" s="193">
        <v>20.9</v>
      </c>
      <c r="P9" s="193">
        <v>19.8</v>
      </c>
      <c r="Q9" s="97" t="s">
        <v>38</v>
      </c>
    </row>
    <row r="10" spans="1:22" ht="13.9" customHeight="1" x14ac:dyDescent="0.2">
      <c r="A10" s="94" t="s">
        <v>40</v>
      </c>
      <c r="B10" s="10"/>
      <c r="C10" s="61"/>
      <c r="D10" s="246" t="s">
        <v>41</v>
      </c>
      <c r="E10" s="247"/>
      <c r="F10" s="193">
        <v>17</v>
      </c>
      <c r="G10" s="193">
        <v>16.899999999999999</v>
      </c>
      <c r="H10" s="193">
        <v>17.7</v>
      </c>
      <c r="I10" s="193">
        <v>17.100000000000001</v>
      </c>
      <c r="J10" s="193">
        <v>17.5</v>
      </c>
      <c r="K10" s="193">
        <v>17.899999999999999</v>
      </c>
      <c r="L10" s="193">
        <v>17.7</v>
      </c>
      <c r="M10" s="193">
        <v>17.899999999999999</v>
      </c>
      <c r="N10" s="193">
        <v>18</v>
      </c>
      <c r="O10" s="193">
        <v>18</v>
      </c>
      <c r="P10" s="193">
        <v>17</v>
      </c>
      <c r="Q10" s="97" t="s">
        <v>40</v>
      </c>
    </row>
    <row r="11" spans="1:22" ht="13.9" customHeight="1" x14ac:dyDescent="0.2">
      <c r="A11" s="94" t="s">
        <v>42</v>
      </c>
      <c r="B11" s="10"/>
      <c r="C11" s="61"/>
      <c r="D11" s="61"/>
      <c r="E11" s="62" t="s">
        <v>43</v>
      </c>
      <c r="F11" s="193">
        <v>16.399999999999999</v>
      </c>
      <c r="G11" s="193">
        <v>16.2</v>
      </c>
      <c r="H11" s="193">
        <v>17</v>
      </c>
      <c r="I11" s="193">
        <v>16.399999999999999</v>
      </c>
      <c r="J11" s="193">
        <v>16.8</v>
      </c>
      <c r="K11" s="193">
        <v>17.100000000000001</v>
      </c>
      <c r="L11" s="193">
        <v>16.899999999999999</v>
      </c>
      <c r="M11" s="193">
        <v>17.100000000000001</v>
      </c>
      <c r="N11" s="193">
        <v>17.3</v>
      </c>
      <c r="O11" s="193">
        <v>17.2</v>
      </c>
      <c r="P11" s="193">
        <v>16.3</v>
      </c>
      <c r="Q11" s="97" t="s">
        <v>42</v>
      </c>
    </row>
    <row r="12" spans="1:22" ht="13.9" customHeight="1" x14ac:dyDescent="0.2">
      <c r="A12" s="94" t="s">
        <v>44</v>
      </c>
      <c r="B12" s="10"/>
      <c r="C12" s="61"/>
      <c r="D12" s="246" t="s">
        <v>45</v>
      </c>
      <c r="E12" s="247"/>
      <c r="F12" s="193">
        <v>3.2</v>
      </c>
      <c r="G12" s="193">
        <v>3.3</v>
      </c>
      <c r="H12" s="193">
        <v>3.2</v>
      </c>
      <c r="I12" s="193">
        <v>3.2</v>
      </c>
      <c r="J12" s="193">
        <v>3.1</v>
      </c>
      <c r="K12" s="193">
        <v>3.1</v>
      </c>
      <c r="L12" s="193">
        <v>3</v>
      </c>
      <c r="M12" s="193">
        <v>3.1</v>
      </c>
      <c r="N12" s="193">
        <v>3.1</v>
      </c>
      <c r="O12" s="193">
        <v>2.9</v>
      </c>
      <c r="P12" s="193">
        <v>2.8</v>
      </c>
      <c r="Q12" s="97" t="s">
        <v>44</v>
      </c>
    </row>
    <row r="13" spans="1:22" ht="13.9" customHeight="1" x14ac:dyDescent="0.2">
      <c r="A13" s="94" t="s">
        <v>46</v>
      </c>
      <c r="B13" s="10"/>
      <c r="C13" s="246" t="s">
        <v>47</v>
      </c>
      <c r="D13" s="246"/>
      <c r="E13" s="247"/>
      <c r="F13" s="193">
        <v>25.5</v>
      </c>
      <c r="G13" s="193">
        <v>25.1</v>
      </c>
      <c r="H13" s="193">
        <v>25.5</v>
      </c>
      <c r="I13" s="193">
        <v>25.3</v>
      </c>
      <c r="J13" s="193">
        <v>25.4</v>
      </c>
      <c r="K13" s="193">
        <v>26.6</v>
      </c>
      <c r="L13" s="193">
        <v>27.1</v>
      </c>
      <c r="M13" s="193">
        <v>26.6</v>
      </c>
      <c r="N13" s="193">
        <v>26.9</v>
      </c>
      <c r="O13" s="193">
        <v>27</v>
      </c>
      <c r="P13" s="193">
        <v>26.3</v>
      </c>
      <c r="Q13" s="97" t="s">
        <v>46</v>
      </c>
    </row>
    <row r="14" spans="1:22" ht="13.9" customHeight="1" x14ac:dyDescent="0.2">
      <c r="A14" s="94" t="s">
        <v>48</v>
      </c>
      <c r="B14" s="10"/>
      <c r="C14" s="61"/>
      <c r="D14" s="246" t="s">
        <v>49</v>
      </c>
      <c r="E14" s="247"/>
      <c r="F14" s="193">
        <v>9</v>
      </c>
      <c r="G14" s="193">
        <v>9.1999999999999993</v>
      </c>
      <c r="H14" s="193">
        <v>9.1</v>
      </c>
      <c r="I14" s="193">
        <v>8.6</v>
      </c>
      <c r="J14" s="193">
        <v>8.6</v>
      </c>
      <c r="K14" s="193">
        <v>8.6</v>
      </c>
      <c r="L14" s="193">
        <v>8.6</v>
      </c>
      <c r="M14" s="193">
        <v>8.5</v>
      </c>
      <c r="N14" s="193">
        <v>8.9</v>
      </c>
      <c r="O14" s="193">
        <v>9</v>
      </c>
      <c r="P14" s="193">
        <v>8.6</v>
      </c>
      <c r="Q14" s="97" t="s">
        <v>48</v>
      </c>
    </row>
    <row r="15" spans="1:22" ht="13.9" customHeight="1" x14ac:dyDescent="0.2">
      <c r="A15" s="94" t="s">
        <v>50</v>
      </c>
      <c r="B15" s="10"/>
      <c r="C15" s="61"/>
      <c r="D15" s="248" t="s">
        <v>51</v>
      </c>
      <c r="E15" s="249"/>
      <c r="F15" s="193">
        <v>4.2</v>
      </c>
      <c r="G15" s="193">
        <v>4.2</v>
      </c>
      <c r="H15" s="193">
        <v>4.9000000000000004</v>
      </c>
      <c r="I15" s="193">
        <v>5.0999999999999996</v>
      </c>
      <c r="J15" s="193">
        <v>5.0999999999999996</v>
      </c>
      <c r="K15" s="193">
        <v>6.4</v>
      </c>
      <c r="L15" s="193">
        <v>6.3</v>
      </c>
      <c r="M15" s="193">
        <v>5.9</v>
      </c>
      <c r="N15" s="193">
        <v>5.7</v>
      </c>
      <c r="O15" s="193">
        <v>5.8</v>
      </c>
      <c r="P15" s="193">
        <v>5.4</v>
      </c>
      <c r="Q15" s="97" t="s">
        <v>50</v>
      </c>
    </row>
    <row r="16" spans="1:22" s="61" customFormat="1" ht="13.9" customHeight="1" x14ac:dyDescent="0.2">
      <c r="A16" s="94" t="s">
        <v>52</v>
      </c>
      <c r="B16" s="10"/>
      <c r="D16" s="248" t="s">
        <v>149</v>
      </c>
      <c r="E16" s="249"/>
      <c r="F16" s="193">
        <v>12.3</v>
      </c>
      <c r="G16" s="193">
        <v>11.6</v>
      </c>
      <c r="H16" s="193">
        <v>11.5</v>
      </c>
      <c r="I16" s="193">
        <v>11.6</v>
      </c>
      <c r="J16" s="193">
        <v>11.7</v>
      </c>
      <c r="K16" s="193">
        <v>11.7</v>
      </c>
      <c r="L16" s="193">
        <v>12.1</v>
      </c>
      <c r="M16" s="193">
        <v>12.2</v>
      </c>
      <c r="N16" s="193">
        <v>12.3</v>
      </c>
      <c r="O16" s="193">
        <v>12.2</v>
      </c>
      <c r="P16" s="193">
        <v>12.2</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-0.5</v>
      </c>
      <c r="G19" s="194">
        <v>-1.1000000000000001</v>
      </c>
      <c r="H19" s="194">
        <v>3</v>
      </c>
      <c r="I19" s="194">
        <v>-1.9</v>
      </c>
      <c r="J19" s="194">
        <v>0.7</v>
      </c>
      <c r="K19" s="194">
        <v>3.1</v>
      </c>
      <c r="L19" s="194">
        <v>0.5</v>
      </c>
      <c r="M19" s="194">
        <v>-0.6</v>
      </c>
      <c r="N19" s="194">
        <v>1</v>
      </c>
      <c r="O19" s="194">
        <v>-0.1</v>
      </c>
      <c r="P19" s="194">
        <v>-3.8</v>
      </c>
      <c r="Q19" s="96" t="s">
        <v>34</v>
      </c>
    </row>
    <row r="20" spans="1:17" ht="13.9" customHeight="1" x14ac:dyDescent="0.2">
      <c r="A20" s="94" t="s">
        <v>36</v>
      </c>
      <c r="B20" s="10"/>
      <c r="C20" s="246" t="s">
        <v>37</v>
      </c>
      <c r="D20" s="246"/>
      <c r="E20" s="247"/>
      <c r="F20" s="195">
        <v>-2.2999999999999998</v>
      </c>
      <c r="G20" s="195">
        <v>0.2</v>
      </c>
      <c r="H20" s="195">
        <v>12.6</v>
      </c>
      <c r="I20" s="195">
        <v>-1.9</v>
      </c>
      <c r="J20" s="195">
        <v>-10.7</v>
      </c>
      <c r="K20" s="195">
        <v>-1.3</v>
      </c>
      <c r="L20" s="195">
        <v>1.2</v>
      </c>
      <c r="M20" s="195">
        <v>-1.5</v>
      </c>
      <c r="N20" s="195">
        <v>-2.7</v>
      </c>
      <c r="O20" s="195">
        <v>-2.9</v>
      </c>
      <c r="P20" s="195">
        <v>-2.5</v>
      </c>
      <c r="Q20" s="97" t="s">
        <v>36</v>
      </c>
    </row>
    <row r="21" spans="1:17" ht="13.9" customHeight="1" x14ac:dyDescent="0.2">
      <c r="A21" s="94" t="s">
        <v>38</v>
      </c>
      <c r="B21" s="10"/>
      <c r="C21" s="246" t="s">
        <v>39</v>
      </c>
      <c r="D21" s="246"/>
      <c r="E21" s="247"/>
      <c r="F21" s="195">
        <v>0.3</v>
      </c>
      <c r="G21" s="195">
        <v>-0.2</v>
      </c>
      <c r="H21" s="195">
        <v>3.8</v>
      </c>
      <c r="I21" s="195">
        <v>-3.1</v>
      </c>
      <c r="J21" s="195">
        <v>1.9</v>
      </c>
      <c r="K21" s="195">
        <v>1.5</v>
      </c>
      <c r="L21" s="195">
        <v>-1.1000000000000001</v>
      </c>
      <c r="M21" s="195">
        <v>1</v>
      </c>
      <c r="N21" s="195">
        <v>0.8</v>
      </c>
      <c r="O21" s="195">
        <v>-0.8</v>
      </c>
      <c r="P21" s="195">
        <v>-5.2</v>
      </c>
      <c r="Q21" s="97" t="s">
        <v>38</v>
      </c>
    </row>
    <row r="22" spans="1:17" ht="13.9" customHeight="1" x14ac:dyDescent="0.2">
      <c r="A22" s="94" t="s">
        <v>40</v>
      </c>
      <c r="B22" s="10"/>
      <c r="C22" s="61"/>
      <c r="D22" s="246" t="s">
        <v>41</v>
      </c>
      <c r="E22" s="247"/>
      <c r="F22" s="195">
        <v>0.7</v>
      </c>
      <c r="G22" s="195">
        <v>-0.5</v>
      </c>
      <c r="H22" s="195">
        <v>4.7</v>
      </c>
      <c r="I22" s="195">
        <v>-3.4</v>
      </c>
      <c r="J22" s="195">
        <v>2.6</v>
      </c>
      <c r="K22" s="195">
        <v>2</v>
      </c>
      <c r="L22" s="195">
        <v>-1</v>
      </c>
      <c r="M22" s="195">
        <v>1.1000000000000001</v>
      </c>
      <c r="N22" s="195">
        <v>0.9</v>
      </c>
      <c r="O22" s="195">
        <v>-0.2</v>
      </c>
      <c r="P22" s="195">
        <v>-5.4</v>
      </c>
      <c r="Q22" s="97" t="s">
        <v>40</v>
      </c>
    </row>
    <row r="23" spans="1:17" ht="13.9" customHeight="1" x14ac:dyDescent="0.2">
      <c r="A23" s="94" t="s">
        <v>42</v>
      </c>
      <c r="B23" s="10"/>
      <c r="C23" s="61"/>
      <c r="D23" s="61"/>
      <c r="E23" s="62" t="s">
        <v>43</v>
      </c>
      <c r="F23" s="195">
        <v>0.8</v>
      </c>
      <c r="G23" s="195">
        <v>-0.6</v>
      </c>
      <c r="H23" s="195">
        <v>4.7</v>
      </c>
      <c r="I23" s="195">
        <v>-3.7</v>
      </c>
      <c r="J23" s="195">
        <v>2.6</v>
      </c>
      <c r="K23" s="195">
        <v>1.6</v>
      </c>
      <c r="L23" s="195">
        <v>-1</v>
      </c>
      <c r="M23" s="195">
        <v>1.1000000000000001</v>
      </c>
      <c r="N23" s="195">
        <v>1.3</v>
      </c>
      <c r="O23" s="195">
        <v>-0.4</v>
      </c>
      <c r="P23" s="195">
        <v>-5.6</v>
      </c>
      <c r="Q23" s="97" t="s">
        <v>42</v>
      </c>
    </row>
    <row r="24" spans="1:17" ht="13.9" customHeight="1" x14ac:dyDescent="0.2">
      <c r="A24" s="94" t="s">
        <v>44</v>
      </c>
      <c r="B24" s="10"/>
      <c r="C24" s="61"/>
      <c r="D24" s="246" t="s">
        <v>45</v>
      </c>
      <c r="E24" s="247"/>
      <c r="F24" s="195">
        <v>-2</v>
      </c>
      <c r="G24" s="195">
        <v>1.7</v>
      </c>
      <c r="H24" s="195">
        <v>-0.5</v>
      </c>
      <c r="I24" s="195">
        <v>-1.5</v>
      </c>
      <c r="J24" s="195">
        <v>-2</v>
      </c>
      <c r="K24" s="195">
        <v>-1.4</v>
      </c>
      <c r="L24" s="195">
        <v>-1.8</v>
      </c>
      <c r="M24" s="195">
        <v>0.8</v>
      </c>
      <c r="N24" s="195">
        <v>0.1</v>
      </c>
      <c r="O24" s="195">
        <v>-4.3</v>
      </c>
      <c r="P24" s="195">
        <v>-3.6</v>
      </c>
      <c r="Q24" s="97" t="s">
        <v>44</v>
      </c>
    </row>
    <row r="25" spans="1:17" ht="13.9" customHeight="1" x14ac:dyDescent="0.2">
      <c r="A25" s="94" t="s">
        <v>46</v>
      </c>
      <c r="B25" s="10"/>
      <c r="C25" s="246" t="s">
        <v>47</v>
      </c>
      <c r="D25" s="246"/>
      <c r="E25" s="247"/>
      <c r="F25" s="195">
        <v>-1</v>
      </c>
      <c r="G25" s="195">
        <v>-1.9</v>
      </c>
      <c r="H25" s="195">
        <v>1.9</v>
      </c>
      <c r="I25" s="195">
        <v>-1</v>
      </c>
      <c r="J25" s="195">
        <v>0.4</v>
      </c>
      <c r="K25" s="195">
        <v>4.7</v>
      </c>
      <c r="L25" s="195">
        <v>1.7</v>
      </c>
      <c r="M25" s="195">
        <v>-1.8</v>
      </c>
      <c r="N25" s="195">
        <v>1.3</v>
      </c>
      <c r="O25" s="195">
        <v>0.5</v>
      </c>
      <c r="P25" s="195">
        <v>-2.8</v>
      </c>
      <c r="Q25" s="97" t="s">
        <v>46</v>
      </c>
    </row>
    <row r="26" spans="1:17" ht="13.9" customHeight="1" x14ac:dyDescent="0.2">
      <c r="A26" s="94" t="s">
        <v>48</v>
      </c>
      <c r="B26" s="10"/>
      <c r="C26" s="61"/>
      <c r="D26" s="246" t="s">
        <v>49</v>
      </c>
      <c r="E26" s="247"/>
      <c r="F26" s="195">
        <v>-1</v>
      </c>
      <c r="G26" s="195">
        <v>2.4</v>
      </c>
      <c r="H26" s="195">
        <v>-1.5</v>
      </c>
      <c r="I26" s="195">
        <v>-5.0999999999999996</v>
      </c>
      <c r="J26" s="195">
        <v>-0.3</v>
      </c>
      <c r="K26" s="195">
        <v>-0.5</v>
      </c>
      <c r="L26" s="195">
        <v>0.5</v>
      </c>
      <c r="M26" s="195">
        <v>-1</v>
      </c>
      <c r="N26" s="195">
        <v>4.4000000000000004</v>
      </c>
      <c r="O26" s="195">
        <v>1.1000000000000001</v>
      </c>
      <c r="P26" s="195">
        <v>-4</v>
      </c>
      <c r="Q26" s="97" t="s">
        <v>48</v>
      </c>
    </row>
    <row r="27" spans="1:17" ht="13.9" customHeight="1" x14ac:dyDescent="0.2">
      <c r="A27" s="94" t="s">
        <v>50</v>
      </c>
      <c r="B27" s="10"/>
      <c r="C27" s="61"/>
      <c r="D27" s="248" t="s">
        <v>51</v>
      </c>
      <c r="E27" s="249"/>
      <c r="F27" s="195">
        <v>1.4</v>
      </c>
      <c r="G27" s="195">
        <v>0.3</v>
      </c>
      <c r="H27" s="195">
        <v>15.8</v>
      </c>
      <c r="I27" s="195">
        <v>2.8</v>
      </c>
      <c r="J27" s="195">
        <v>0.1</v>
      </c>
      <c r="K27" s="195">
        <v>25.9</v>
      </c>
      <c r="L27" s="195">
        <v>-0.4</v>
      </c>
      <c r="M27" s="195">
        <v>-7.3</v>
      </c>
      <c r="N27" s="195">
        <v>-2.9</v>
      </c>
      <c r="O27" s="195">
        <v>1.7</v>
      </c>
      <c r="P27" s="195">
        <v>-6.6</v>
      </c>
      <c r="Q27" s="97" t="s">
        <v>50</v>
      </c>
    </row>
    <row r="28" spans="1:17" s="61" customFormat="1" ht="13.9" customHeight="1" x14ac:dyDescent="0.2">
      <c r="A28" s="94" t="s">
        <v>52</v>
      </c>
      <c r="B28" s="10"/>
      <c r="D28" s="248" t="s">
        <v>149</v>
      </c>
      <c r="E28" s="249"/>
      <c r="F28" s="195">
        <v>-1.8</v>
      </c>
      <c r="G28" s="195">
        <v>-5.8</v>
      </c>
      <c r="H28" s="195">
        <v>-0.4</v>
      </c>
      <c r="I28" s="195">
        <v>0.7</v>
      </c>
      <c r="J28" s="195">
        <v>1.1000000000000001</v>
      </c>
      <c r="K28" s="195">
        <v>-0.7</v>
      </c>
      <c r="L28" s="195">
        <v>3.8</v>
      </c>
      <c r="M28" s="195">
        <v>0.4</v>
      </c>
      <c r="N28" s="195">
        <v>1.1000000000000001</v>
      </c>
      <c r="O28" s="195">
        <v>-0.6</v>
      </c>
      <c r="P28" s="195">
        <v>0</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5.0999999999999996</v>
      </c>
      <c r="G31" s="194">
        <v>5</v>
      </c>
      <c r="H31" s="194">
        <v>5.0999999999999996</v>
      </c>
      <c r="I31" s="194">
        <v>5</v>
      </c>
      <c r="J31" s="194">
        <v>5.0999999999999996</v>
      </c>
      <c r="K31" s="194">
        <v>5.2</v>
      </c>
      <c r="L31" s="194">
        <v>5.2</v>
      </c>
      <c r="M31" s="194">
        <v>5.2</v>
      </c>
      <c r="N31" s="194">
        <v>5.2</v>
      </c>
      <c r="O31" s="194">
        <v>5.2</v>
      </c>
      <c r="P31" s="194">
        <v>5.0999999999999996</v>
      </c>
      <c r="Q31" s="96" t="s">
        <v>34</v>
      </c>
    </row>
    <row r="32" spans="1:17" ht="13.9" customHeight="1" x14ac:dyDescent="0.2">
      <c r="A32" s="94" t="s">
        <v>36</v>
      </c>
      <c r="B32" s="10"/>
      <c r="C32" s="246" t="s">
        <v>37</v>
      </c>
      <c r="D32" s="246"/>
      <c r="E32" s="247"/>
      <c r="F32" s="195">
        <v>6.9</v>
      </c>
      <c r="G32" s="195">
        <v>7</v>
      </c>
      <c r="H32" s="195">
        <v>7.6</v>
      </c>
      <c r="I32" s="195">
        <v>7.5</v>
      </c>
      <c r="J32" s="195">
        <v>7</v>
      </c>
      <c r="K32" s="195">
        <v>7.1</v>
      </c>
      <c r="L32" s="195">
        <v>7.2</v>
      </c>
      <c r="M32" s="195">
        <v>7.3</v>
      </c>
      <c r="N32" s="195">
        <v>7.1</v>
      </c>
      <c r="O32" s="195">
        <v>7.1</v>
      </c>
      <c r="P32" s="195">
        <v>7.1</v>
      </c>
      <c r="Q32" s="97" t="s">
        <v>36</v>
      </c>
    </row>
    <row r="33" spans="1:17" ht="13.9" customHeight="1" x14ac:dyDescent="0.2">
      <c r="A33" s="94" t="s">
        <v>38</v>
      </c>
      <c r="B33" s="10"/>
      <c r="C33" s="246" t="s">
        <v>39</v>
      </c>
      <c r="D33" s="246"/>
      <c r="E33" s="247"/>
      <c r="F33" s="195">
        <v>7.4</v>
      </c>
      <c r="G33" s="195">
        <v>7.2</v>
      </c>
      <c r="H33" s="195">
        <v>7.4</v>
      </c>
      <c r="I33" s="195">
        <v>7.1</v>
      </c>
      <c r="J33" s="195">
        <v>7.3</v>
      </c>
      <c r="K33" s="195">
        <v>7.4</v>
      </c>
      <c r="L33" s="195">
        <v>7.4</v>
      </c>
      <c r="M33" s="195">
        <v>7.4</v>
      </c>
      <c r="N33" s="195">
        <v>7.4</v>
      </c>
      <c r="O33" s="195">
        <v>7.3</v>
      </c>
      <c r="P33" s="195">
        <v>7.2</v>
      </c>
      <c r="Q33" s="97" t="s">
        <v>38</v>
      </c>
    </row>
    <row r="34" spans="1:17" ht="13.9" customHeight="1" x14ac:dyDescent="0.2">
      <c r="A34" s="94" t="s">
        <v>40</v>
      </c>
      <c r="B34" s="10"/>
      <c r="C34" s="61"/>
      <c r="D34" s="246" t="s">
        <v>41</v>
      </c>
      <c r="E34" s="247"/>
      <c r="F34" s="195">
        <v>8.1</v>
      </c>
      <c r="G34" s="195">
        <v>7.8</v>
      </c>
      <c r="H34" s="195">
        <v>8</v>
      </c>
      <c r="I34" s="195">
        <v>7.7</v>
      </c>
      <c r="J34" s="195">
        <v>7.9</v>
      </c>
      <c r="K34" s="195">
        <v>8</v>
      </c>
      <c r="L34" s="195">
        <v>7.9</v>
      </c>
      <c r="M34" s="195">
        <v>7.9</v>
      </c>
      <c r="N34" s="195">
        <v>7.9</v>
      </c>
      <c r="O34" s="195">
        <v>7.9</v>
      </c>
      <c r="P34" s="195">
        <v>7.8</v>
      </c>
      <c r="Q34" s="97" t="s">
        <v>40</v>
      </c>
    </row>
    <row r="35" spans="1:17" ht="13.9" customHeight="1" x14ac:dyDescent="0.2">
      <c r="A35" s="94" t="s">
        <v>42</v>
      </c>
      <c r="B35" s="10"/>
      <c r="C35" s="61"/>
      <c r="D35" s="61"/>
      <c r="E35" s="62" t="s">
        <v>43</v>
      </c>
      <c r="F35" s="195">
        <v>8.4</v>
      </c>
      <c r="G35" s="195">
        <v>8.1</v>
      </c>
      <c r="H35" s="195">
        <v>8.3000000000000007</v>
      </c>
      <c r="I35" s="195">
        <v>7.9</v>
      </c>
      <c r="J35" s="195">
        <v>8.1</v>
      </c>
      <c r="K35" s="195">
        <v>8.1999999999999993</v>
      </c>
      <c r="L35" s="195">
        <v>8.1999999999999993</v>
      </c>
      <c r="M35" s="195">
        <v>8.1999999999999993</v>
      </c>
      <c r="N35" s="195">
        <v>8.1999999999999993</v>
      </c>
      <c r="O35" s="195">
        <v>8.1999999999999993</v>
      </c>
      <c r="P35" s="195">
        <v>8</v>
      </c>
      <c r="Q35" s="97" t="s">
        <v>42</v>
      </c>
    </row>
    <row r="36" spans="1:17" ht="13.9" customHeight="1" x14ac:dyDescent="0.2">
      <c r="A36" s="94" t="s">
        <v>44</v>
      </c>
      <c r="B36" s="10"/>
      <c r="C36" s="61"/>
      <c r="D36" s="246" t="s">
        <v>45</v>
      </c>
      <c r="E36" s="247"/>
      <c r="F36" s="195">
        <v>5</v>
      </c>
      <c r="G36" s="195">
        <v>5.0999999999999996</v>
      </c>
      <c r="H36" s="195">
        <v>5.0999999999999996</v>
      </c>
      <c r="I36" s="195">
        <v>5.2</v>
      </c>
      <c r="J36" s="195">
        <v>5.2</v>
      </c>
      <c r="K36" s="195">
        <v>5.2</v>
      </c>
      <c r="L36" s="195">
        <v>5.2</v>
      </c>
      <c r="M36" s="195">
        <v>5.3</v>
      </c>
      <c r="N36" s="195">
        <v>5.3</v>
      </c>
      <c r="O36" s="195">
        <v>5.0999999999999996</v>
      </c>
      <c r="P36" s="195">
        <v>4.9000000000000004</v>
      </c>
      <c r="Q36" s="97" t="s">
        <v>44</v>
      </c>
    </row>
    <row r="37" spans="1:17" ht="13.9" customHeight="1" x14ac:dyDescent="0.2">
      <c r="A37" s="94" t="s">
        <v>46</v>
      </c>
      <c r="B37" s="10"/>
      <c r="C37" s="246" t="s">
        <v>47</v>
      </c>
      <c r="D37" s="246"/>
      <c r="E37" s="247"/>
      <c r="F37" s="195">
        <v>4</v>
      </c>
      <c r="G37" s="195">
        <v>4</v>
      </c>
      <c r="H37" s="195">
        <v>4.0999999999999996</v>
      </c>
      <c r="I37" s="195">
        <v>4</v>
      </c>
      <c r="J37" s="195">
        <v>4</v>
      </c>
      <c r="K37" s="195">
        <v>4.2</v>
      </c>
      <c r="L37" s="195">
        <v>4.2</v>
      </c>
      <c r="M37" s="195">
        <v>4.0999999999999996</v>
      </c>
      <c r="N37" s="195">
        <v>4.2</v>
      </c>
      <c r="O37" s="195">
        <v>4.2</v>
      </c>
      <c r="P37" s="195">
        <v>4.0999999999999996</v>
      </c>
      <c r="Q37" s="97" t="s">
        <v>46</v>
      </c>
    </row>
    <row r="38" spans="1:17" ht="13.9" customHeight="1" x14ac:dyDescent="0.2">
      <c r="A38" s="94" t="s">
        <v>48</v>
      </c>
      <c r="B38" s="10"/>
      <c r="C38" s="61"/>
      <c r="D38" s="246" t="s">
        <v>49</v>
      </c>
      <c r="E38" s="247"/>
      <c r="F38" s="195">
        <v>4.5999999999999996</v>
      </c>
      <c r="G38" s="195">
        <v>4.7</v>
      </c>
      <c r="H38" s="195">
        <v>4.5999999999999996</v>
      </c>
      <c r="I38" s="195">
        <v>4.4000000000000004</v>
      </c>
      <c r="J38" s="195">
        <v>4.4000000000000004</v>
      </c>
      <c r="K38" s="195">
        <v>4.4000000000000004</v>
      </c>
      <c r="L38" s="195">
        <v>4.3</v>
      </c>
      <c r="M38" s="195">
        <v>4.3</v>
      </c>
      <c r="N38" s="195">
        <v>4.4000000000000004</v>
      </c>
      <c r="O38" s="195">
        <v>4.5</v>
      </c>
      <c r="P38" s="195">
        <v>4.4000000000000004</v>
      </c>
      <c r="Q38" s="97" t="s">
        <v>48</v>
      </c>
    </row>
    <row r="39" spans="1:17" ht="13.9" customHeight="1" x14ac:dyDescent="0.2">
      <c r="A39" s="94" t="s">
        <v>50</v>
      </c>
      <c r="B39" s="10"/>
      <c r="C39" s="61"/>
      <c r="D39" s="248" t="s">
        <v>51</v>
      </c>
      <c r="E39" s="249"/>
      <c r="F39" s="195">
        <v>3.3</v>
      </c>
      <c r="G39" s="195">
        <v>3.2</v>
      </c>
      <c r="H39" s="195">
        <v>3.7</v>
      </c>
      <c r="I39" s="195">
        <v>3.9</v>
      </c>
      <c r="J39" s="195">
        <v>3.9</v>
      </c>
      <c r="K39" s="195">
        <v>4.8</v>
      </c>
      <c r="L39" s="195">
        <v>4.8</v>
      </c>
      <c r="M39" s="195">
        <v>4.4000000000000004</v>
      </c>
      <c r="N39" s="195">
        <v>4.3</v>
      </c>
      <c r="O39" s="195">
        <v>4.4000000000000004</v>
      </c>
      <c r="P39" s="195">
        <v>4.3</v>
      </c>
      <c r="Q39" s="97" t="s">
        <v>50</v>
      </c>
    </row>
    <row r="40" spans="1:17" ht="13.9" customHeight="1" x14ac:dyDescent="0.2">
      <c r="A40" s="94" t="s">
        <v>52</v>
      </c>
      <c r="B40" s="10"/>
      <c r="C40" s="61"/>
      <c r="D40" s="248" t="s">
        <v>149</v>
      </c>
      <c r="E40" s="249"/>
      <c r="F40" s="195">
        <v>4</v>
      </c>
      <c r="G40" s="195">
        <v>3.8</v>
      </c>
      <c r="H40" s="195">
        <v>3.8</v>
      </c>
      <c r="I40" s="195">
        <v>3.9</v>
      </c>
      <c r="J40" s="195">
        <v>3.9</v>
      </c>
      <c r="K40" s="195">
        <v>3.9</v>
      </c>
      <c r="L40" s="195">
        <v>4</v>
      </c>
      <c r="M40" s="195">
        <v>3.9</v>
      </c>
      <c r="N40" s="195">
        <v>3.9</v>
      </c>
      <c r="O40" s="195">
        <v>3.9</v>
      </c>
      <c r="P40" s="195">
        <v>3.9</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2.6</v>
      </c>
      <c r="G44" s="195">
        <v>2.7</v>
      </c>
      <c r="H44" s="195">
        <v>2.9</v>
      </c>
      <c r="I44" s="195">
        <v>2.9</v>
      </c>
      <c r="J44" s="195">
        <v>2.6</v>
      </c>
      <c r="K44" s="195">
        <v>2.5</v>
      </c>
      <c r="L44" s="195">
        <v>2.5</v>
      </c>
      <c r="M44" s="195">
        <v>2.5</v>
      </c>
      <c r="N44" s="195">
        <v>2.4</v>
      </c>
      <c r="O44" s="195">
        <v>2.2999999999999998</v>
      </c>
      <c r="P44" s="195">
        <v>2.2999999999999998</v>
      </c>
      <c r="Q44" s="97" t="s">
        <v>36</v>
      </c>
    </row>
    <row r="45" spans="1:17" ht="13.9" customHeight="1" x14ac:dyDescent="0.2">
      <c r="A45" s="95" t="s">
        <v>38</v>
      </c>
      <c r="B45" s="10"/>
      <c r="C45" s="246" t="s">
        <v>39</v>
      </c>
      <c r="D45" s="246"/>
      <c r="E45" s="247"/>
      <c r="F45" s="195">
        <v>43</v>
      </c>
      <c r="G45" s="195">
        <v>43.4</v>
      </c>
      <c r="H45" s="195">
        <v>43.7</v>
      </c>
      <c r="I45" s="195">
        <v>43.2</v>
      </c>
      <c r="J45" s="195">
        <v>43.6</v>
      </c>
      <c r="K45" s="195">
        <v>43</v>
      </c>
      <c r="L45" s="195">
        <v>42.3</v>
      </c>
      <c r="M45" s="195">
        <v>43</v>
      </c>
      <c r="N45" s="195">
        <v>42.9</v>
      </c>
      <c r="O45" s="195">
        <v>42.6</v>
      </c>
      <c r="P45" s="195">
        <v>42</v>
      </c>
      <c r="Q45" s="97" t="s">
        <v>38</v>
      </c>
    </row>
    <row r="46" spans="1:17" ht="13.9" customHeight="1" x14ac:dyDescent="0.2">
      <c r="A46" s="95" t="s">
        <v>40</v>
      </c>
      <c r="B46" s="10"/>
      <c r="C46" s="61"/>
      <c r="D46" s="246" t="s">
        <v>41</v>
      </c>
      <c r="E46" s="247"/>
      <c r="F46" s="195">
        <v>36.1</v>
      </c>
      <c r="G46" s="195">
        <v>36.299999999999997</v>
      </c>
      <c r="H46" s="195">
        <v>36.9</v>
      </c>
      <c r="I46" s="195">
        <v>36.299999999999997</v>
      </c>
      <c r="J46" s="195">
        <v>37</v>
      </c>
      <c r="K46" s="195">
        <v>36.6</v>
      </c>
      <c r="L46" s="195">
        <v>36.1</v>
      </c>
      <c r="M46" s="195">
        <v>36.700000000000003</v>
      </c>
      <c r="N46" s="195">
        <v>36.700000000000003</v>
      </c>
      <c r="O46" s="195">
        <v>36.6</v>
      </c>
      <c r="P46" s="195">
        <v>36</v>
      </c>
      <c r="Q46" s="97" t="s">
        <v>40</v>
      </c>
    </row>
    <row r="47" spans="1:17" ht="13.9" customHeight="1" x14ac:dyDescent="0.2">
      <c r="A47" s="95" t="s">
        <v>42</v>
      </c>
      <c r="B47" s="10"/>
      <c r="C47" s="61"/>
      <c r="D47" s="61"/>
      <c r="E47" s="62" t="s">
        <v>43</v>
      </c>
      <c r="F47" s="195">
        <v>34.799999999999997</v>
      </c>
      <c r="G47" s="195">
        <v>35</v>
      </c>
      <c r="H47" s="195">
        <v>35.6</v>
      </c>
      <c r="I47" s="195">
        <v>34.9</v>
      </c>
      <c r="J47" s="195">
        <v>35.5</v>
      </c>
      <c r="K47" s="195">
        <v>35</v>
      </c>
      <c r="L47" s="195">
        <v>34.5</v>
      </c>
      <c r="M47" s="195">
        <v>35.1</v>
      </c>
      <c r="N47" s="195">
        <v>35.200000000000003</v>
      </c>
      <c r="O47" s="195">
        <v>35.1</v>
      </c>
      <c r="P47" s="195">
        <v>34.4</v>
      </c>
      <c r="Q47" s="97" t="s">
        <v>42</v>
      </c>
    </row>
    <row r="48" spans="1:17" ht="13.9" customHeight="1" x14ac:dyDescent="0.2">
      <c r="A48" s="95" t="s">
        <v>44</v>
      </c>
      <c r="B48" s="10"/>
      <c r="C48" s="61"/>
      <c r="D48" s="246" t="s">
        <v>45</v>
      </c>
      <c r="E48" s="247"/>
      <c r="F48" s="195">
        <v>6.8</v>
      </c>
      <c r="G48" s="195">
        <v>7</v>
      </c>
      <c r="H48" s="195">
        <v>6.8</v>
      </c>
      <c r="I48" s="195">
        <v>6.8</v>
      </c>
      <c r="J48" s="195">
        <v>6.6</v>
      </c>
      <c r="K48" s="195">
        <v>6.3</v>
      </c>
      <c r="L48" s="195">
        <v>6.2</v>
      </c>
      <c r="M48" s="195">
        <v>6.3</v>
      </c>
      <c r="N48" s="195">
        <v>6.2</v>
      </c>
      <c r="O48" s="195">
        <v>6</v>
      </c>
      <c r="P48" s="195">
        <v>6</v>
      </c>
      <c r="Q48" s="97" t="s">
        <v>44</v>
      </c>
    </row>
    <row r="49" spans="1:17" ht="13.9" customHeight="1" x14ac:dyDescent="0.2">
      <c r="A49" s="95" t="s">
        <v>46</v>
      </c>
      <c r="B49" s="10"/>
      <c r="C49" s="246" t="s">
        <v>47</v>
      </c>
      <c r="D49" s="246"/>
      <c r="E49" s="247"/>
      <c r="F49" s="195">
        <v>54.4</v>
      </c>
      <c r="G49" s="195">
        <v>54</v>
      </c>
      <c r="H49" s="195">
        <v>53.4</v>
      </c>
      <c r="I49" s="195">
        <v>53.9</v>
      </c>
      <c r="J49" s="195">
        <v>53.8</v>
      </c>
      <c r="K49" s="195">
        <v>54.6</v>
      </c>
      <c r="L49" s="195">
        <v>55.2</v>
      </c>
      <c r="M49" s="195">
        <v>54.6</v>
      </c>
      <c r="N49" s="195">
        <v>54.7</v>
      </c>
      <c r="O49" s="195">
        <v>55.1</v>
      </c>
      <c r="P49" s="195">
        <v>55.7</v>
      </c>
      <c r="Q49" s="97" t="s">
        <v>46</v>
      </c>
    </row>
    <row r="50" spans="1:17" ht="13.9" customHeight="1" x14ac:dyDescent="0.2">
      <c r="A50" s="95" t="s">
        <v>48</v>
      </c>
      <c r="B50" s="10"/>
      <c r="C50" s="61"/>
      <c r="D50" s="246" t="s">
        <v>49</v>
      </c>
      <c r="E50" s="247"/>
      <c r="F50" s="195">
        <v>19.2</v>
      </c>
      <c r="G50" s="195">
        <v>19.899999999999999</v>
      </c>
      <c r="H50" s="195">
        <v>19</v>
      </c>
      <c r="I50" s="195">
        <v>18.399999999999999</v>
      </c>
      <c r="J50" s="195">
        <v>18.2</v>
      </c>
      <c r="K50" s="195">
        <v>17.600000000000001</v>
      </c>
      <c r="L50" s="195">
        <v>17.600000000000001</v>
      </c>
      <c r="M50" s="195">
        <v>17.5</v>
      </c>
      <c r="N50" s="195">
        <v>18.100000000000001</v>
      </c>
      <c r="O50" s="195">
        <v>18.3</v>
      </c>
      <c r="P50" s="195">
        <v>18.3</v>
      </c>
      <c r="Q50" s="97" t="s">
        <v>48</v>
      </c>
    </row>
    <row r="51" spans="1:17" ht="13.9" customHeight="1" x14ac:dyDescent="0.2">
      <c r="A51" s="95" t="s">
        <v>50</v>
      </c>
      <c r="B51" s="10"/>
      <c r="C51" s="61"/>
      <c r="D51" s="248" t="s">
        <v>51</v>
      </c>
      <c r="E51" s="249"/>
      <c r="F51" s="195">
        <v>9</v>
      </c>
      <c r="G51" s="195">
        <v>9.1</v>
      </c>
      <c r="H51" s="195">
        <v>10.3</v>
      </c>
      <c r="I51" s="195">
        <v>10.8</v>
      </c>
      <c r="J51" s="195">
        <v>10.7</v>
      </c>
      <c r="K51" s="195">
        <v>13.1</v>
      </c>
      <c r="L51" s="195">
        <v>12.9</v>
      </c>
      <c r="M51" s="195">
        <v>12.1</v>
      </c>
      <c r="N51" s="195">
        <v>11.6</v>
      </c>
      <c r="O51" s="195">
        <v>11.8</v>
      </c>
      <c r="P51" s="195">
        <v>11.5</v>
      </c>
      <c r="Q51" s="97" t="s">
        <v>50</v>
      </c>
    </row>
    <row r="52" spans="1:17" s="61" customFormat="1" ht="13.9" customHeight="1" x14ac:dyDescent="0.2">
      <c r="A52" s="95" t="s">
        <v>52</v>
      </c>
      <c r="B52" s="10"/>
      <c r="D52" s="248" t="s">
        <v>149</v>
      </c>
      <c r="E52" s="249"/>
      <c r="F52" s="195">
        <v>26.2</v>
      </c>
      <c r="G52" s="195">
        <v>24.9</v>
      </c>
      <c r="H52" s="195">
        <v>24.1</v>
      </c>
      <c r="I52" s="195">
        <v>24.8</v>
      </c>
      <c r="J52" s="195">
        <v>24.9</v>
      </c>
      <c r="K52" s="195">
        <v>23.9</v>
      </c>
      <c r="L52" s="195">
        <v>24.7</v>
      </c>
      <c r="M52" s="195">
        <v>25</v>
      </c>
      <c r="N52" s="195">
        <v>25</v>
      </c>
      <c r="O52" s="195">
        <v>24.9</v>
      </c>
      <c r="P52" s="195">
        <v>25.9</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96" orientation="portrait" useFirstPageNumber="1" r:id="rId1"/>
  <headerFooter differentFirst="1" scaleWithDoc="0" alignWithMargins="0">
    <oddHeader>&amp;C- &amp;P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14</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40.200000000000003</v>
      </c>
      <c r="G7" s="192">
        <v>40.4</v>
      </c>
      <c r="H7" s="192">
        <v>40.5</v>
      </c>
      <c r="I7" s="192">
        <v>40.9</v>
      </c>
      <c r="J7" s="192">
        <v>40.9</v>
      </c>
      <c r="K7" s="192">
        <v>41.4</v>
      </c>
      <c r="L7" s="192">
        <v>41.6</v>
      </c>
      <c r="M7" s="192">
        <v>42.2</v>
      </c>
      <c r="N7" s="192">
        <v>42.6</v>
      </c>
      <c r="O7" s="192">
        <v>42.2</v>
      </c>
      <c r="P7" s="192">
        <v>41.4</v>
      </c>
      <c r="Q7" s="96" t="s">
        <v>34</v>
      </c>
    </row>
    <row r="8" spans="1:22" ht="13.9" customHeight="1" x14ac:dyDescent="0.2">
      <c r="A8" s="94" t="s">
        <v>36</v>
      </c>
      <c r="B8" s="10"/>
      <c r="C8" s="246" t="s">
        <v>37</v>
      </c>
      <c r="D8" s="246"/>
      <c r="E8" s="247"/>
      <c r="F8" s="193">
        <v>1.3</v>
      </c>
      <c r="G8" s="193">
        <v>1.3</v>
      </c>
      <c r="H8" s="193">
        <v>1.3</v>
      </c>
      <c r="I8" s="193">
        <v>1.3</v>
      </c>
      <c r="J8" s="193">
        <v>1.3</v>
      </c>
      <c r="K8" s="193">
        <v>1.3</v>
      </c>
      <c r="L8" s="193">
        <v>1.2</v>
      </c>
      <c r="M8" s="193">
        <v>1.1000000000000001</v>
      </c>
      <c r="N8" s="193">
        <v>1.1000000000000001</v>
      </c>
      <c r="O8" s="193">
        <v>1.1000000000000001</v>
      </c>
      <c r="P8" s="193">
        <v>1.1000000000000001</v>
      </c>
      <c r="Q8" s="97" t="s">
        <v>36</v>
      </c>
    </row>
    <row r="9" spans="1:22" ht="13.9" customHeight="1" x14ac:dyDescent="0.2">
      <c r="A9" s="94" t="s">
        <v>38</v>
      </c>
      <c r="B9" s="10"/>
      <c r="C9" s="246" t="s">
        <v>39</v>
      </c>
      <c r="D9" s="246"/>
      <c r="E9" s="247"/>
      <c r="F9" s="193">
        <v>11.4</v>
      </c>
      <c r="G9" s="193">
        <v>11.9</v>
      </c>
      <c r="H9" s="193">
        <v>12</v>
      </c>
      <c r="I9" s="193">
        <v>12.1</v>
      </c>
      <c r="J9" s="193">
        <v>12.4</v>
      </c>
      <c r="K9" s="193">
        <v>12</v>
      </c>
      <c r="L9" s="193">
        <v>12</v>
      </c>
      <c r="M9" s="193">
        <v>11.9</v>
      </c>
      <c r="N9" s="193">
        <v>12.1</v>
      </c>
      <c r="O9" s="193">
        <v>12.1</v>
      </c>
      <c r="P9" s="193">
        <v>11.7</v>
      </c>
      <c r="Q9" s="97" t="s">
        <v>38</v>
      </c>
    </row>
    <row r="10" spans="1:22" ht="13.9" customHeight="1" x14ac:dyDescent="0.2">
      <c r="A10" s="94" t="s">
        <v>40</v>
      </c>
      <c r="B10" s="10"/>
      <c r="C10" s="61"/>
      <c r="D10" s="246" t="s">
        <v>41</v>
      </c>
      <c r="E10" s="247"/>
      <c r="F10" s="193">
        <v>8.1999999999999993</v>
      </c>
      <c r="G10" s="193">
        <v>8.6</v>
      </c>
      <c r="H10" s="193">
        <v>8.6999999999999993</v>
      </c>
      <c r="I10" s="193">
        <v>9</v>
      </c>
      <c r="J10" s="193">
        <v>9.1999999999999993</v>
      </c>
      <c r="K10" s="193">
        <v>8.9</v>
      </c>
      <c r="L10" s="193">
        <v>8.8000000000000007</v>
      </c>
      <c r="M10" s="193">
        <v>8.8000000000000007</v>
      </c>
      <c r="N10" s="193">
        <v>8.8000000000000007</v>
      </c>
      <c r="O10" s="193">
        <v>8.8000000000000007</v>
      </c>
      <c r="P10" s="193">
        <v>8.4</v>
      </c>
      <c r="Q10" s="97" t="s">
        <v>40</v>
      </c>
    </row>
    <row r="11" spans="1:22" ht="13.9" customHeight="1" x14ac:dyDescent="0.2">
      <c r="A11" s="94" t="s">
        <v>42</v>
      </c>
      <c r="B11" s="10"/>
      <c r="C11" s="61"/>
      <c r="D11" s="61"/>
      <c r="E11" s="62" t="s">
        <v>43</v>
      </c>
      <c r="F11" s="193">
        <v>7.5</v>
      </c>
      <c r="G11" s="193">
        <v>7.8</v>
      </c>
      <c r="H11" s="193">
        <v>8</v>
      </c>
      <c r="I11" s="193">
        <v>8.1999999999999993</v>
      </c>
      <c r="J11" s="193">
        <v>8.5</v>
      </c>
      <c r="K11" s="193">
        <v>8.1999999999999993</v>
      </c>
      <c r="L11" s="193">
        <v>8.1</v>
      </c>
      <c r="M11" s="193">
        <v>8</v>
      </c>
      <c r="N11" s="193">
        <v>8.1</v>
      </c>
      <c r="O11" s="193">
        <v>8</v>
      </c>
      <c r="P11" s="193">
        <v>7.7</v>
      </c>
      <c r="Q11" s="97" t="s">
        <v>42</v>
      </c>
    </row>
    <row r="12" spans="1:22" ht="13.9" customHeight="1" x14ac:dyDescent="0.2">
      <c r="A12" s="94" t="s">
        <v>44</v>
      </c>
      <c r="B12" s="10"/>
      <c r="C12" s="61"/>
      <c r="D12" s="246" t="s">
        <v>45</v>
      </c>
      <c r="E12" s="247"/>
      <c r="F12" s="193">
        <v>3.3</v>
      </c>
      <c r="G12" s="193">
        <v>3.3</v>
      </c>
      <c r="H12" s="193">
        <v>3.3</v>
      </c>
      <c r="I12" s="193">
        <v>3.2</v>
      </c>
      <c r="J12" s="193">
        <v>3.1</v>
      </c>
      <c r="K12" s="193">
        <v>3.1</v>
      </c>
      <c r="L12" s="193">
        <v>3.2</v>
      </c>
      <c r="M12" s="193">
        <v>3.2</v>
      </c>
      <c r="N12" s="193">
        <v>3.2</v>
      </c>
      <c r="O12" s="193">
        <v>3.3</v>
      </c>
      <c r="P12" s="193">
        <v>3.3</v>
      </c>
      <c r="Q12" s="97" t="s">
        <v>44</v>
      </c>
    </row>
    <row r="13" spans="1:22" ht="13.9" customHeight="1" x14ac:dyDescent="0.2">
      <c r="A13" s="94" t="s">
        <v>46</v>
      </c>
      <c r="B13" s="10"/>
      <c r="C13" s="246" t="s">
        <v>47</v>
      </c>
      <c r="D13" s="246"/>
      <c r="E13" s="247"/>
      <c r="F13" s="193">
        <v>27.5</v>
      </c>
      <c r="G13" s="193">
        <v>27.2</v>
      </c>
      <c r="H13" s="193">
        <v>27.2</v>
      </c>
      <c r="I13" s="193">
        <v>27.4</v>
      </c>
      <c r="J13" s="193">
        <v>27.2</v>
      </c>
      <c r="K13" s="193">
        <v>28.2</v>
      </c>
      <c r="L13" s="193">
        <v>28.5</v>
      </c>
      <c r="M13" s="193">
        <v>29.1</v>
      </c>
      <c r="N13" s="193">
        <v>29.4</v>
      </c>
      <c r="O13" s="193">
        <v>29</v>
      </c>
      <c r="P13" s="193">
        <v>28.6</v>
      </c>
      <c r="Q13" s="97" t="s">
        <v>46</v>
      </c>
    </row>
    <row r="14" spans="1:22" ht="13.9" customHeight="1" x14ac:dyDescent="0.2">
      <c r="A14" s="94" t="s">
        <v>48</v>
      </c>
      <c r="B14" s="10"/>
      <c r="C14" s="61"/>
      <c r="D14" s="246" t="s">
        <v>49</v>
      </c>
      <c r="E14" s="247"/>
      <c r="F14" s="193">
        <v>7.8</v>
      </c>
      <c r="G14" s="193">
        <v>8.1</v>
      </c>
      <c r="H14" s="193">
        <v>8.1999999999999993</v>
      </c>
      <c r="I14" s="193">
        <v>8.4</v>
      </c>
      <c r="J14" s="193">
        <v>8.5</v>
      </c>
      <c r="K14" s="193">
        <v>8.5</v>
      </c>
      <c r="L14" s="193">
        <v>8.9</v>
      </c>
      <c r="M14" s="193">
        <v>9.1</v>
      </c>
      <c r="N14" s="193">
        <v>9</v>
      </c>
      <c r="O14" s="193">
        <v>8.8000000000000007</v>
      </c>
      <c r="P14" s="193">
        <v>8.6</v>
      </c>
      <c r="Q14" s="97" t="s">
        <v>48</v>
      </c>
    </row>
    <row r="15" spans="1:22" ht="13.9" customHeight="1" x14ac:dyDescent="0.2">
      <c r="A15" s="94" t="s">
        <v>50</v>
      </c>
      <c r="B15" s="10"/>
      <c r="C15" s="61"/>
      <c r="D15" s="248" t="s">
        <v>51</v>
      </c>
      <c r="E15" s="249"/>
      <c r="F15" s="193">
        <v>4.4000000000000004</v>
      </c>
      <c r="G15" s="193">
        <v>4.3</v>
      </c>
      <c r="H15" s="193">
        <v>4.4000000000000004</v>
      </c>
      <c r="I15" s="193">
        <v>4.2</v>
      </c>
      <c r="J15" s="193">
        <v>4.4000000000000004</v>
      </c>
      <c r="K15" s="193">
        <v>4.8</v>
      </c>
      <c r="L15" s="193">
        <v>4.5</v>
      </c>
      <c r="M15" s="193">
        <v>4.7</v>
      </c>
      <c r="N15" s="193">
        <v>4.8</v>
      </c>
      <c r="O15" s="193">
        <v>4.7</v>
      </c>
      <c r="P15" s="193">
        <v>4.5999999999999996</v>
      </c>
      <c r="Q15" s="97" t="s">
        <v>50</v>
      </c>
    </row>
    <row r="16" spans="1:22" s="61" customFormat="1" ht="13.9" customHeight="1" x14ac:dyDescent="0.2">
      <c r="A16" s="94" t="s">
        <v>52</v>
      </c>
      <c r="B16" s="10"/>
      <c r="D16" s="248" t="s">
        <v>149</v>
      </c>
      <c r="E16" s="249"/>
      <c r="F16" s="193">
        <v>15.3</v>
      </c>
      <c r="G16" s="193">
        <v>14.8</v>
      </c>
      <c r="H16" s="193">
        <v>14.6</v>
      </c>
      <c r="I16" s="193">
        <v>14.8</v>
      </c>
      <c r="J16" s="193">
        <v>14.4</v>
      </c>
      <c r="K16" s="193">
        <v>14.8</v>
      </c>
      <c r="L16" s="193">
        <v>15.1</v>
      </c>
      <c r="M16" s="193">
        <v>15.4</v>
      </c>
      <c r="N16" s="193">
        <v>15.5</v>
      </c>
      <c r="O16" s="193">
        <v>15.5</v>
      </c>
      <c r="P16" s="193">
        <v>15.3</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0.4</v>
      </c>
      <c r="G19" s="194">
        <v>0.5</v>
      </c>
      <c r="H19" s="194">
        <v>0.3</v>
      </c>
      <c r="I19" s="194">
        <v>1</v>
      </c>
      <c r="J19" s="194">
        <v>0.1</v>
      </c>
      <c r="K19" s="194">
        <v>1.3</v>
      </c>
      <c r="L19" s="194">
        <v>0.5</v>
      </c>
      <c r="M19" s="194">
        <v>1.4</v>
      </c>
      <c r="N19" s="194">
        <v>0.8</v>
      </c>
      <c r="O19" s="194">
        <v>-0.9</v>
      </c>
      <c r="P19" s="194">
        <v>-1.9</v>
      </c>
      <c r="Q19" s="96" t="s">
        <v>34</v>
      </c>
    </row>
    <row r="20" spans="1:17" ht="13.9" customHeight="1" x14ac:dyDescent="0.2">
      <c r="A20" s="94" t="s">
        <v>36</v>
      </c>
      <c r="B20" s="10"/>
      <c r="C20" s="246" t="s">
        <v>37</v>
      </c>
      <c r="D20" s="246"/>
      <c r="E20" s="247"/>
      <c r="F20" s="195">
        <v>-5.4</v>
      </c>
      <c r="G20" s="195">
        <v>1.1000000000000001</v>
      </c>
      <c r="H20" s="195">
        <v>-3.3</v>
      </c>
      <c r="I20" s="195">
        <v>5.7</v>
      </c>
      <c r="J20" s="195">
        <v>1.3</v>
      </c>
      <c r="K20" s="195">
        <v>-6.6</v>
      </c>
      <c r="L20" s="195">
        <v>-7.1</v>
      </c>
      <c r="M20" s="195">
        <v>-1.4</v>
      </c>
      <c r="N20" s="195">
        <v>-2.8</v>
      </c>
      <c r="O20" s="195">
        <v>-2.1</v>
      </c>
      <c r="P20" s="195">
        <v>-1.1000000000000001</v>
      </c>
      <c r="Q20" s="97" t="s">
        <v>36</v>
      </c>
    </row>
    <row r="21" spans="1:17" ht="13.9" customHeight="1" x14ac:dyDescent="0.2">
      <c r="A21" s="94" t="s">
        <v>38</v>
      </c>
      <c r="B21" s="10"/>
      <c r="C21" s="246" t="s">
        <v>39</v>
      </c>
      <c r="D21" s="246"/>
      <c r="E21" s="247"/>
      <c r="F21" s="195">
        <v>-0.2</v>
      </c>
      <c r="G21" s="195">
        <v>3.8</v>
      </c>
      <c r="H21" s="195">
        <v>1.1000000000000001</v>
      </c>
      <c r="I21" s="195">
        <v>1</v>
      </c>
      <c r="J21" s="195">
        <v>1.9</v>
      </c>
      <c r="K21" s="195">
        <v>-2.6</v>
      </c>
      <c r="L21" s="195">
        <v>-0.4</v>
      </c>
      <c r="M21" s="195">
        <v>-0.3</v>
      </c>
      <c r="N21" s="195">
        <v>1.2</v>
      </c>
      <c r="O21" s="195">
        <v>-0.1</v>
      </c>
      <c r="P21" s="195">
        <v>-2.9</v>
      </c>
      <c r="Q21" s="97" t="s">
        <v>38</v>
      </c>
    </row>
    <row r="22" spans="1:17" ht="13.9" customHeight="1" x14ac:dyDescent="0.2">
      <c r="A22" s="94" t="s">
        <v>40</v>
      </c>
      <c r="B22" s="10"/>
      <c r="C22" s="61"/>
      <c r="D22" s="246" t="s">
        <v>41</v>
      </c>
      <c r="E22" s="247"/>
      <c r="F22" s="195">
        <v>-0.5</v>
      </c>
      <c r="G22" s="195">
        <v>4.5999999999999996</v>
      </c>
      <c r="H22" s="195">
        <v>2</v>
      </c>
      <c r="I22" s="195">
        <v>2.5</v>
      </c>
      <c r="J22" s="195">
        <v>2.8</v>
      </c>
      <c r="K22" s="195">
        <v>-3.3</v>
      </c>
      <c r="L22" s="195">
        <v>-1.1000000000000001</v>
      </c>
      <c r="M22" s="195">
        <v>-0.5</v>
      </c>
      <c r="N22" s="195">
        <v>0.9</v>
      </c>
      <c r="O22" s="195">
        <v>-0.5</v>
      </c>
      <c r="P22" s="195">
        <v>-4.0999999999999996</v>
      </c>
      <c r="Q22" s="97" t="s">
        <v>40</v>
      </c>
    </row>
    <row r="23" spans="1:17" ht="13.9" customHeight="1" x14ac:dyDescent="0.2">
      <c r="A23" s="94" t="s">
        <v>42</v>
      </c>
      <c r="B23" s="10"/>
      <c r="C23" s="61"/>
      <c r="D23" s="61"/>
      <c r="E23" s="62" t="s">
        <v>43</v>
      </c>
      <c r="F23" s="195">
        <v>-1</v>
      </c>
      <c r="G23" s="195">
        <v>4.5999999999999996</v>
      </c>
      <c r="H23" s="195">
        <v>2.2999999999999998</v>
      </c>
      <c r="I23" s="195">
        <v>2.7</v>
      </c>
      <c r="J23" s="195">
        <v>2.8</v>
      </c>
      <c r="K23" s="195">
        <v>-3.5</v>
      </c>
      <c r="L23" s="195">
        <v>-1.2</v>
      </c>
      <c r="M23" s="195">
        <v>-0.6</v>
      </c>
      <c r="N23" s="195">
        <v>0.7</v>
      </c>
      <c r="O23" s="195">
        <v>-0.7</v>
      </c>
      <c r="P23" s="195">
        <v>-4.0999999999999996</v>
      </c>
      <c r="Q23" s="97" t="s">
        <v>42</v>
      </c>
    </row>
    <row r="24" spans="1:17" ht="13.9" customHeight="1" x14ac:dyDescent="0.2">
      <c r="A24" s="94" t="s">
        <v>44</v>
      </c>
      <c r="B24" s="10"/>
      <c r="C24" s="61"/>
      <c r="D24" s="246" t="s">
        <v>45</v>
      </c>
      <c r="E24" s="247"/>
      <c r="F24" s="195">
        <v>0.4</v>
      </c>
      <c r="G24" s="195">
        <v>1.9</v>
      </c>
      <c r="H24" s="195">
        <v>-1.2</v>
      </c>
      <c r="I24" s="195">
        <v>-3.2</v>
      </c>
      <c r="J24" s="195">
        <v>-0.6</v>
      </c>
      <c r="K24" s="195">
        <v>-0.5</v>
      </c>
      <c r="L24" s="195">
        <v>1.3</v>
      </c>
      <c r="M24" s="195">
        <v>0.1</v>
      </c>
      <c r="N24" s="195">
        <v>2</v>
      </c>
      <c r="O24" s="195">
        <v>0.7</v>
      </c>
      <c r="P24" s="195">
        <v>0.4</v>
      </c>
      <c r="Q24" s="97" t="s">
        <v>44</v>
      </c>
    </row>
    <row r="25" spans="1:17" ht="13.9" customHeight="1" x14ac:dyDescent="0.2">
      <c r="A25" s="94" t="s">
        <v>46</v>
      </c>
      <c r="B25" s="10"/>
      <c r="C25" s="246" t="s">
        <v>47</v>
      </c>
      <c r="D25" s="246"/>
      <c r="E25" s="247"/>
      <c r="F25" s="195">
        <v>0.9</v>
      </c>
      <c r="G25" s="195">
        <v>-1</v>
      </c>
      <c r="H25" s="195">
        <v>0.1</v>
      </c>
      <c r="I25" s="195">
        <v>0.8</v>
      </c>
      <c r="J25" s="195">
        <v>-0.7</v>
      </c>
      <c r="K25" s="195">
        <v>3.4</v>
      </c>
      <c r="L25" s="195">
        <v>1.2</v>
      </c>
      <c r="M25" s="195">
        <v>2.2000000000000002</v>
      </c>
      <c r="N25" s="195">
        <v>0.8</v>
      </c>
      <c r="O25" s="195">
        <v>-1.2</v>
      </c>
      <c r="P25" s="195">
        <v>-1.5</v>
      </c>
      <c r="Q25" s="97" t="s">
        <v>46</v>
      </c>
    </row>
    <row r="26" spans="1:17" ht="13.9" customHeight="1" x14ac:dyDescent="0.2">
      <c r="A26" s="94" t="s">
        <v>48</v>
      </c>
      <c r="B26" s="10"/>
      <c r="C26" s="61"/>
      <c r="D26" s="246" t="s">
        <v>49</v>
      </c>
      <c r="E26" s="247"/>
      <c r="F26" s="195">
        <v>-0.1</v>
      </c>
      <c r="G26" s="195">
        <v>3.5</v>
      </c>
      <c r="H26" s="195">
        <v>1.6</v>
      </c>
      <c r="I26" s="195">
        <v>2</v>
      </c>
      <c r="J26" s="195">
        <v>0.9</v>
      </c>
      <c r="K26" s="195">
        <v>0.8</v>
      </c>
      <c r="L26" s="195">
        <v>4.8</v>
      </c>
      <c r="M26" s="195">
        <v>1.6</v>
      </c>
      <c r="N26" s="195">
        <v>-0.5</v>
      </c>
      <c r="O26" s="195">
        <v>-2.5</v>
      </c>
      <c r="P26" s="195">
        <v>-2.2999999999999998</v>
      </c>
      <c r="Q26" s="97" t="s">
        <v>48</v>
      </c>
    </row>
    <row r="27" spans="1:17" ht="13.9" customHeight="1" x14ac:dyDescent="0.2">
      <c r="A27" s="94" t="s">
        <v>50</v>
      </c>
      <c r="B27" s="10"/>
      <c r="C27" s="61"/>
      <c r="D27" s="248" t="s">
        <v>51</v>
      </c>
      <c r="E27" s="249"/>
      <c r="F27" s="195">
        <v>1.1000000000000001</v>
      </c>
      <c r="G27" s="195">
        <v>-2.2999999999999998</v>
      </c>
      <c r="H27" s="195">
        <v>2.2000000000000002</v>
      </c>
      <c r="I27" s="195">
        <v>-3.3</v>
      </c>
      <c r="J27" s="195">
        <v>3.8</v>
      </c>
      <c r="K27" s="195">
        <v>10.1</v>
      </c>
      <c r="L27" s="195">
        <v>-7.5</v>
      </c>
      <c r="M27" s="195">
        <v>5</v>
      </c>
      <c r="N27" s="195">
        <v>2.4</v>
      </c>
      <c r="O27" s="195">
        <v>-1.6</v>
      </c>
      <c r="P27" s="195">
        <v>-1.7</v>
      </c>
      <c r="Q27" s="97" t="s">
        <v>50</v>
      </c>
    </row>
    <row r="28" spans="1:17" s="61" customFormat="1" ht="13.9" customHeight="1" x14ac:dyDescent="0.2">
      <c r="A28" s="94" t="s">
        <v>52</v>
      </c>
      <c r="B28" s="10"/>
      <c r="D28" s="248" t="s">
        <v>149</v>
      </c>
      <c r="E28" s="249"/>
      <c r="F28" s="195">
        <v>1.4</v>
      </c>
      <c r="G28" s="195">
        <v>-2.8</v>
      </c>
      <c r="H28" s="195">
        <v>-1.4</v>
      </c>
      <c r="I28" s="195">
        <v>1.3</v>
      </c>
      <c r="J28" s="195">
        <v>-2.9</v>
      </c>
      <c r="K28" s="195">
        <v>2.9</v>
      </c>
      <c r="L28" s="195">
        <v>2</v>
      </c>
      <c r="M28" s="195">
        <v>1.7</v>
      </c>
      <c r="N28" s="195">
        <v>1.1000000000000001</v>
      </c>
      <c r="O28" s="195">
        <v>-0.3</v>
      </c>
      <c r="P28" s="195">
        <v>-1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4.3</v>
      </c>
      <c r="G31" s="194">
        <v>4.3</v>
      </c>
      <c r="H31" s="194">
        <v>4.3</v>
      </c>
      <c r="I31" s="194">
        <v>4.4000000000000004</v>
      </c>
      <c r="J31" s="194">
        <v>4.4000000000000004</v>
      </c>
      <c r="K31" s="194">
        <v>4.5</v>
      </c>
      <c r="L31" s="194">
        <v>4.5</v>
      </c>
      <c r="M31" s="194">
        <v>4.5</v>
      </c>
      <c r="N31" s="194">
        <v>4.5</v>
      </c>
      <c r="O31" s="194">
        <v>4.5</v>
      </c>
      <c r="P31" s="194">
        <v>4.4000000000000004</v>
      </c>
      <c r="Q31" s="96" t="s">
        <v>34</v>
      </c>
    </row>
    <row r="32" spans="1:17" ht="13.9" customHeight="1" x14ac:dyDescent="0.2">
      <c r="A32" s="94" t="s">
        <v>36</v>
      </c>
      <c r="B32" s="10"/>
      <c r="C32" s="246" t="s">
        <v>37</v>
      </c>
      <c r="D32" s="246"/>
      <c r="E32" s="247"/>
      <c r="F32" s="195">
        <v>7.2</v>
      </c>
      <c r="G32" s="195">
        <v>7.3</v>
      </c>
      <c r="H32" s="195">
        <v>6.9</v>
      </c>
      <c r="I32" s="195">
        <v>7.3</v>
      </c>
      <c r="J32" s="195">
        <v>7.7</v>
      </c>
      <c r="K32" s="195">
        <v>7.4</v>
      </c>
      <c r="L32" s="195">
        <v>6.9</v>
      </c>
      <c r="M32" s="195">
        <v>7</v>
      </c>
      <c r="N32" s="195">
        <v>6.8</v>
      </c>
      <c r="O32" s="195">
        <v>6.8</v>
      </c>
      <c r="P32" s="195">
        <v>7</v>
      </c>
      <c r="Q32" s="97" t="s">
        <v>36</v>
      </c>
    </row>
    <row r="33" spans="1:17" ht="13.9" customHeight="1" x14ac:dyDescent="0.2">
      <c r="A33" s="94" t="s">
        <v>38</v>
      </c>
      <c r="B33" s="10"/>
      <c r="C33" s="246" t="s">
        <v>39</v>
      </c>
      <c r="D33" s="246"/>
      <c r="E33" s="247"/>
      <c r="F33" s="195">
        <v>4.2</v>
      </c>
      <c r="G33" s="195">
        <v>4.2</v>
      </c>
      <c r="H33" s="195">
        <v>4.2</v>
      </c>
      <c r="I33" s="195">
        <v>4.3</v>
      </c>
      <c r="J33" s="195">
        <v>4.4000000000000004</v>
      </c>
      <c r="K33" s="195">
        <v>4.3</v>
      </c>
      <c r="L33" s="195">
        <v>4.3</v>
      </c>
      <c r="M33" s="195">
        <v>4.2</v>
      </c>
      <c r="N33" s="195">
        <v>4.2</v>
      </c>
      <c r="O33" s="195">
        <v>4.2</v>
      </c>
      <c r="P33" s="195">
        <v>4.2</v>
      </c>
      <c r="Q33" s="97" t="s">
        <v>38</v>
      </c>
    </row>
    <row r="34" spans="1:17" ht="13.9" customHeight="1" x14ac:dyDescent="0.2">
      <c r="A34" s="94" t="s">
        <v>40</v>
      </c>
      <c r="B34" s="10"/>
      <c r="C34" s="61"/>
      <c r="D34" s="246" t="s">
        <v>41</v>
      </c>
      <c r="E34" s="247"/>
      <c r="F34" s="195">
        <v>3.9</v>
      </c>
      <c r="G34" s="195">
        <v>3.9</v>
      </c>
      <c r="H34" s="195">
        <v>4</v>
      </c>
      <c r="I34" s="195">
        <v>4</v>
      </c>
      <c r="J34" s="195">
        <v>4.0999999999999996</v>
      </c>
      <c r="K34" s="195">
        <v>4</v>
      </c>
      <c r="L34" s="195">
        <v>4</v>
      </c>
      <c r="M34" s="195">
        <v>3.9</v>
      </c>
      <c r="N34" s="195">
        <v>3.9</v>
      </c>
      <c r="O34" s="195">
        <v>3.9</v>
      </c>
      <c r="P34" s="195">
        <v>3.9</v>
      </c>
      <c r="Q34" s="97" t="s">
        <v>40</v>
      </c>
    </row>
    <row r="35" spans="1:17" ht="13.9" customHeight="1" x14ac:dyDescent="0.2">
      <c r="A35" s="94" t="s">
        <v>42</v>
      </c>
      <c r="B35" s="10"/>
      <c r="C35" s="61"/>
      <c r="D35" s="61"/>
      <c r="E35" s="62" t="s">
        <v>43</v>
      </c>
      <c r="F35" s="195">
        <v>3.9</v>
      </c>
      <c r="G35" s="195">
        <v>3.9</v>
      </c>
      <c r="H35" s="195">
        <v>3.9</v>
      </c>
      <c r="I35" s="195">
        <v>4</v>
      </c>
      <c r="J35" s="195">
        <v>4.0999999999999996</v>
      </c>
      <c r="K35" s="195">
        <v>3.9</v>
      </c>
      <c r="L35" s="195">
        <v>3.9</v>
      </c>
      <c r="M35" s="195">
        <v>3.8</v>
      </c>
      <c r="N35" s="195">
        <v>3.8</v>
      </c>
      <c r="O35" s="195">
        <v>3.8</v>
      </c>
      <c r="P35" s="195">
        <v>3.8</v>
      </c>
      <c r="Q35" s="97" t="s">
        <v>42</v>
      </c>
    </row>
    <row r="36" spans="1:17" ht="13.9" customHeight="1" x14ac:dyDescent="0.2">
      <c r="A36" s="94" t="s">
        <v>44</v>
      </c>
      <c r="B36" s="10"/>
      <c r="C36" s="61"/>
      <c r="D36" s="246" t="s">
        <v>45</v>
      </c>
      <c r="E36" s="247"/>
      <c r="F36" s="195">
        <v>5.0999999999999996</v>
      </c>
      <c r="G36" s="195">
        <v>5.2</v>
      </c>
      <c r="H36" s="195">
        <v>5.0999999999999996</v>
      </c>
      <c r="I36" s="195">
        <v>5.0999999999999996</v>
      </c>
      <c r="J36" s="195">
        <v>5.2</v>
      </c>
      <c r="K36" s="195">
        <v>5.3</v>
      </c>
      <c r="L36" s="195">
        <v>5.4</v>
      </c>
      <c r="M36" s="195">
        <v>5.5</v>
      </c>
      <c r="N36" s="195">
        <v>5.6</v>
      </c>
      <c r="O36" s="195">
        <v>5.6</v>
      </c>
      <c r="P36" s="195">
        <v>5.7</v>
      </c>
      <c r="Q36" s="97" t="s">
        <v>44</v>
      </c>
    </row>
    <row r="37" spans="1:17" ht="13.9" customHeight="1" x14ac:dyDescent="0.2">
      <c r="A37" s="94" t="s">
        <v>46</v>
      </c>
      <c r="B37" s="10"/>
      <c r="C37" s="246" t="s">
        <v>47</v>
      </c>
      <c r="D37" s="246"/>
      <c r="E37" s="247"/>
      <c r="F37" s="195">
        <v>4.3</v>
      </c>
      <c r="G37" s="195">
        <v>4.3</v>
      </c>
      <c r="H37" s="195">
        <v>4.3</v>
      </c>
      <c r="I37" s="195">
        <v>4.4000000000000004</v>
      </c>
      <c r="J37" s="195">
        <v>4.3</v>
      </c>
      <c r="K37" s="195">
        <v>4.5</v>
      </c>
      <c r="L37" s="195">
        <v>4.5</v>
      </c>
      <c r="M37" s="195">
        <v>4.5</v>
      </c>
      <c r="N37" s="195">
        <v>4.5</v>
      </c>
      <c r="O37" s="195">
        <v>4.5</v>
      </c>
      <c r="P37" s="195">
        <v>4.5</v>
      </c>
      <c r="Q37" s="97" t="s">
        <v>46</v>
      </c>
    </row>
    <row r="38" spans="1:17" ht="13.9" customHeight="1" x14ac:dyDescent="0.2">
      <c r="A38" s="94" t="s">
        <v>48</v>
      </c>
      <c r="B38" s="10"/>
      <c r="C38" s="61"/>
      <c r="D38" s="246" t="s">
        <v>49</v>
      </c>
      <c r="E38" s="247"/>
      <c r="F38" s="195">
        <v>4</v>
      </c>
      <c r="G38" s="195">
        <v>4.0999999999999996</v>
      </c>
      <c r="H38" s="195">
        <v>4.2</v>
      </c>
      <c r="I38" s="195">
        <v>4.3</v>
      </c>
      <c r="J38" s="195">
        <v>4.3</v>
      </c>
      <c r="K38" s="195">
        <v>4.3</v>
      </c>
      <c r="L38" s="195">
        <v>4.5</v>
      </c>
      <c r="M38" s="195">
        <v>4.5999999999999996</v>
      </c>
      <c r="N38" s="195">
        <v>4.5</v>
      </c>
      <c r="O38" s="195">
        <v>4.4000000000000004</v>
      </c>
      <c r="P38" s="195">
        <v>4.4000000000000004</v>
      </c>
      <c r="Q38" s="97" t="s">
        <v>48</v>
      </c>
    </row>
    <row r="39" spans="1:17" ht="13.9" customHeight="1" x14ac:dyDescent="0.2">
      <c r="A39" s="94" t="s">
        <v>50</v>
      </c>
      <c r="B39" s="10"/>
      <c r="C39" s="61"/>
      <c r="D39" s="248" t="s">
        <v>51</v>
      </c>
      <c r="E39" s="249"/>
      <c r="F39" s="195">
        <v>3.4</v>
      </c>
      <c r="G39" s="195">
        <v>3.3</v>
      </c>
      <c r="H39" s="195">
        <v>3.3</v>
      </c>
      <c r="I39" s="195">
        <v>3.3</v>
      </c>
      <c r="J39" s="195">
        <v>3.4</v>
      </c>
      <c r="K39" s="195">
        <v>3.6</v>
      </c>
      <c r="L39" s="195">
        <v>3.4</v>
      </c>
      <c r="M39" s="195">
        <v>3.5</v>
      </c>
      <c r="N39" s="195">
        <v>3.6</v>
      </c>
      <c r="O39" s="195">
        <v>3.6</v>
      </c>
      <c r="P39" s="195">
        <v>3.7</v>
      </c>
      <c r="Q39" s="97" t="s">
        <v>50</v>
      </c>
    </row>
    <row r="40" spans="1:17" ht="13.9" customHeight="1" x14ac:dyDescent="0.2">
      <c r="A40" s="94" t="s">
        <v>52</v>
      </c>
      <c r="B40" s="10"/>
      <c r="C40" s="61"/>
      <c r="D40" s="248" t="s">
        <v>149</v>
      </c>
      <c r="E40" s="249"/>
      <c r="F40" s="195">
        <v>4.9000000000000004</v>
      </c>
      <c r="G40" s="195">
        <v>4.9000000000000004</v>
      </c>
      <c r="H40" s="195">
        <v>4.9000000000000004</v>
      </c>
      <c r="I40" s="195">
        <v>4.9000000000000004</v>
      </c>
      <c r="J40" s="195">
        <v>4.8</v>
      </c>
      <c r="K40" s="195">
        <v>4.9000000000000004</v>
      </c>
      <c r="L40" s="195">
        <v>4.9000000000000004</v>
      </c>
      <c r="M40" s="195">
        <v>4.9000000000000004</v>
      </c>
      <c r="N40" s="195">
        <v>5</v>
      </c>
      <c r="O40" s="195">
        <v>4.9000000000000004</v>
      </c>
      <c r="P40" s="195">
        <v>4.9000000000000004</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3.2</v>
      </c>
      <c r="G44" s="195">
        <v>3.2</v>
      </c>
      <c r="H44" s="195">
        <v>3.1</v>
      </c>
      <c r="I44" s="195">
        <v>3.2</v>
      </c>
      <c r="J44" s="195">
        <v>3.3</v>
      </c>
      <c r="K44" s="195">
        <v>3</v>
      </c>
      <c r="L44" s="195">
        <v>2.8</v>
      </c>
      <c r="M44" s="195">
        <v>2.7</v>
      </c>
      <c r="N44" s="195">
        <v>2.6</v>
      </c>
      <c r="O44" s="195">
        <v>2.6</v>
      </c>
      <c r="P44" s="195">
        <v>2.6</v>
      </c>
      <c r="Q44" s="97" t="s">
        <v>36</v>
      </c>
    </row>
    <row r="45" spans="1:17" ht="13.9" customHeight="1" x14ac:dyDescent="0.2">
      <c r="A45" s="95" t="s">
        <v>38</v>
      </c>
      <c r="B45" s="10"/>
      <c r="C45" s="246" t="s">
        <v>39</v>
      </c>
      <c r="D45" s="246"/>
      <c r="E45" s="247"/>
      <c r="F45" s="195">
        <v>28.5</v>
      </c>
      <c r="G45" s="195">
        <v>29.4</v>
      </c>
      <c r="H45" s="195">
        <v>29.7</v>
      </c>
      <c r="I45" s="195">
        <v>29.7</v>
      </c>
      <c r="J45" s="195">
        <v>30.2</v>
      </c>
      <c r="K45" s="195">
        <v>29</v>
      </c>
      <c r="L45" s="195">
        <v>28.8</v>
      </c>
      <c r="M45" s="195">
        <v>28.3</v>
      </c>
      <c r="N45" s="195">
        <v>28.4</v>
      </c>
      <c r="O45" s="195">
        <v>28.6</v>
      </c>
      <c r="P45" s="195">
        <v>28.3</v>
      </c>
      <c r="Q45" s="97" t="s">
        <v>38</v>
      </c>
    </row>
    <row r="46" spans="1:17" ht="13.9" customHeight="1" x14ac:dyDescent="0.2">
      <c r="A46" s="95" t="s">
        <v>40</v>
      </c>
      <c r="B46" s="10"/>
      <c r="C46" s="61"/>
      <c r="D46" s="246" t="s">
        <v>41</v>
      </c>
      <c r="E46" s="247"/>
      <c r="F46" s="195">
        <v>20.399999999999999</v>
      </c>
      <c r="G46" s="195">
        <v>21.2</v>
      </c>
      <c r="H46" s="195">
        <v>21.6</v>
      </c>
      <c r="I46" s="195">
        <v>21.9</v>
      </c>
      <c r="J46" s="195">
        <v>22.5</v>
      </c>
      <c r="K46" s="195">
        <v>21.5</v>
      </c>
      <c r="L46" s="195">
        <v>21.1</v>
      </c>
      <c r="M46" s="195">
        <v>20.8</v>
      </c>
      <c r="N46" s="195">
        <v>20.8</v>
      </c>
      <c r="O46" s="195">
        <v>20.9</v>
      </c>
      <c r="P46" s="195">
        <v>20.399999999999999</v>
      </c>
      <c r="Q46" s="97" t="s">
        <v>40</v>
      </c>
    </row>
    <row r="47" spans="1:17" ht="13.9" customHeight="1" x14ac:dyDescent="0.2">
      <c r="A47" s="95" t="s">
        <v>42</v>
      </c>
      <c r="B47" s="10"/>
      <c r="C47" s="61"/>
      <c r="D47" s="61"/>
      <c r="E47" s="62" t="s">
        <v>43</v>
      </c>
      <c r="F47" s="195">
        <v>18.600000000000001</v>
      </c>
      <c r="G47" s="195">
        <v>19.399999999999999</v>
      </c>
      <c r="H47" s="195">
        <v>19.8</v>
      </c>
      <c r="I47" s="195">
        <v>20.100000000000001</v>
      </c>
      <c r="J47" s="195">
        <v>20.7</v>
      </c>
      <c r="K47" s="195">
        <v>19.7</v>
      </c>
      <c r="L47" s="195">
        <v>19.399999999999999</v>
      </c>
      <c r="M47" s="195">
        <v>19</v>
      </c>
      <c r="N47" s="195">
        <v>19</v>
      </c>
      <c r="O47" s="195">
        <v>19</v>
      </c>
      <c r="P47" s="195">
        <v>18.600000000000001</v>
      </c>
      <c r="Q47" s="97" t="s">
        <v>42</v>
      </c>
    </row>
    <row r="48" spans="1:17" ht="13.9" customHeight="1" x14ac:dyDescent="0.2">
      <c r="A48" s="95" t="s">
        <v>44</v>
      </c>
      <c r="B48" s="10"/>
      <c r="C48" s="61"/>
      <c r="D48" s="246" t="s">
        <v>45</v>
      </c>
      <c r="E48" s="247"/>
      <c r="F48" s="195">
        <v>8.1</v>
      </c>
      <c r="G48" s="195">
        <v>8.1999999999999993</v>
      </c>
      <c r="H48" s="195">
        <v>8.1</v>
      </c>
      <c r="I48" s="195">
        <v>7.8</v>
      </c>
      <c r="J48" s="195">
        <v>7.7</v>
      </c>
      <c r="K48" s="195">
        <v>7.6</v>
      </c>
      <c r="L48" s="195">
        <v>7.6</v>
      </c>
      <c r="M48" s="195">
        <v>7.5</v>
      </c>
      <c r="N48" s="195">
        <v>7.6</v>
      </c>
      <c r="O48" s="195">
        <v>7.7</v>
      </c>
      <c r="P48" s="195">
        <v>7.9</v>
      </c>
      <c r="Q48" s="97" t="s">
        <v>44</v>
      </c>
    </row>
    <row r="49" spans="1:17" ht="13.9" customHeight="1" x14ac:dyDescent="0.2">
      <c r="A49" s="95" t="s">
        <v>46</v>
      </c>
      <c r="B49" s="10"/>
      <c r="C49" s="246" t="s">
        <v>47</v>
      </c>
      <c r="D49" s="246"/>
      <c r="E49" s="247"/>
      <c r="F49" s="195">
        <v>68.3</v>
      </c>
      <c r="G49" s="195">
        <v>67.400000000000006</v>
      </c>
      <c r="H49" s="195">
        <v>67.2</v>
      </c>
      <c r="I49" s="195">
        <v>67.099999999999994</v>
      </c>
      <c r="J49" s="195">
        <v>66.5</v>
      </c>
      <c r="K49" s="195">
        <v>67.900000000000006</v>
      </c>
      <c r="L49" s="195">
        <v>68.400000000000006</v>
      </c>
      <c r="M49" s="195">
        <v>69</v>
      </c>
      <c r="N49" s="195">
        <v>69</v>
      </c>
      <c r="O49" s="195">
        <v>68.8</v>
      </c>
      <c r="P49" s="195">
        <v>69.099999999999994</v>
      </c>
      <c r="Q49" s="97" t="s">
        <v>46</v>
      </c>
    </row>
    <row r="50" spans="1:17" ht="13.9" customHeight="1" x14ac:dyDescent="0.2">
      <c r="A50" s="95" t="s">
        <v>48</v>
      </c>
      <c r="B50" s="10"/>
      <c r="C50" s="61"/>
      <c r="D50" s="246" t="s">
        <v>49</v>
      </c>
      <c r="E50" s="247"/>
      <c r="F50" s="195">
        <v>19.5</v>
      </c>
      <c r="G50" s="195">
        <v>20.100000000000001</v>
      </c>
      <c r="H50" s="195">
        <v>20.3</v>
      </c>
      <c r="I50" s="195">
        <v>20.5</v>
      </c>
      <c r="J50" s="195">
        <v>20.7</v>
      </c>
      <c r="K50" s="195">
        <v>20.6</v>
      </c>
      <c r="L50" s="195">
        <v>21.5</v>
      </c>
      <c r="M50" s="195">
        <v>21.5</v>
      </c>
      <c r="N50" s="195">
        <v>21.2</v>
      </c>
      <c r="O50" s="195">
        <v>20.9</v>
      </c>
      <c r="P50" s="195">
        <v>20.8</v>
      </c>
      <c r="Q50" s="97" t="s">
        <v>48</v>
      </c>
    </row>
    <row r="51" spans="1:17" ht="13.9" customHeight="1" x14ac:dyDescent="0.2">
      <c r="A51" s="95" t="s">
        <v>50</v>
      </c>
      <c r="B51" s="10"/>
      <c r="C51" s="61"/>
      <c r="D51" s="248" t="s">
        <v>51</v>
      </c>
      <c r="E51" s="249"/>
      <c r="F51" s="195">
        <v>10.9</v>
      </c>
      <c r="G51" s="195">
        <v>10.6</v>
      </c>
      <c r="H51" s="195">
        <v>10.8</v>
      </c>
      <c r="I51" s="195">
        <v>10.3</v>
      </c>
      <c r="J51" s="195">
        <v>10.7</v>
      </c>
      <c r="K51" s="195">
        <v>11.6</v>
      </c>
      <c r="L51" s="195">
        <v>10.7</v>
      </c>
      <c r="M51" s="195">
        <v>11.1</v>
      </c>
      <c r="N51" s="195">
        <v>11.3</v>
      </c>
      <c r="O51" s="195">
        <v>11.2</v>
      </c>
      <c r="P51" s="195">
        <v>11.2</v>
      </c>
      <c r="Q51" s="97" t="s">
        <v>50</v>
      </c>
    </row>
    <row r="52" spans="1:17" s="61" customFormat="1" ht="13.9" customHeight="1" x14ac:dyDescent="0.2">
      <c r="A52" s="95" t="s">
        <v>52</v>
      </c>
      <c r="B52" s="10"/>
      <c r="D52" s="248" t="s">
        <v>149</v>
      </c>
      <c r="E52" s="249"/>
      <c r="F52" s="195">
        <v>38</v>
      </c>
      <c r="G52" s="195">
        <v>36.700000000000003</v>
      </c>
      <c r="H52" s="195">
        <v>36.1</v>
      </c>
      <c r="I52" s="195">
        <v>36.200000000000003</v>
      </c>
      <c r="J52" s="195">
        <v>35.1</v>
      </c>
      <c r="K52" s="195">
        <v>35.700000000000003</v>
      </c>
      <c r="L52" s="195">
        <v>36.299999999999997</v>
      </c>
      <c r="M52" s="195">
        <v>36.4</v>
      </c>
      <c r="N52" s="195">
        <v>36.5</v>
      </c>
      <c r="O52" s="195">
        <v>36.700000000000003</v>
      </c>
      <c r="P52" s="195">
        <v>37</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98" orientation="portrait" useFirstPageNumber="1" r:id="rId1"/>
  <headerFooter differentFirst="1" scaleWithDoc="0" alignWithMargins="0">
    <oddHeader>&amp;C- &amp;P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15</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26.8</v>
      </c>
      <c r="G7" s="192">
        <v>26</v>
      </c>
      <c r="H7" s="192">
        <v>26</v>
      </c>
      <c r="I7" s="192">
        <v>25.7</v>
      </c>
      <c r="J7" s="192">
        <v>26</v>
      </c>
      <c r="K7" s="192">
        <v>25.7</v>
      </c>
      <c r="L7" s="192">
        <v>25.5</v>
      </c>
      <c r="M7" s="192">
        <v>25.8</v>
      </c>
      <c r="N7" s="192">
        <v>25.5</v>
      </c>
      <c r="O7" s="192">
        <v>25.1</v>
      </c>
      <c r="P7" s="192">
        <v>23.9</v>
      </c>
      <c r="Q7" s="96" t="s">
        <v>34</v>
      </c>
    </row>
    <row r="8" spans="1:22" ht="13.9" customHeight="1" x14ac:dyDescent="0.2">
      <c r="A8" s="94" t="s">
        <v>36</v>
      </c>
      <c r="B8" s="10"/>
      <c r="C8" s="246" t="s">
        <v>37</v>
      </c>
      <c r="D8" s="246"/>
      <c r="E8" s="247"/>
      <c r="F8" s="193">
        <v>1.1000000000000001</v>
      </c>
      <c r="G8" s="193">
        <v>1.1000000000000001</v>
      </c>
      <c r="H8" s="193">
        <v>1.2</v>
      </c>
      <c r="I8" s="193">
        <v>1.1000000000000001</v>
      </c>
      <c r="J8" s="193">
        <v>0.9</v>
      </c>
      <c r="K8" s="193">
        <v>0.9</v>
      </c>
      <c r="L8" s="193">
        <v>0.9</v>
      </c>
      <c r="M8" s="193">
        <v>0.8</v>
      </c>
      <c r="N8" s="193">
        <v>0.8</v>
      </c>
      <c r="O8" s="193">
        <v>0.8</v>
      </c>
      <c r="P8" s="193">
        <v>0.7</v>
      </c>
      <c r="Q8" s="97" t="s">
        <v>36</v>
      </c>
    </row>
    <row r="9" spans="1:22" ht="13.9" customHeight="1" x14ac:dyDescent="0.2">
      <c r="A9" s="94" t="s">
        <v>38</v>
      </c>
      <c r="B9" s="10"/>
      <c r="C9" s="246" t="s">
        <v>39</v>
      </c>
      <c r="D9" s="246"/>
      <c r="E9" s="247"/>
      <c r="F9" s="193">
        <v>7.3</v>
      </c>
      <c r="G9" s="193">
        <v>7.6</v>
      </c>
      <c r="H9" s="193">
        <v>7.7</v>
      </c>
      <c r="I9" s="193">
        <v>7.7</v>
      </c>
      <c r="J9" s="193">
        <v>7.9</v>
      </c>
      <c r="K9" s="193">
        <v>7.8</v>
      </c>
      <c r="L9" s="193">
        <v>7.6</v>
      </c>
      <c r="M9" s="193">
        <v>7.7</v>
      </c>
      <c r="N9" s="193">
        <v>7.6</v>
      </c>
      <c r="O9" s="193">
        <v>7.4</v>
      </c>
      <c r="P9" s="193">
        <v>7.1</v>
      </c>
      <c r="Q9" s="97" t="s">
        <v>38</v>
      </c>
    </row>
    <row r="10" spans="1:22" ht="13.9" customHeight="1" x14ac:dyDescent="0.2">
      <c r="A10" s="94" t="s">
        <v>40</v>
      </c>
      <c r="B10" s="10"/>
      <c r="C10" s="61"/>
      <c r="D10" s="246" t="s">
        <v>41</v>
      </c>
      <c r="E10" s="247"/>
      <c r="F10" s="193">
        <v>5.4</v>
      </c>
      <c r="G10" s="193">
        <v>5.6</v>
      </c>
      <c r="H10" s="193">
        <v>5.8</v>
      </c>
      <c r="I10" s="193">
        <v>5.9</v>
      </c>
      <c r="J10" s="193">
        <v>6</v>
      </c>
      <c r="K10" s="193">
        <v>6</v>
      </c>
      <c r="L10" s="193">
        <v>5.9</v>
      </c>
      <c r="M10" s="193">
        <v>6</v>
      </c>
      <c r="N10" s="193">
        <v>5.9</v>
      </c>
      <c r="O10" s="193">
        <v>5.7</v>
      </c>
      <c r="P10" s="193">
        <v>5.5</v>
      </c>
      <c r="Q10" s="97" t="s">
        <v>40</v>
      </c>
    </row>
    <row r="11" spans="1:22" ht="13.9" customHeight="1" x14ac:dyDescent="0.2">
      <c r="A11" s="94" t="s">
        <v>42</v>
      </c>
      <c r="B11" s="10"/>
      <c r="C11" s="61"/>
      <c r="D11" s="61"/>
      <c r="E11" s="62" t="s">
        <v>43</v>
      </c>
      <c r="F11" s="193">
        <v>5</v>
      </c>
      <c r="G11" s="193">
        <v>5.2</v>
      </c>
      <c r="H11" s="193">
        <v>5.4</v>
      </c>
      <c r="I11" s="193">
        <v>5.5</v>
      </c>
      <c r="J11" s="193">
        <v>5.6</v>
      </c>
      <c r="K11" s="193">
        <v>5.6</v>
      </c>
      <c r="L11" s="193">
        <v>5.5</v>
      </c>
      <c r="M11" s="193">
        <v>5.6</v>
      </c>
      <c r="N11" s="193">
        <v>5.5</v>
      </c>
      <c r="O11" s="193">
        <v>5.3</v>
      </c>
      <c r="P11" s="193">
        <v>4.9000000000000004</v>
      </c>
      <c r="Q11" s="97" t="s">
        <v>42</v>
      </c>
    </row>
    <row r="12" spans="1:22" ht="13.9" customHeight="1" x14ac:dyDescent="0.2">
      <c r="A12" s="94" t="s">
        <v>44</v>
      </c>
      <c r="B12" s="10"/>
      <c r="C12" s="61"/>
      <c r="D12" s="246" t="s">
        <v>45</v>
      </c>
      <c r="E12" s="247"/>
      <c r="F12" s="193">
        <v>1.9</v>
      </c>
      <c r="G12" s="193">
        <v>1.9</v>
      </c>
      <c r="H12" s="193">
        <v>1.9</v>
      </c>
      <c r="I12" s="193">
        <v>1.8</v>
      </c>
      <c r="J12" s="193">
        <v>1.8</v>
      </c>
      <c r="K12" s="193">
        <v>1.8</v>
      </c>
      <c r="L12" s="193">
        <v>1.7</v>
      </c>
      <c r="M12" s="193">
        <v>1.7</v>
      </c>
      <c r="N12" s="193">
        <v>1.7</v>
      </c>
      <c r="O12" s="193">
        <v>1.7</v>
      </c>
      <c r="P12" s="193">
        <v>1.6</v>
      </c>
      <c r="Q12" s="97" t="s">
        <v>44</v>
      </c>
    </row>
    <row r="13" spans="1:22" ht="13.9" customHeight="1" x14ac:dyDescent="0.2">
      <c r="A13" s="94" t="s">
        <v>46</v>
      </c>
      <c r="B13" s="10"/>
      <c r="C13" s="246" t="s">
        <v>47</v>
      </c>
      <c r="D13" s="246"/>
      <c r="E13" s="247"/>
      <c r="F13" s="193">
        <v>18.399999999999999</v>
      </c>
      <c r="G13" s="193">
        <v>17.399999999999999</v>
      </c>
      <c r="H13" s="193">
        <v>17.100000000000001</v>
      </c>
      <c r="I13" s="193">
        <v>16.8</v>
      </c>
      <c r="J13" s="193">
        <v>17.100000000000001</v>
      </c>
      <c r="K13" s="193">
        <v>17</v>
      </c>
      <c r="L13" s="193">
        <v>17.100000000000001</v>
      </c>
      <c r="M13" s="193">
        <v>17.2</v>
      </c>
      <c r="N13" s="193">
        <v>17.100000000000001</v>
      </c>
      <c r="O13" s="193">
        <v>16.899999999999999</v>
      </c>
      <c r="P13" s="193">
        <v>16.100000000000001</v>
      </c>
      <c r="Q13" s="97" t="s">
        <v>46</v>
      </c>
    </row>
    <row r="14" spans="1:22" ht="13.9" customHeight="1" x14ac:dyDescent="0.2">
      <c r="A14" s="94" t="s">
        <v>48</v>
      </c>
      <c r="B14" s="10"/>
      <c r="C14" s="61"/>
      <c r="D14" s="246" t="s">
        <v>49</v>
      </c>
      <c r="E14" s="247"/>
      <c r="F14" s="193">
        <v>5</v>
      </c>
      <c r="G14" s="193">
        <v>4.8</v>
      </c>
      <c r="H14" s="193">
        <v>4.8</v>
      </c>
      <c r="I14" s="193">
        <v>4.8</v>
      </c>
      <c r="J14" s="193">
        <v>4.7</v>
      </c>
      <c r="K14" s="193">
        <v>4.5999999999999996</v>
      </c>
      <c r="L14" s="193">
        <v>4.5</v>
      </c>
      <c r="M14" s="193">
        <v>4.5</v>
      </c>
      <c r="N14" s="193">
        <v>4.5999999999999996</v>
      </c>
      <c r="O14" s="193">
        <v>4.5999999999999996</v>
      </c>
      <c r="P14" s="193">
        <v>4.4000000000000004</v>
      </c>
      <c r="Q14" s="97" t="s">
        <v>48</v>
      </c>
    </row>
    <row r="15" spans="1:22" ht="13.9" customHeight="1" x14ac:dyDescent="0.2">
      <c r="A15" s="94" t="s">
        <v>50</v>
      </c>
      <c r="B15" s="10"/>
      <c r="C15" s="61"/>
      <c r="D15" s="248" t="s">
        <v>51</v>
      </c>
      <c r="E15" s="249"/>
      <c r="F15" s="193">
        <v>2.2999999999999998</v>
      </c>
      <c r="G15" s="193">
        <v>2.2000000000000002</v>
      </c>
      <c r="H15" s="193">
        <v>2.2999999999999998</v>
      </c>
      <c r="I15" s="193">
        <v>2.2999999999999998</v>
      </c>
      <c r="J15" s="193">
        <v>2.4</v>
      </c>
      <c r="K15" s="193">
        <v>2.4</v>
      </c>
      <c r="L15" s="193">
        <v>2.5</v>
      </c>
      <c r="M15" s="193">
        <v>2.5</v>
      </c>
      <c r="N15" s="193">
        <v>2.5</v>
      </c>
      <c r="O15" s="193">
        <v>2.5</v>
      </c>
      <c r="P15" s="193">
        <v>2.2999999999999998</v>
      </c>
      <c r="Q15" s="97" t="s">
        <v>50</v>
      </c>
    </row>
    <row r="16" spans="1:22" s="61" customFormat="1" ht="13.9" customHeight="1" x14ac:dyDescent="0.2">
      <c r="A16" s="94" t="s">
        <v>52</v>
      </c>
      <c r="B16" s="10"/>
      <c r="D16" s="248" t="s">
        <v>149</v>
      </c>
      <c r="E16" s="249"/>
      <c r="F16" s="193">
        <v>11.2</v>
      </c>
      <c r="G16" s="193">
        <v>10.3</v>
      </c>
      <c r="H16" s="193">
        <v>10.1</v>
      </c>
      <c r="I16" s="193">
        <v>9.8000000000000007</v>
      </c>
      <c r="J16" s="193">
        <v>10.1</v>
      </c>
      <c r="K16" s="193">
        <v>10</v>
      </c>
      <c r="L16" s="193">
        <v>10</v>
      </c>
      <c r="M16" s="193">
        <v>10.199999999999999</v>
      </c>
      <c r="N16" s="193">
        <v>10.1</v>
      </c>
      <c r="O16" s="193">
        <v>9.9</v>
      </c>
      <c r="P16" s="193">
        <v>9.4</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-2.2999999999999998</v>
      </c>
      <c r="G19" s="194">
        <v>-3.1</v>
      </c>
      <c r="H19" s="194">
        <v>-0.1</v>
      </c>
      <c r="I19" s="194">
        <v>-1.1000000000000001</v>
      </c>
      <c r="J19" s="194">
        <v>1</v>
      </c>
      <c r="K19" s="194">
        <v>-1.1000000000000001</v>
      </c>
      <c r="L19" s="194">
        <v>-0.5</v>
      </c>
      <c r="M19" s="194">
        <v>0.8</v>
      </c>
      <c r="N19" s="194">
        <v>-1</v>
      </c>
      <c r="O19" s="194">
        <v>-1.5</v>
      </c>
      <c r="P19" s="194">
        <v>-4.7</v>
      </c>
      <c r="Q19" s="96" t="s">
        <v>34</v>
      </c>
    </row>
    <row r="20" spans="1:17" ht="13.9" customHeight="1" x14ac:dyDescent="0.2">
      <c r="A20" s="94" t="s">
        <v>36</v>
      </c>
      <c r="B20" s="10"/>
      <c r="C20" s="246" t="s">
        <v>37</v>
      </c>
      <c r="D20" s="246"/>
      <c r="E20" s="247"/>
      <c r="F20" s="195">
        <v>-0.1</v>
      </c>
      <c r="G20" s="195">
        <v>0.5</v>
      </c>
      <c r="H20" s="195">
        <v>7.6</v>
      </c>
      <c r="I20" s="195">
        <v>-2.1</v>
      </c>
      <c r="J20" s="195">
        <v>-16.5</v>
      </c>
      <c r="K20" s="195">
        <v>-1.5</v>
      </c>
      <c r="L20" s="195">
        <v>-5.6</v>
      </c>
      <c r="M20" s="195">
        <v>-4.9000000000000004</v>
      </c>
      <c r="N20" s="195">
        <v>-5.7</v>
      </c>
      <c r="O20" s="195">
        <v>-2.2999999999999998</v>
      </c>
      <c r="P20" s="195">
        <v>-8.8000000000000007</v>
      </c>
      <c r="Q20" s="97" t="s">
        <v>36</v>
      </c>
    </row>
    <row r="21" spans="1:17" ht="13.9" customHeight="1" x14ac:dyDescent="0.2">
      <c r="A21" s="94" t="s">
        <v>38</v>
      </c>
      <c r="B21" s="10"/>
      <c r="C21" s="246" t="s">
        <v>39</v>
      </c>
      <c r="D21" s="246"/>
      <c r="E21" s="247"/>
      <c r="F21" s="195">
        <v>-2</v>
      </c>
      <c r="G21" s="195">
        <v>3.3</v>
      </c>
      <c r="H21" s="195">
        <v>1.4</v>
      </c>
      <c r="I21" s="195">
        <v>0.6</v>
      </c>
      <c r="J21" s="195">
        <v>1.9</v>
      </c>
      <c r="K21" s="195">
        <v>-1.2</v>
      </c>
      <c r="L21" s="195">
        <v>-2.4</v>
      </c>
      <c r="M21" s="195">
        <v>1.6</v>
      </c>
      <c r="N21" s="195">
        <v>-1.3</v>
      </c>
      <c r="O21" s="195">
        <v>-2.8</v>
      </c>
      <c r="P21" s="195">
        <v>-3.9</v>
      </c>
      <c r="Q21" s="97" t="s">
        <v>38</v>
      </c>
    </row>
    <row r="22" spans="1:17" ht="13.9" customHeight="1" x14ac:dyDescent="0.2">
      <c r="A22" s="94" t="s">
        <v>40</v>
      </c>
      <c r="B22" s="10"/>
      <c r="C22" s="61"/>
      <c r="D22" s="246" t="s">
        <v>41</v>
      </c>
      <c r="E22" s="247"/>
      <c r="F22" s="195">
        <v>-0.6</v>
      </c>
      <c r="G22" s="195">
        <v>4.0999999999999996</v>
      </c>
      <c r="H22" s="195">
        <v>2.9</v>
      </c>
      <c r="I22" s="195">
        <v>1.4</v>
      </c>
      <c r="J22" s="195">
        <v>2.6</v>
      </c>
      <c r="K22" s="195">
        <v>-1</v>
      </c>
      <c r="L22" s="195">
        <v>-1.8</v>
      </c>
      <c r="M22" s="195">
        <v>2.2000000000000002</v>
      </c>
      <c r="N22" s="195">
        <v>-1</v>
      </c>
      <c r="O22" s="195">
        <v>-3.3</v>
      </c>
      <c r="P22" s="195">
        <v>-4.9000000000000004</v>
      </c>
      <c r="Q22" s="97" t="s">
        <v>40</v>
      </c>
    </row>
    <row r="23" spans="1:17" ht="13.9" customHeight="1" x14ac:dyDescent="0.2">
      <c r="A23" s="94" t="s">
        <v>42</v>
      </c>
      <c r="B23" s="10"/>
      <c r="C23" s="61"/>
      <c r="D23" s="61"/>
      <c r="E23" s="62" t="s">
        <v>43</v>
      </c>
      <c r="F23" s="195">
        <v>0.6</v>
      </c>
      <c r="G23" s="195">
        <v>4.4000000000000004</v>
      </c>
      <c r="H23" s="195">
        <v>3.4</v>
      </c>
      <c r="I23" s="195">
        <v>1.5</v>
      </c>
      <c r="J23" s="195">
        <v>3.3</v>
      </c>
      <c r="K23" s="195">
        <v>-1.2</v>
      </c>
      <c r="L23" s="195">
        <v>-1.9</v>
      </c>
      <c r="M23" s="195">
        <v>2.2999999999999998</v>
      </c>
      <c r="N23" s="195">
        <v>-1</v>
      </c>
      <c r="O23" s="195">
        <v>-3.6</v>
      </c>
      <c r="P23" s="195">
        <v>-8.3000000000000007</v>
      </c>
      <c r="Q23" s="97" t="s">
        <v>42</v>
      </c>
    </row>
    <row r="24" spans="1:17" ht="13.9" customHeight="1" x14ac:dyDescent="0.2">
      <c r="A24" s="94" t="s">
        <v>44</v>
      </c>
      <c r="B24" s="10"/>
      <c r="C24" s="61"/>
      <c r="D24" s="246" t="s">
        <v>45</v>
      </c>
      <c r="E24" s="247"/>
      <c r="F24" s="195">
        <v>-5.6</v>
      </c>
      <c r="G24" s="195">
        <v>1.1000000000000001</v>
      </c>
      <c r="H24" s="195">
        <v>-3</v>
      </c>
      <c r="I24" s="195">
        <v>-2</v>
      </c>
      <c r="J24" s="195">
        <v>-0.2</v>
      </c>
      <c r="K24" s="195">
        <v>-2</v>
      </c>
      <c r="L24" s="195">
        <v>-4.7</v>
      </c>
      <c r="M24" s="195">
        <v>-0.4</v>
      </c>
      <c r="N24" s="195">
        <v>-2.5</v>
      </c>
      <c r="O24" s="195">
        <v>-0.9</v>
      </c>
      <c r="P24" s="195">
        <v>-0.3</v>
      </c>
      <c r="Q24" s="97" t="s">
        <v>44</v>
      </c>
    </row>
    <row r="25" spans="1:17" ht="13.9" customHeight="1" x14ac:dyDescent="0.2">
      <c r="A25" s="94" t="s">
        <v>46</v>
      </c>
      <c r="B25" s="10"/>
      <c r="C25" s="246" t="s">
        <v>47</v>
      </c>
      <c r="D25" s="246"/>
      <c r="E25" s="247"/>
      <c r="F25" s="195">
        <v>-2.5</v>
      </c>
      <c r="G25" s="195">
        <v>-5.9</v>
      </c>
      <c r="H25" s="195">
        <v>-1.3</v>
      </c>
      <c r="I25" s="195">
        <v>-1.8</v>
      </c>
      <c r="J25" s="195">
        <v>1.8</v>
      </c>
      <c r="K25" s="195">
        <v>-1</v>
      </c>
      <c r="L25" s="195">
        <v>0.6</v>
      </c>
      <c r="M25" s="195">
        <v>0.8</v>
      </c>
      <c r="N25" s="195">
        <v>-0.6</v>
      </c>
      <c r="O25" s="195">
        <v>-1</v>
      </c>
      <c r="P25" s="195">
        <v>-4.9000000000000004</v>
      </c>
      <c r="Q25" s="97" t="s">
        <v>46</v>
      </c>
    </row>
    <row r="26" spans="1:17" ht="13.9" customHeight="1" x14ac:dyDescent="0.2">
      <c r="A26" s="94" t="s">
        <v>48</v>
      </c>
      <c r="B26" s="10"/>
      <c r="C26" s="61"/>
      <c r="D26" s="246" t="s">
        <v>49</v>
      </c>
      <c r="E26" s="247"/>
      <c r="F26" s="195">
        <v>-1</v>
      </c>
      <c r="G26" s="195">
        <v>-2.8</v>
      </c>
      <c r="H26" s="195">
        <v>-0.5</v>
      </c>
      <c r="I26" s="195">
        <v>-1.1000000000000001</v>
      </c>
      <c r="J26" s="195">
        <v>-2</v>
      </c>
      <c r="K26" s="195">
        <v>-2</v>
      </c>
      <c r="L26" s="195">
        <v>-1.4</v>
      </c>
      <c r="M26" s="195">
        <v>-0.2</v>
      </c>
      <c r="N26" s="195">
        <v>1.6</v>
      </c>
      <c r="O26" s="195">
        <v>0.4</v>
      </c>
      <c r="P26" s="195">
        <v>-3.8</v>
      </c>
      <c r="Q26" s="97" t="s">
        <v>48</v>
      </c>
    </row>
    <row r="27" spans="1:17" ht="13.9" customHeight="1" x14ac:dyDescent="0.2">
      <c r="A27" s="94" t="s">
        <v>50</v>
      </c>
      <c r="B27" s="10"/>
      <c r="C27" s="61"/>
      <c r="D27" s="248" t="s">
        <v>51</v>
      </c>
      <c r="E27" s="249"/>
      <c r="F27" s="195">
        <v>2.5</v>
      </c>
      <c r="G27" s="195">
        <v>-1.5</v>
      </c>
      <c r="H27" s="195">
        <v>0.8</v>
      </c>
      <c r="I27" s="195">
        <v>1.7</v>
      </c>
      <c r="J27" s="195">
        <v>4.0999999999999996</v>
      </c>
      <c r="K27" s="195">
        <v>0.3</v>
      </c>
      <c r="L27" s="195">
        <v>4.7</v>
      </c>
      <c r="M27" s="195">
        <v>0.1</v>
      </c>
      <c r="N27" s="195">
        <v>-1.9</v>
      </c>
      <c r="O27" s="195">
        <v>0</v>
      </c>
      <c r="P27" s="195">
        <v>-8.5</v>
      </c>
      <c r="Q27" s="97" t="s">
        <v>50</v>
      </c>
    </row>
    <row r="28" spans="1:17" s="61" customFormat="1" ht="13.9" customHeight="1" x14ac:dyDescent="0.2">
      <c r="A28" s="94" t="s">
        <v>52</v>
      </c>
      <c r="B28" s="10"/>
      <c r="D28" s="248" t="s">
        <v>149</v>
      </c>
      <c r="E28" s="249"/>
      <c r="F28" s="195">
        <v>-4.0999999999999996</v>
      </c>
      <c r="G28" s="195">
        <v>-8.1</v>
      </c>
      <c r="H28" s="195">
        <v>-2.1</v>
      </c>
      <c r="I28" s="195">
        <v>-2.9</v>
      </c>
      <c r="J28" s="195">
        <v>3.2</v>
      </c>
      <c r="K28" s="195">
        <v>-0.9</v>
      </c>
      <c r="L28" s="195">
        <v>0.5</v>
      </c>
      <c r="M28" s="195">
        <v>1.4</v>
      </c>
      <c r="N28" s="195">
        <v>-1.3</v>
      </c>
      <c r="O28" s="195">
        <v>-1.8</v>
      </c>
      <c r="P28" s="195">
        <v>-4.5</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2.9</v>
      </c>
      <c r="G31" s="194">
        <v>2.8</v>
      </c>
      <c r="H31" s="194">
        <v>2.8</v>
      </c>
      <c r="I31" s="194">
        <v>2.8</v>
      </c>
      <c r="J31" s="194">
        <v>2.8</v>
      </c>
      <c r="K31" s="194">
        <v>2.8</v>
      </c>
      <c r="L31" s="194">
        <v>2.7</v>
      </c>
      <c r="M31" s="194">
        <v>2.7</v>
      </c>
      <c r="N31" s="194">
        <v>2.7</v>
      </c>
      <c r="O31" s="194">
        <v>2.7</v>
      </c>
      <c r="P31" s="194">
        <v>2.6</v>
      </c>
      <c r="Q31" s="96" t="s">
        <v>34</v>
      </c>
    </row>
    <row r="32" spans="1:17" ht="13.9" customHeight="1" x14ac:dyDescent="0.2">
      <c r="A32" s="94" t="s">
        <v>36</v>
      </c>
      <c r="B32" s="10"/>
      <c r="C32" s="246" t="s">
        <v>37</v>
      </c>
      <c r="D32" s="246"/>
      <c r="E32" s="247"/>
      <c r="F32" s="195">
        <v>6</v>
      </c>
      <c r="G32" s="195">
        <v>6.1</v>
      </c>
      <c r="H32" s="195">
        <v>6.3</v>
      </c>
      <c r="I32" s="195">
        <v>6.2</v>
      </c>
      <c r="J32" s="195">
        <v>5.5</v>
      </c>
      <c r="K32" s="195">
        <v>5.5</v>
      </c>
      <c r="L32" s="195">
        <v>5.2</v>
      </c>
      <c r="M32" s="195">
        <v>5.0999999999999996</v>
      </c>
      <c r="N32" s="195">
        <v>4.8</v>
      </c>
      <c r="O32" s="195">
        <v>4.8</v>
      </c>
      <c r="P32" s="195">
        <v>4.5</v>
      </c>
      <c r="Q32" s="97" t="s">
        <v>36</v>
      </c>
    </row>
    <row r="33" spans="1:17" ht="13.9" customHeight="1" x14ac:dyDescent="0.2">
      <c r="A33" s="94" t="s">
        <v>38</v>
      </c>
      <c r="B33" s="10"/>
      <c r="C33" s="246" t="s">
        <v>39</v>
      </c>
      <c r="D33" s="246"/>
      <c r="E33" s="247"/>
      <c r="F33" s="195">
        <v>2.7</v>
      </c>
      <c r="G33" s="195">
        <v>2.7</v>
      </c>
      <c r="H33" s="195">
        <v>2.7</v>
      </c>
      <c r="I33" s="195">
        <v>2.7</v>
      </c>
      <c r="J33" s="195">
        <v>2.8</v>
      </c>
      <c r="K33" s="195">
        <v>2.8</v>
      </c>
      <c r="L33" s="195">
        <v>2.7</v>
      </c>
      <c r="M33" s="195">
        <v>2.7</v>
      </c>
      <c r="N33" s="195">
        <v>2.7</v>
      </c>
      <c r="O33" s="195">
        <v>2.6</v>
      </c>
      <c r="P33" s="195">
        <v>2.6</v>
      </c>
      <c r="Q33" s="97" t="s">
        <v>38</v>
      </c>
    </row>
    <row r="34" spans="1:17" ht="13.9" customHeight="1" x14ac:dyDescent="0.2">
      <c r="A34" s="94" t="s">
        <v>40</v>
      </c>
      <c r="B34" s="10"/>
      <c r="C34" s="61"/>
      <c r="D34" s="246" t="s">
        <v>41</v>
      </c>
      <c r="E34" s="247"/>
      <c r="F34" s="195">
        <v>2.6</v>
      </c>
      <c r="G34" s="195">
        <v>2.6</v>
      </c>
      <c r="H34" s="195">
        <v>2.6</v>
      </c>
      <c r="I34" s="195">
        <v>2.7</v>
      </c>
      <c r="J34" s="195">
        <v>2.7</v>
      </c>
      <c r="K34" s="195">
        <v>2.7</v>
      </c>
      <c r="L34" s="195">
        <v>2.6</v>
      </c>
      <c r="M34" s="195">
        <v>2.7</v>
      </c>
      <c r="N34" s="195">
        <v>2.6</v>
      </c>
      <c r="O34" s="195">
        <v>2.5</v>
      </c>
      <c r="P34" s="195">
        <v>2.5</v>
      </c>
      <c r="Q34" s="97" t="s">
        <v>40</v>
      </c>
    </row>
    <row r="35" spans="1:17" ht="13.9" customHeight="1" x14ac:dyDescent="0.2">
      <c r="A35" s="94" t="s">
        <v>42</v>
      </c>
      <c r="B35" s="10"/>
      <c r="C35" s="61"/>
      <c r="D35" s="61"/>
      <c r="E35" s="62" t="s">
        <v>43</v>
      </c>
      <c r="F35" s="195">
        <v>2.6</v>
      </c>
      <c r="G35" s="195">
        <v>2.6</v>
      </c>
      <c r="H35" s="195">
        <v>2.6</v>
      </c>
      <c r="I35" s="195">
        <v>2.6</v>
      </c>
      <c r="J35" s="195">
        <v>2.7</v>
      </c>
      <c r="K35" s="195">
        <v>2.7</v>
      </c>
      <c r="L35" s="195">
        <v>2.6</v>
      </c>
      <c r="M35" s="195">
        <v>2.7</v>
      </c>
      <c r="N35" s="195">
        <v>2.6</v>
      </c>
      <c r="O35" s="195">
        <v>2.5</v>
      </c>
      <c r="P35" s="195">
        <v>2.4</v>
      </c>
      <c r="Q35" s="97" t="s">
        <v>42</v>
      </c>
    </row>
    <row r="36" spans="1:17" ht="13.9" customHeight="1" x14ac:dyDescent="0.2">
      <c r="A36" s="94" t="s">
        <v>44</v>
      </c>
      <c r="B36" s="10"/>
      <c r="C36" s="61"/>
      <c r="D36" s="246" t="s">
        <v>45</v>
      </c>
      <c r="E36" s="247"/>
      <c r="F36" s="195">
        <v>3</v>
      </c>
      <c r="G36" s="195">
        <v>3</v>
      </c>
      <c r="H36" s="195">
        <v>3</v>
      </c>
      <c r="I36" s="195">
        <v>3</v>
      </c>
      <c r="J36" s="195">
        <v>3</v>
      </c>
      <c r="K36" s="195">
        <v>3</v>
      </c>
      <c r="L36" s="195">
        <v>2.9</v>
      </c>
      <c r="M36" s="195">
        <v>2.9</v>
      </c>
      <c r="N36" s="195">
        <v>2.9</v>
      </c>
      <c r="O36" s="195">
        <v>2.9</v>
      </c>
      <c r="P36" s="195">
        <v>2.9</v>
      </c>
      <c r="Q36" s="97" t="s">
        <v>44</v>
      </c>
    </row>
    <row r="37" spans="1:17" ht="13.9" customHeight="1" x14ac:dyDescent="0.2">
      <c r="A37" s="94" t="s">
        <v>46</v>
      </c>
      <c r="B37" s="10"/>
      <c r="C37" s="246" t="s">
        <v>47</v>
      </c>
      <c r="D37" s="246"/>
      <c r="E37" s="247"/>
      <c r="F37" s="195">
        <v>2.9</v>
      </c>
      <c r="G37" s="195">
        <v>2.8</v>
      </c>
      <c r="H37" s="195">
        <v>2.7</v>
      </c>
      <c r="I37" s="195">
        <v>2.7</v>
      </c>
      <c r="J37" s="195">
        <v>2.7</v>
      </c>
      <c r="K37" s="195">
        <v>2.7</v>
      </c>
      <c r="L37" s="195">
        <v>2.7</v>
      </c>
      <c r="M37" s="195">
        <v>2.7</v>
      </c>
      <c r="N37" s="195">
        <v>2.6</v>
      </c>
      <c r="O37" s="195">
        <v>2.6</v>
      </c>
      <c r="P37" s="195">
        <v>2.5</v>
      </c>
      <c r="Q37" s="97" t="s">
        <v>46</v>
      </c>
    </row>
    <row r="38" spans="1:17" ht="13.9" customHeight="1" x14ac:dyDescent="0.2">
      <c r="A38" s="94" t="s">
        <v>48</v>
      </c>
      <c r="B38" s="10"/>
      <c r="C38" s="61"/>
      <c r="D38" s="246" t="s">
        <v>49</v>
      </c>
      <c r="E38" s="247"/>
      <c r="F38" s="195">
        <v>2.5</v>
      </c>
      <c r="G38" s="195">
        <v>2.5</v>
      </c>
      <c r="H38" s="195">
        <v>2.5</v>
      </c>
      <c r="I38" s="195">
        <v>2.4</v>
      </c>
      <c r="J38" s="195">
        <v>2.4</v>
      </c>
      <c r="K38" s="195">
        <v>2.2999999999999998</v>
      </c>
      <c r="L38" s="195">
        <v>2.2999999999999998</v>
      </c>
      <c r="M38" s="195">
        <v>2.2999999999999998</v>
      </c>
      <c r="N38" s="195">
        <v>2.2999999999999998</v>
      </c>
      <c r="O38" s="195">
        <v>2.2999999999999998</v>
      </c>
      <c r="P38" s="195">
        <v>2.2000000000000002</v>
      </c>
      <c r="Q38" s="97" t="s">
        <v>48</v>
      </c>
    </row>
    <row r="39" spans="1:17" ht="13.9" customHeight="1" x14ac:dyDescent="0.2">
      <c r="A39" s="94" t="s">
        <v>50</v>
      </c>
      <c r="B39" s="10"/>
      <c r="C39" s="61"/>
      <c r="D39" s="248" t="s">
        <v>51</v>
      </c>
      <c r="E39" s="249"/>
      <c r="F39" s="195">
        <v>1.8</v>
      </c>
      <c r="G39" s="195">
        <v>1.7</v>
      </c>
      <c r="H39" s="195">
        <v>1.7</v>
      </c>
      <c r="I39" s="195">
        <v>1.8</v>
      </c>
      <c r="J39" s="195">
        <v>1.8</v>
      </c>
      <c r="K39" s="195">
        <v>1.8</v>
      </c>
      <c r="L39" s="195">
        <v>1.9</v>
      </c>
      <c r="M39" s="195">
        <v>1.9</v>
      </c>
      <c r="N39" s="195">
        <v>1.9</v>
      </c>
      <c r="O39" s="195">
        <v>1.9</v>
      </c>
      <c r="P39" s="195">
        <v>1.8</v>
      </c>
      <c r="Q39" s="97" t="s">
        <v>50</v>
      </c>
    </row>
    <row r="40" spans="1:17" ht="13.9" customHeight="1" x14ac:dyDescent="0.2">
      <c r="A40" s="94" t="s">
        <v>52</v>
      </c>
      <c r="B40" s="10"/>
      <c r="C40" s="61"/>
      <c r="D40" s="248" t="s">
        <v>149</v>
      </c>
      <c r="E40" s="249"/>
      <c r="F40" s="195">
        <v>3.6</v>
      </c>
      <c r="G40" s="195">
        <v>3.4</v>
      </c>
      <c r="H40" s="195">
        <v>3.3</v>
      </c>
      <c r="I40" s="195">
        <v>3.2</v>
      </c>
      <c r="J40" s="195">
        <v>3.3</v>
      </c>
      <c r="K40" s="195">
        <v>3.3</v>
      </c>
      <c r="L40" s="195">
        <v>3.3</v>
      </c>
      <c r="M40" s="195">
        <v>3.3</v>
      </c>
      <c r="N40" s="195">
        <v>3.2</v>
      </c>
      <c r="O40" s="195">
        <v>3.1</v>
      </c>
      <c r="P40" s="195">
        <v>3</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v>
      </c>
      <c r="G44" s="195">
        <v>4.0999999999999996</v>
      </c>
      <c r="H44" s="195">
        <v>4.5</v>
      </c>
      <c r="I44" s="195">
        <v>4.4000000000000004</v>
      </c>
      <c r="J44" s="195">
        <v>3.7</v>
      </c>
      <c r="K44" s="195">
        <v>3.6</v>
      </c>
      <c r="L44" s="195">
        <v>3.5</v>
      </c>
      <c r="M44" s="195">
        <v>3.3</v>
      </c>
      <c r="N44" s="195">
        <v>3.1</v>
      </c>
      <c r="O44" s="195">
        <v>3.1</v>
      </c>
      <c r="P44" s="195">
        <v>2.9</v>
      </c>
      <c r="Q44" s="97" t="s">
        <v>36</v>
      </c>
    </row>
    <row r="45" spans="1:17" ht="13.9" customHeight="1" x14ac:dyDescent="0.2">
      <c r="A45" s="95" t="s">
        <v>38</v>
      </c>
      <c r="B45" s="10"/>
      <c r="C45" s="246" t="s">
        <v>39</v>
      </c>
      <c r="D45" s="246"/>
      <c r="E45" s="247"/>
      <c r="F45" s="195">
        <v>27.3</v>
      </c>
      <c r="G45" s="195">
        <v>29.1</v>
      </c>
      <c r="H45" s="195">
        <v>29.5</v>
      </c>
      <c r="I45" s="195">
        <v>30</v>
      </c>
      <c r="J45" s="195">
        <v>30.3</v>
      </c>
      <c r="K45" s="195">
        <v>30.3</v>
      </c>
      <c r="L45" s="195">
        <v>29.7</v>
      </c>
      <c r="M45" s="195">
        <v>29.9</v>
      </c>
      <c r="N45" s="195">
        <v>29.8</v>
      </c>
      <c r="O45" s="195">
        <v>29.5</v>
      </c>
      <c r="P45" s="195">
        <v>29.7</v>
      </c>
      <c r="Q45" s="97" t="s">
        <v>38</v>
      </c>
    </row>
    <row r="46" spans="1:17" ht="13.9" customHeight="1" x14ac:dyDescent="0.2">
      <c r="A46" s="95" t="s">
        <v>40</v>
      </c>
      <c r="B46" s="10"/>
      <c r="C46" s="61"/>
      <c r="D46" s="246" t="s">
        <v>41</v>
      </c>
      <c r="E46" s="247"/>
      <c r="F46" s="195">
        <v>20.100000000000001</v>
      </c>
      <c r="G46" s="195">
        <v>21.7</v>
      </c>
      <c r="H46" s="195">
        <v>22.3</v>
      </c>
      <c r="I46" s="195">
        <v>22.9</v>
      </c>
      <c r="J46" s="195">
        <v>23.2</v>
      </c>
      <c r="K46" s="195">
        <v>23.3</v>
      </c>
      <c r="L46" s="195">
        <v>23</v>
      </c>
      <c r="M46" s="195">
        <v>23.3</v>
      </c>
      <c r="N46" s="195">
        <v>23.3</v>
      </c>
      <c r="O46" s="195">
        <v>22.9</v>
      </c>
      <c r="P46" s="195">
        <v>22.8</v>
      </c>
      <c r="Q46" s="97" t="s">
        <v>40</v>
      </c>
    </row>
    <row r="47" spans="1:17" ht="13.9" customHeight="1" x14ac:dyDescent="0.2">
      <c r="A47" s="95" t="s">
        <v>42</v>
      </c>
      <c r="B47" s="10"/>
      <c r="C47" s="61"/>
      <c r="D47" s="61"/>
      <c r="E47" s="62" t="s">
        <v>43</v>
      </c>
      <c r="F47" s="195">
        <v>18.600000000000001</v>
      </c>
      <c r="G47" s="195">
        <v>20</v>
      </c>
      <c r="H47" s="195">
        <v>20.7</v>
      </c>
      <c r="I47" s="195">
        <v>21.2</v>
      </c>
      <c r="J47" s="195">
        <v>21.7</v>
      </c>
      <c r="K47" s="195">
        <v>21.7</v>
      </c>
      <c r="L47" s="195">
        <v>21.4</v>
      </c>
      <c r="M47" s="195">
        <v>21.7</v>
      </c>
      <c r="N47" s="195">
        <v>21.7</v>
      </c>
      <c r="O47" s="195">
        <v>21.2</v>
      </c>
      <c r="P47" s="195">
        <v>20.399999999999999</v>
      </c>
      <c r="Q47" s="97" t="s">
        <v>42</v>
      </c>
    </row>
    <row r="48" spans="1:17" ht="13.9" customHeight="1" x14ac:dyDescent="0.2">
      <c r="A48" s="95" t="s">
        <v>44</v>
      </c>
      <c r="B48" s="10"/>
      <c r="C48" s="61"/>
      <c r="D48" s="246" t="s">
        <v>45</v>
      </c>
      <c r="E48" s="247"/>
      <c r="F48" s="195">
        <v>7.1</v>
      </c>
      <c r="G48" s="195">
        <v>7.4</v>
      </c>
      <c r="H48" s="195">
        <v>7.2</v>
      </c>
      <c r="I48" s="195">
        <v>7.2</v>
      </c>
      <c r="J48" s="195">
        <v>7.1</v>
      </c>
      <c r="K48" s="195">
        <v>7</v>
      </c>
      <c r="L48" s="195">
        <v>6.7</v>
      </c>
      <c r="M48" s="195">
        <v>6.6</v>
      </c>
      <c r="N48" s="195">
        <v>6.5</v>
      </c>
      <c r="O48" s="195">
        <v>6.6</v>
      </c>
      <c r="P48" s="195">
        <v>6.9</v>
      </c>
      <c r="Q48" s="97" t="s">
        <v>44</v>
      </c>
    </row>
    <row r="49" spans="1:17" ht="13.9" customHeight="1" x14ac:dyDescent="0.2">
      <c r="A49" s="95" t="s">
        <v>46</v>
      </c>
      <c r="B49" s="10"/>
      <c r="C49" s="246" t="s">
        <v>47</v>
      </c>
      <c r="D49" s="246"/>
      <c r="E49" s="247"/>
      <c r="F49" s="195">
        <v>68.7</v>
      </c>
      <c r="G49" s="195">
        <v>66.8</v>
      </c>
      <c r="H49" s="195">
        <v>66</v>
      </c>
      <c r="I49" s="195">
        <v>65.5</v>
      </c>
      <c r="J49" s="195">
        <v>66</v>
      </c>
      <c r="K49" s="195">
        <v>66.099999999999994</v>
      </c>
      <c r="L49" s="195">
        <v>66.900000000000006</v>
      </c>
      <c r="M49" s="195">
        <v>66.8</v>
      </c>
      <c r="N49" s="195">
        <v>67.099999999999994</v>
      </c>
      <c r="O49" s="195">
        <v>67.5</v>
      </c>
      <c r="P49" s="195">
        <v>67.3</v>
      </c>
      <c r="Q49" s="97" t="s">
        <v>46</v>
      </c>
    </row>
    <row r="50" spans="1:17" ht="13.9" customHeight="1" x14ac:dyDescent="0.2">
      <c r="A50" s="95" t="s">
        <v>48</v>
      </c>
      <c r="B50" s="10"/>
      <c r="C50" s="61"/>
      <c r="D50" s="246" t="s">
        <v>49</v>
      </c>
      <c r="E50" s="247"/>
      <c r="F50" s="195">
        <v>18.5</v>
      </c>
      <c r="G50" s="195">
        <v>18.600000000000001</v>
      </c>
      <c r="H50" s="195">
        <v>18.5</v>
      </c>
      <c r="I50" s="195">
        <v>18.5</v>
      </c>
      <c r="J50" s="195">
        <v>18</v>
      </c>
      <c r="K50" s="195">
        <v>17.8</v>
      </c>
      <c r="L50" s="195">
        <v>17.600000000000001</v>
      </c>
      <c r="M50" s="195">
        <v>17.5</v>
      </c>
      <c r="N50" s="195">
        <v>17.899999999999999</v>
      </c>
      <c r="O50" s="195">
        <v>18.3</v>
      </c>
      <c r="P50" s="195">
        <v>18.399999999999999</v>
      </c>
      <c r="Q50" s="97" t="s">
        <v>48</v>
      </c>
    </row>
    <row r="51" spans="1:17" ht="13.9" customHeight="1" x14ac:dyDescent="0.2">
      <c r="A51" s="95" t="s">
        <v>50</v>
      </c>
      <c r="B51" s="10"/>
      <c r="C51" s="61"/>
      <c r="D51" s="248" t="s">
        <v>51</v>
      </c>
      <c r="E51" s="249"/>
      <c r="F51" s="195">
        <v>8.5</v>
      </c>
      <c r="G51" s="195">
        <v>8.6</v>
      </c>
      <c r="H51" s="195">
        <v>8.6999999999999993</v>
      </c>
      <c r="I51" s="195">
        <v>9</v>
      </c>
      <c r="J51" s="195">
        <v>9.1999999999999993</v>
      </c>
      <c r="K51" s="195">
        <v>9.4</v>
      </c>
      <c r="L51" s="195">
        <v>9.9</v>
      </c>
      <c r="M51" s="195">
        <v>9.8000000000000007</v>
      </c>
      <c r="N51" s="195">
        <v>9.6999999999999993</v>
      </c>
      <c r="O51" s="195">
        <v>9.9</v>
      </c>
      <c r="P51" s="195">
        <v>9.5</v>
      </c>
      <c r="Q51" s="97" t="s">
        <v>50</v>
      </c>
    </row>
    <row r="52" spans="1:17" s="61" customFormat="1" ht="13.9" customHeight="1" x14ac:dyDescent="0.2">
      <c r="A52" s="95" t="s">
        <v>52</v>
      </c>
      <c r="B52" s="10"/>
      <c r="D52" s="248" t="s">
        <v>149</v>
      </c>
      <c r="E52" s="249"/>
      <c r="F52" s="195">
        <v>41.7</v>
      </c>
      <c r="G52" s="195">
        <v>39.5</v>
      </c>
      <c r="H52" s="195">
        <v>38.700000000000003</v>
      </c>
      <c r="I52" s="195">
        <v>38</v>
      </c>
      <c r="J52" s="195">
        <v>38.799999999999997</v>
      </c>
      <c r="K52" s="195">
        <v>38.9</v>
      </c>
      <c r="L52" s="195">
        <v>39.299999999999997</v>
      </c>
      <c r="M52" s="195">
        <v>39.6</v>
      </c>
      <c r="N52" s="195">
        <v>39.5</v>
      </c>
      <c r="O52" s="195">
        <v>39.4</v>
      </c>
      <c r="P52" s="195">
        <v>39.4</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00" orientation="portrait" useFirstPageNumber="1" r:id="rId1"/>
  <headerFooter differentFirst="1"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selection activeCell="N1" sqref="N1"/>
    </sheetView>
  </sheetViews>
  <sheetFormatPr baseColWidth="10" defaultColWidth="11.42578125" defaultRowHeight="12" x14ac:dyDescent="0.2"/>
  <cols>
    <col min="1" max="1" width="15" style="108" customWidth="1"/>
    <col min="2" max="5" width="6.5703125" style="108" customWidth="1"/>
    <col min="6" max="12" width="6.5703125" style="109" customWidth="1"/>
    <col min="13" max="13" width="4.85546875" style="109" customWidth="1"/>
    <col min="14" max="16384" width="11.42578125" style="109"/>
  </cols>
  <sheetData>
    <row r="1" spans="1:15" s="159" customFormat="1" ht="14.25" customHeight="1" x14ac:dyDescent="0.2">
      <c r="A1" s="158"/>
      <c r="B1" s="158"/>
      <c r="C1" s="158"/>
      <c r="D1" s="158"/>
      <c r="E1" s="158"/>
      <c r="F1" s="158"/>
      <c r="G1" s="158"/>
      <c r="H1" s="158"/>
      <c r="I1" s="158"/>
      <c r="J1" s="158"/>
      <c r="K1" s="158"/>
      <c r="L1" s="158"/>
      <c r="M1" s="158"/>
    </row>
    <row r="2" spans="1:15" s="159" customFormat="1" ht="14.25" customHeight="1" x14ac:dyDescent="0.25">
      <c r="A2" s="160"/>
      <c r="B2" s="160"/>
      <c r="C2" s="161"/>
      <c r="D2" s="160"/>
      <c r="E2" s="160"/>
      <c r="F2" s="160"/>
      <c r="G2" s="160"/>
      <c r="H2" s="160"/>
      <c r="I2" s="160"/>
      <c r="J2" s="160"/>
      <c r="K2" s="160"/>
      <c r="L2" s="160"/>
      <c r="M2" s="162"/>
    </row>
    <row r="3" spans="1:15" s="102" customFormat="1" ht="12.75" customHeight="1" x14ac:dyDescent="0.2">
      <c r="A3" s="163"/>
      <c r="B3" s="163"/>
      <c r="C3" s="163"/>
      <c r="D3" s="163"/>
      <c r="E3" s="163"/>
      <c r="F3" s="164"/>
      <c r="G3" s="165"/>
      <c r="H3" s="165"/>
      <c r="I3" s="165"/>
      <c r="J3" s="165"/>
      <c r="K3" s="164"/>
      <c r="L3" s="164"/>
      <c r="M3" s="164"/>
      <c r="N3" s="116"/>
      <c r="O3" s="116"/>
    </row>
    <row r="4" spans="1:15" s="102" customFormat="1" ht="12.75" customHeight="1" x14ac:dyDescent="0.2">
      <c r="A4" s="166"/>
      <c r="B4" s="167"/>
      <c r="C4" s="167"/>
      <c r="D4" s="167"/>
      <c r="E4" s="167"/>
      <c r="F4" s="167"/>
      <c r="G4" s="167"/>
      <c r="H4" s="167"/>
      <c r="I4" s="167"/>
      <c r="J4" s="167"/>
      <c r="K4" s="167"/>
      <c r="L4" s="167"/>
      <c r="M4" s="164"/>
      <c r="N4" s="116"/>
      <c r="O4" s="116"/>
    </row>
    <row r="5" spans="1:15" s="106" customFormat="1" ht="12.75" customHeight="1" x14ac:dyDescent="0.2">
      <c r="A5" s="168"/>
      <c r="B5" s="169"/>
      <c r="C5" s="170"/>
      <c r="D5" s="169"/>
      <c r="E5" s="169"/>
      <c r="F5" s="171"/>
      <c r="G5" s="171"/>
      <c r="H5" s="171"/>
      <c r="I5" s="171"/>
      <c r="J5" s="171"/>
      <c r="K5" s="171"/>
      <c r="L5" s="171"/>
      <c r="M5" s="172"/>
      <c r="N5" s="107"/>
      <c r="O5" s="107"/>
    </row>
    <row r="6" spans="1:15" s="106" customFormat="1" ht="12.75" customHeight="1" x14ac:dyDescent="0.2">
      <c r="A6" s="168"/>
      <c r="B6" s="169"/>
      <c r="C6" s="170"/>
      <c r="D6" s="169"/>
      <c r="E6" s="169"/>
      <c r="F6" s="171"/>
      <c r="G6" s="171"/>
      <c r="H6" s="171"/>
      <c r="I6" s="171"/>
      <c r="J6" s="171"/>
      <c r="K6" s="171"/>
      <c r="L6" s="171"/>
      <c r="M6" s="172"/>
      <c r="N6" s="107"/>
      <c r="O6" s="107"/>
    </row>
    <row r="7" spans="1:15" s="106" customFormat="1" ht="12.75" customHeight="1" x14ac:dyDescent="0.2">
      <c r="A7" s="168"/>
      <c r="B7" s="169"/>
      <c r="C7" s="170"/>
      <c r="D7" s="169"/>
      <c r="E7" s="169"/>
      <c r="F7" s="171"/>
      <c r="G7" s="171"/>
      <c r="H7" s="171"/>
      <c r="I7" s="171"/>
      <c r="J7" s="171"/>
      <c r="K7" s="171"/>
      <c r="L7" s="171"/>
      <c r="M7" s="172"/>
      <c r="N7" s="107"/>
      <c r="O7" s="107"/>
    </row>
    <row r="8" spans="1:15" s="106" customFormat="1" ht="12.75" customHeight="1" x14ac:dyDescent="0.2">
      <c r="A8" s="168"/>
      <c r="B8" s="169"/>
      <c r="C8" s="170"/>
      <c r="D8" s="169"/>
      <c r="E8" s="169"/>
      <c r="F8" s="171"/>
      <c r="G8" s="171"/>
      <c r="H8" s="171"/>
      <c r="I8" s="171"/>
      <c r="J8" s="171"/>
      <c r="K8" s="171"/>
      <c r="L8" s="171"/>
      <c r="M8" s="172"/>
      <c r="N8" s="107"/>
      <c r="O8" s="107"/>
    </row>
    <row r="9" spans="1:15" s="106" customFormat="1" ht="12.75" customHeight="1" x14ac:dyDescent="0.2">
      <c r="A9" s="168"/>
      <c r="B9" s="169"/>
      <c r="C9" s="170"/>
      <c r="D9" s="169"/>
      <c r="E9" s="169"/>
      <c r="F9" s="171"/>
      <c r="G9" s="171"/>
      <c r="H9" s="171"/>
      <c r="I9" s="171"/>
      <c r="J9" s="171"/>
      <c r="K9" s="171"/>
      <c r="L9" s="171"/>
      <c r="M9" s="172"/>
      <c r="N9" s="107"/>
      <c r="O9" s="107"/>
    </row>
    <row r="10" spans="1:15" s="106" customFormat="1" ht="12.75" customHeight="1" x14ac:dyDescent="0.2">
      <c r="A10" s="168"/>
      <c r="B10" s="169"/>
      <c r="C10" s="170"/>
      <c r="D10" s="169"/>
      <c r="E10" s="169"/>
      <c r="F10" s="171"/>
      <c r="G10" s="171"/>
      <c r="H10" s="171"/>
      <c r="I10" s="171"/>
      <c r="J10" s="171"/>
      <c r="K10" s="171"/>
      <c r="L10" s="171"/>
      <c r="M10" s="172"/>
      <c r="N10" s="107"/>
      <c r="O10" s="107"/>
    </row>
    <row r="11" spans="1:15" s="106" customFormat="1" ht="12.75" customHeight="1" x14ac:dyDescent="0.2">
      <c r="A11" s="168"/>
      <c r="B11" s="169"/>
      <c r="C11" s="170"/>
      <c r="D11" s="169"/>
      <c r="E11" s="169"/>
      <c r="F11" s="171"/>
      <c r="G11" s="171"/>
      <c r="H11" s="171"/>
      <c r="I11" s="171"/>
      <c r="J11" s="171"/>
      <c r="K11" s="171"/>
      <c r="L11" s="171"/>
      <c r="M11" s="172"/>
      <c r="N11" s="107"/>
      <c r="O11" s="107"/>
    </row>
    <row r="12" spans="1:15" s="106" customFormat="1" ht="12.75" customHeight="1" x14ac:dyDescent="0.2">
      <c r="A12" s="168"/>
      <c r="B12" s="169"/>
      <c r="C12" s="170"/>
      <c r="D12" s="169"/>
      <c r="E12" s="169"/>
      <c r="F12" s="171"/>
      <c r="G12" s="171"/>
      <c r="H12" s="171"/>
      <c r="I12" s="171"/>
      <c r="J12" s="171"/>
      <c r="K12" s="171"/>
      <c r="L12" s="171"/>
      <c r="M12" s="172"/>
      <c r="N12" s="107"/>
      <c r="O12" s="107"/>
    </row>
    <row r="13" spans="1:15" s="106" customFormat="1" ht="12.75" customHeight="1" x14ac:dyDescent="0.2">
      <c r="A13" s="168"/>
      <c r="B13" s="169"/>
      <c r="C13" s="170"/>
      <c r="D13" s="169"/>
      <c r="E13" s="169"/>
      <c r="F13" s="171"/>
      <c r="G13" s="171"/>
      <c r="H13" s="171"/>
      <c r="I13" s="171"/>
      <c r="J13" s="171"/>
      <c r="K13" s="171"/>
      <c r="L13" s="171"/>
      <c r="M13" s="172"/>
      <c r="N13" s="107"/>
      <c r="O13" s="107"/>
    </row>
    <row r="14" spans="1:15" s="106" customFormat="1" ht="12.75" customHeight="1" x14ac:dyDescent="0.2">
      <c r="A14" s="168"/>
      <c r="B14" s="169"/>
      <c r="C14" s="170"/>
      <c r="D14" s="169"/>
      <c r="E14" s="169"/>
      <c r="F14" s="171"/>
      <c r="G14" s="171"/>
      <c r="H14" s="171"/>
      <c r="I14" s="171"/>
      <c r="J14" s="171"/>
      <c r="K14" s="171"/>
      <c r="L14" s="171"/>
      <c r="M14" s="172"/>
      <c r="N14" s="107"/>
      <c r="O14" s="107"/>
    </row>
    <row r="15" spans="1:15" s="106" customFormat="1" ht="12.75" customHeight="1" x14ac:dyDescent="0.2">
      <c r="A15" s="168"/>
      <c r="B15" s="169"/>
      <c r="C15" s="170"/>
      <c r="D15" s="169"/>
      <c r="E15" s="169"/>
      <c r="F15" s="171"/>
      <c r="G15" s="171"/>
      <c r="H15" s="171"/>
      <c r="I15" s="171"/>
      <c r="J15" s="171"/>
      <c r="K15" s="171"/>
      <c r="L15" s="171"/>
      <c r="M15" s="172"/>
      <c r="N15" s="107"/>
      <c r="O15" s="107"/>
    </row>
    <row r="16" spans="1:15" s="106" customFormat="1" ht="12.75" customHeight="1" x14ac:dyDescent="0.2">
      <c r="A16" s="168"/>
      <c r="B16" s="169"/>
      <c r="C16" s="170"/>
      <c r="D16" s="169"/>
      <c r="E16" s="169"/>
      <c r="F16" s="171"/>
      <c r="G16" s="171"/>
      <c r="H16" s="171"/>
      <c r="I16" s="171"/>
      <c r="J16" s="171"/>
      <c r="K16" s="171"/>
      <c r="L16" s="171"/>
      <c r="M16" s="172"/>
      <c r="N16" s="107"/>
      <c r="O16" s="107"/>
    </row>
    <row r="17" spans="1:15" s="106" customFormat="1" ht="12.75" customHeight="1" x14ac:dyDescent="0.2">
      <c r="A17" s="168"/>
      <c r="B17" s="169"/>
      <c r="C17" s="170"/>
      <c r="D17" s="169"/>
      <c r="E17" s="169"/>
      <c r="F17" s="171"/>
      <c r="G17" s="171"/>
      <c r="H17" s="171"/>
      <c r="I17" s="171"/>
      <c r="J17" s="171"/>
      <c r="K17" s="171"/>
      <c r="L17" s="171"/>
      <c r="M17" s="172"/>
      <c r="N17" s="107"/>
      <c r="O17" s="107"/>
    </row>
    <row r="18" spans="1:15" s="106" customFormat="1" ht="12.75" customHeight="1" x14ac:dyDescent="0.2">
      <c r="A18" s="168"/>
      <c r="B18" s="169"/>
      <c r="C18" s="170"/>
      <c r="D18" s="169"/>
      <c r="E18" s="169"/>
      <c r="F18" s="171"/>
      <c r="G18" s="171"/>
      <c r="H18" s="171"/>
      <c r="I18" s="171"/>
      <c r="J18" s="171"/>
      <c r="K18" s="171"/>
      <c r="L18" s="171"/>
      <c r="M18" s="172"/>
      <c r="N18" s="107"/>
      <c r="O18" s="107"/>
    </row>
    <row r="19" spans="1:15" s="106" customFormat="1" ht="12.75" customHeight="1" x14ac:dyDescent="0.2">
      <c r="A19" s="168"/>
      <c r="B19" s="169"/>
      <c r="C19" s="170"/>
      <c r="D19" s="169"/>
      <c r="E19" s="169"/>
      <c r="F19" s="171"/>
      <c r="G19" s="171"/>
      <c r="H19" s="171"/>
      <c r="I19" s="171"/>
      <c r="J19" s="171"/>
      <c r="K19" s="171"/>
      <c r="L19" s="171"/>
      <c r="M19" s="172"/>
      <c r="N19" s="107"/>
      <c r="O19" s="107"/>
    </row>
    <row r="20" spans="1:15" s="106" customFormat="1" ht="12.75" customHeight="1" x14ac:dyDescent="0.2">
      <c r="A20" s="168"/>
      <c r="B20" s="169"/>
      <c r="C20" s="170"/>
      <c r="D20" s="169"/>
      <c r="E20" s="169"/>
      <c r="F20" s="171"/>
      <c r="G20" s="171"/>
      <c r="H20" s="171"/>
      <c r="I20" s="171"/>
      <c r="J20" s="171"/>
      <c r="K20" s="171"/>
      <c r="L20" s="171"/>
      <c r="M20" s="172"/>
      <c r="N20" s="107"/>
      <c r="O20" s="107"/>
    </row>
    <row r="21" spans="1:15" s="106" customFormat="1" ht="12.75" customHeight="1" x14ac:dyDescent="0.2">
      <c r="A21" s="168"/>
      <c r="B21" s="169"/>
      <c r="C21" s="170"/>
      <c r="D21" s="169"/>
      <c r="E21" s="169"/>
      <c r="F21" s="171"/>
      <c r="G21" s="171"/>
      <c r="H21" s="171"/>
      <c r="I21" s="171"/>
      <c r="J21" s="171"/>
      <c r="K21" s="171"/>
      <c r="L21" s="171"/>
      <c r="M21" s="172"/>
      <c r="N21" s="107"/>
      <c r="O21" s="107"/>
    </row>
    <row r="22" spans="1:15" s="106" customFormat="1" ht="12.75" customHeight="1" x14ac:dyDescent="0.2">
      <c r="A22" s="168"/>
      <c r="B22" s="169"/>
      <c r="C22" s="170"/>
      <c r="D22" s="169"/>
      <c r="E22" s="169"/>
      <c r="F22" s="171"/>
      <c r="G22" s="171"/>
      <c r="H22" s="171"/>
      <c r="I22" s="171"/>
      <c r="J22" s="171"/>
      <c r="K22" s="171"/>
      <c r="L22" s="171"/>
      <c r="M22" s="172"/>
      <c r="N22" s="107"/>
      <c r="O22" s="107"/>
    </row>
    <row r="23" spans="1:15" s="106" customFormat="1" ht="12.75" customHeight="1" x14ac:dyDescent="0.2">
      <c r="A23" s="168"/>
      <c r="B23" s="169"/>
      <c r="C23" s="170"/>
      <c r="D23" s="169"/>
      <c r="E23" s="169"/>
      <c r="F23" s="171"/>
      <c r="G23" s="171"/>
      <c r="H23" s="171"/>
      <c r="I23" s="171"/>
      <c r="J23" s="171"/>
      <c r="K23" s="171"/>
      <c r="L23" s="171"/>
      <c r="M23" s="172"/>
      <c r="N23" s="107"/>
      <c r="O23" s="107"/>
    </row>
    <row r="24" spans="1:15" s="106" customFormat="1" ht="12.75" customHeight="1" x14ac:dyDescent="0.2">
      <c r="A24" s="168"/>
      <c r="B24" s="169"/>
      <c r="C24" s="170"/>
      <c r="D24" s="169"/>
      <c r="E24" s="169"/>
      <c r="F24" s="171"/>
      <c r="G24" s="171"/>
      <c r="H24" s="171"/>
      <c r="I24" s="171"/>
      <c r="J24" s="171"/>
      <c r="K24" s="171"/>
      <c r="L24" s="171"/>
      <c r="M24" s="172"/>
      <c r="N24" s="107"/>
      <c r="O24" s="107"/>
    </row>
    <row r="25" spans="1:15" s="106" customFormat="1" ht="12.75" customHeight="1" x14ac:dyDescent="0.2">
      <c r="A25" s="168"/>
      <c r="B25" s="169"/>
      <c r="C25" s="170"/>
      <c r="D25" s="169"/>
      <c r="E25" s="169"/>
      <c r="F25" s="171"/>
      <c r="G25" s="171"/>
      <c r="H25" s="171"/>
      <c r="I25" s="171"/>
      <c r="J25" s="171"/>
      <c r="K25" s="171"/>
      <c r="L25" s="171"/>
      <c r="M25" s="172"/>
      <c r="N25" s="107"/>
      <c r="O25" s="107"/>
    </row>
    <row r="26" spans="1:15" s="106" customFormat="1" ht="12.75" customHeight="1" x14ac:dyDescent="0.2">
      <c r="A26" s="168"/>
      <c r="B26" s="169"/>
      <c r="C26" s="170"/>
      <c r="D26" s="169"/>
      <c r="E26" s="169"/>
      <c r="F26" s="171"/>
      <c r="G26" s="171"/>
      <c r="H26" s="171"/>
      <c r="I26" s="171"/>
      <c r="J26" s="171"/>
      <c r="K26" s="171"/>
      <c r="L26" s="171"/>
      <c r="M26" s="172"/>
      <c r="N26" s="107"/>
      <c r="O26" s="107"/>
    </row>
    <row r="27" spans="1:15" s="106" customFormat="1" ht="12.75" customHeight="1" x14ac:dyDescent="0.2">
      <c r="A27" s="168"/>
      <c r="B27" s="169"/>
      <c r="C27" s="170"/>
      <c r="D27" s="169"/>
      <c r="E27" s="169"/>
      <c r="F27" s="171"/>
      <c r="G27" s="171"/>
      <c r="H27" s="171"/>
      <c r="I27" s="171"/>
      <c r="J27" s="171"/>
      <c r="K27" s="171"/>
      <c r="L27" s="171"/>
      <c r="M27" s="172"/>
      <c r="N27" s="107"/>
      <c r="O27" s="107"/>
    </row>
    <row r="28" spans="1:15" s="106" customFormat="1" ht="12.75" customHeight="1" x14ac:dyDescent="0.2">
      <c r="A28" s="173"/>
      <c r="B28" s="169"/>
      <c r="C28" s="170"/>
      <c r="D28" s="169"/>
      <c r="E28" s="169"/>
      <c r="F28" s="171"/>
      <c r="G28" s="171"/>
      <c r="H28" s="171"/>
      <c r="I28" s="171"/>
      <c r="J28" s="171"/>
      <c r="K28" s="171"/>
      <c r="L28" s="171"/>
      <c r="M28" s="172"/>
      <c r="N28" s="107"/>
      <c r="O28" s="107"/>
    </row>
    <row r="29" spans="1:15" s="106" customFormat="1" ht="12.75" customHeight="1" x14ac:dyDescent="0.2">
      <c r="A29" s="174"/>
      <c r="B29" s="169"/>
      <c r="C29" s="170"/>
      <c r="D29" s="169"/>
      <c r="E29" s="169"/>
      <c r="F29" s="171"/>
      <c r="G29" s="171"/>
      <c r="H29" s="171"/>
      <c r="I29" s="171"/>
      <c r="J29" s="171"/>
      <c r="K29" s="171"/>
      <c r="L29" s="171"/>
      <c r="M29" s="172"/>
      <c r="N29" s="107"/>
      <c r="O29" s="107"/>
    </row>
    <row r="30" spans="1:15" ht="12.75" customHeight="1" x14ac:dyDescent="0.2">
      <c r="A30" s="174"/>
      <c r="B30" s="169"/>
      <c r="C30" s="175"/>
      <c r="D30" s="176"/>
      <c r="E30" s="176"/>
      <c r="F30" s="177"/>
      <c r="G30" s="177"/>
      <c r="H30" s="177"/>
      <c r="I30" s="177"/>
      <c r="J30" s="177"/>
      <c r="K30" s="177"/>
      <c r="L30" s="177"/>
      <c r="M30" s="177"/>
      <c r="N30" s="122"/>
      <c r="O30" s="122"/>
    </row>
    <row r="31" spans="1:15" ht="12.75" customHeight="1" x14ac:dyDescent="0.2">
      <c r="A31" s="175"/>
      <c r="B31" s="175"/>
      <c r="C31" s="175"/>
      <c r="D31" s="176"/>
      <c r="E31" s="176"/>
      <c r="F31" s="177"/>
      <c r="G31" s="177"/>
      <c r="H31" s="177"/>
      <c r="I31" s="177"/>
      <c r="J31" s="177"/>
      <c r="K31" s="177"/>
      <c r="L31" s="177"/>
      <c r="M31" s="177"/>
      <c r="N31" s="122"/>
      <c r="O31" s="122"/>
    </row>
    <row r="32" spans="1:15" ht="12.75" customHeight="1" x14ac:dyDescent="0.2">
      <c r="A32" s="175"/>
      <c r="B32" s="175"/>
      <c r="C32" s="175"/>
      <c r="D32" s="176"/>
      <c r="E32" s="176"/>
      <c r="F32" s="177"/>
      <c r="G32" s="177"/>
      <c r="H32" s="177"/>
      <c r="I32" s="177"/>
      <c r="J32" s="177"/>
      <c r="K32" s="177"/>
      <c r="L32" s="177"/>
      <c r="M32" s="177"/>
      <c r="N32" s="122"/>
      <c r="O32" s="122"/>
    </row>
    <row r="33" spans="1:15" ht="12.75" customHeight="1" x14ac:dyDescent="0.2">
      <c r="A33" s="175"/>
      <c r="B33" s="175"/>
      <c r="C33" s="175"/>
      <c r="D33" s="176"/>
      <c r="E33" s="176"/>
      <c r="F33" s="177"/>
      <c r="G33" s="177"/>
      <c r="H33" s="177"/>
      <c r="I33" s="177"/>
      <c r="J33" s="177"/>
      <c r="K33" s="177"/>
      <c r="L33" s="177"/>
      <c r="M33" s="177"/>
      <c r="N33" s="122"/>
      <c r="O33" s="122"/>
    </row>
    <row r="34" spans="1:15" ht="12.75" customHeight="1" x14ac:dyDescent="0.2">
      <c r="A34" s="175"/>
      <c r="B34" s="175"/>
      <c r="C34" s="175"/>
      <c r="D34" s="176"/>
      <c r="E34" s="176"/>
      <c r="F34" s="177"/>
      <c r="G34" s="177"/>
      <c r="H34" s="177"/>
      <c r="I34" s="177"/>
      <c r="J34" s="177"/>
      <c r="K34" s="177"/>
      <c r="L34" s="177"/>
      <c r="M34" s="177"/>
      <c r="N34" s="122"/>
      <c r="O34" s="122"/>
    </row>
    <row r="35" spans="1:15" ht="12.75" customHeight="1" x14ac:dyDescent="0.2">
      <c r="A35" s="175"/>
      <c r="B35" s="175"/>
      <c r="C35" s="175"/>
      <c r="D35" s="176"/>
      <c r="E35" s="176"/>
      <c r="F35" s="177"/>
      <c r="G35" s="177"/>
      <c r="H35" s="177"/>
      <c r="I35" s="177"/>
      <c r="J35" s="177"/>
      <c r="K35" s="177"/>
      <c r="L35" s="177"/>
      <c r="M35" s="177"/>
      <c r="N35" s="122"/>
      <c r="O35" s="122"/>
    </row>
    <row r="36" spans="1:15" ht="12.75" customHeight="1" x14ac:dyDescent="0.2">
      <c r="A36" s="176"/>
      <c r="B36" s="176"/>
      <c r="C36" s="176"/>
      <c r="D36" s="176"/>
      <c r="E36" s="176"/>
      <c r="F36" s="177"/>
      <c r="G36" s="177"/>
      <c r="H36" s="177"/>
      <c r="I36" s="177"/>
      <c r="J36" s="177"/>
      <c r="K36" s="177"/>
      <c r="L36" s="177"/>
      <c r="M36" s="177"/>
      <c r="N36" s="122"/>
      <c r="O36" s="122"/>
    </row>
    <row r="37" spans="1:15" ht="12.75" customHeight="1" x14ac:dyDescent="0.2">
      <c r="A37" s="176"/>
      <c r="B37" s="176"/>
      <c r="C37" s="176"/>
      <c r="D37" s="176"/>
      <c r="E37" s="176"/>
      <c r="F37" s="177"/>
      <c r="G37" s="177"/>
      <c r="H37" s="177"/>
      <c r="I37" s="177"/>
      <c r="J37" s="177"/>
      <c r="K37" s="177"/>
      <c r="L37" s="177"/>
      <c r="M37" s="177"/>
      <c r="N37" s="122"/>
      <c r="O37" s="122"/>
    </row>
    <row r="38" spans="1:15" ht="12.75" customHeight="1" x14ac:dyDescent="0.2">
      <c r="A38" s="176"/>
      <c r="B38" s="176"/>
      <c r="C38" s="176"/>
      <c r="D38" s="176"/>
      <c r="E38" s="176"/>
      <c r="F38" s="177"/>
      <c r="G38" s="177"/>
      <c r="H38" s="177"/>
      <c r="I38" s="177"/>
      <c r="J38" s="177"/>
      <c r="K38" s="177"/>
      <c r="L38" s="177"/>
      <c r="M38" s="177"/>
      <c r="N38" s="122"/>
      <c r="O38" s="122"/>
    </row>
    <row r="39" spans="1:15" ht="12.75" customHeight="1" x14ac:dyDescent="0.2">
      <c r="A39" s="178"/>
      <c r="B39" s="178"/>
      <c r="C39" s="178"/>
      <c r="D39" s="178"/>
      <c r="E39" s="178"/>
      <c r="F39" s="179"/>
      <c r="G39" s="179"/>
      <c r="H39" s="179"/>
      <c r="I39" s="179"/>
      <c r="J39" s="179"/>
      <c r="K39" s="179"/>
      <c r="L39" s="179"/>
      <c r="M39" s="179"/>
    </row>
    <row r="40" spans="1:15" ht="12.75" customHeight="1" x14ac:dyDescent="0.2">
      <c r="A40" s="178"/>
      <c r="B40" s="178"/>
      <c r="C40" s="178"/>
      <c r="D40" s="178"/>
      <c r="E40" s="178"/>
      <c r="F40" s="179"/>
      <c r="G40" s="179"/>
      <c r="H40" s="179"/>
      <c r="I40" s="179"/>
      <c r="J40" s="179"/>
      <c r="K40" s="179"/>
      <c r="L40" s="179"/>
      <c r="M40" s="179"/>
    </row>
    <row r="41" spans="1:15" s="108" customFormat="1" ht="12.75" customHeight="1" x14ac:dyDescent="0.2">
      <c r="A41" s="178"/>
      <c r="B41" s="178"/>
      <c r="C41" s="178"/>
      <c r="D41" s="178"/>
      <c r="E41" s="178"/>
      <c r="F41" s="179"/>
      <c r="G41" s="179"/>
      <c r="H41" s="179"/>
      <c r="I41" s="179"/>
      <c r="J41" s="179"/>
      <c r="K41" s="179"/>
      <c r="L41" s="179"/>
      <c r="M41" s="179"/>
    </row>
    <row r="42" spans="1:15" s="108" customFormat="1" ht="12.75" customHeight="1" x14ac:dyDescent="0.2">
      <c r="A42" s="178"/>
      <c r="B42" s="178"/>
      <c r="C42" s="178"/>
      <c r="D42" s="178"/>
      <c r="E42" s="178"/>
      <c r="F42" s="179"/>
      <c r="G42" s="179"/>
      <c r="H42" s="179"/>
      <c r="I42" s="179"/>
      <c r="J42" s="179"/>
      <c r="K42" s="179"/>
      <c r="L42" s="179"/>
      <c r="M42" s="179"/>
    </row>
    <row r="43" spans="1:15" s="108" customFormat="1" ht="12.75" customHeight="1" x14ac:dyDescent="0.2">
      <c r="A43" s="178"/>
      <c r="B43" s="178"/>
      <c r="C43" s="178"/>
      <c r="D43" s="178"/>
      <c r="E43" s="178"/>
      <c r="F43" s="179"/>
      <c r="G43" s="179"/>
      <c r="H43" s="179"/>
      <c r="I43" s="179"/>
      <c r="J43" s="179"/>
      <c r="K43" s="179"/>
      <c r="L43" s="179"/>
      <c r="M43" s="179"/>
    </row>
    <row r="44" spans="1:15" s="108" customFormat="1" ht="12.75" customHeight="1" x14ac:dyDescent="0.2">
      <c r="A44" s="178"/>
      <c r="B44" s="178"/>
      <c r="C44" s="178"/>
      <c r="D44" s="178"/>
      <c r="E44" s="178"/>
      <c r="F44" s="179"/>
      <c r="G44" s="179"/>
      <c r="H44" s="179"/>
      <c r="I44" s="179"/>
      <c r="J44" s="179"/>
      <c r="K44" s="179"/>
      <c r="L44" s="179"/>
      <c r="M44" s="179"/>
    </row>
    <row r="45" spans="1:15" s="108" customFormat="1" ht="12.75" customHeight="1" x14ac:dyDescent="0.2">
      <c r="A45" s="178"/>
      <c r="B45" s="178"/>
      <c r="C45" s="178"/>
      <c r="D45" s="178"/>
      <c r="E45" s="178"/>
      <c r="F45" s="179"/>
      <c r="G45" s="179"/>
      <c r="H45" s="179"/>
      <c r="I45" s="179"/>
      <c r="J45" s="179"/>
      <c r="K45" s="179"/>
      <c r="L45" s="179"/>
      <c r="M45" s="179"/>
    </row>
    <row r="46" spans="1:15" s="108" customFormat="1" ht="12.75" customHeight="1" x14ac:dyDescent="0.2">
      <c r="A46" s="178"/>
      <c r="B46" s="178"/>
      <c r="C46" s="178"/>
      <c r="D46" s="178"/>
      <c r="E46" s="178"/>
      <c r="F46" s="179"/>
      <c r="G46" s="179"/>
      <c r="H46" s="179"/>
      <c r="I46" s="179"/>
      <c r="J46" s="179"/>
      <c r="K46" s="179"/>
      <c r="L46" s="179"/>
      <c r="M46" s="179"/>
    </row>
    <row r="47" spans="1:15" s="108" customFormat="1" ht="12.75" customHeight="1" x14ac:dyDescent="0.2">
      <c r="A47" s="178"/>
      <c r="B47" s="178"/>
      <c r="C47" s="178"/>
      <c r="D47" s="178"/>
      <c r="E47" s="178"/>
      <c r="F47" s="179"/>
      <c r="G47" s="179"/>
      <c r="H47" s="179"/>
      <c r="I47" s="179"/>
      <c r="J47" s="179"/>
      <c r="K47" s="179"/>
      <c r="L47" s="179"/>
      <c r="M47" s="179"/>
    </row>
    <row r="48" spans="1:15" s="108" customFormat="1" ht="12.75" customHeight="1" x14ac:dyDescent="0.2">
      <c r="A48" s="178"/>
      <c r="B48" s="178"/>
      <c r="C48" s="178"/>
      <c r="D48" s="178"/>
      <c r="E48" s="178"/>
      <c r="F48" s="179"/>
      <c r="G48" s="179"/>
      <c r="H48" s="179"/>
      <c r="I48" s="179"/>
      <c r="J48" s="179"/>
      <c r="K48" s="179"/>
      <c r="L48" s="179"/>
      <c r="M48" s="179"/>
    </row>
    <row r="49" spans="1:13" s="108" customFormat="1" ht="12.75" customHeight="1" x14ac:dyDescent="0.2">
      <c r="A49" s="178"/>
      <c r="B49" s="178"/>
      <c r="C49" s="178"/>
      <c r="D49" s="178"/>
      <c r="E49" s="178"/>
      <c r="F49" s="179"/>
      <c r="G49" s="179"/>
      <c r="H49" s="179"/>
      <c r="I49" s="179"/>
      <c r="J49" s="179"/>
      <c r="K49" s="179"/>
      <c r="L49" s="179"/>
      <c r="M49" s="179"/>
    </row>
    <row r="50" spans="1:13" s="108" customFormat="1" ht="12.75" customHeight="1" x14ac:dyDescent="0.2">
      <c r="A50" s="178"/>
      <c r="B50" s="178"/>
      <c r="C50" s="178"/>
      <c r="D50" s="178"/>
      <c r="E50" s="178"/>
      <c r="F50" s="179"/>
      <c r="G50" s="179"/>
      <c r="H50" s="179"/>
      <c r="I50" s="179"/>
      <c r="J50" s="179"/>
      <c r="K50" s="179"/>
      <c r="L50" s="179"/>
      <c r="M50" s="179"/>
    </row>
    <row r="51" spans="1:13" s="108" customFormat="1" ht="12.75" customHeight="1" x14ac:dyDescent="0.2">
      <c r="A51" s="178"/>
      <c r="B51" s="178"/>
      <c r="C51" s="178"/>
      <c r="D51" s="178"/>
      <c r="E51" s="178"/>
      <c r="F51" s="179"/>
      <c r="G51" s="179"/>
      <c r="H51" s="179"/>
      <c r="I51" s="179"/>
      <c r="J51" s="179"/>
      <c r="K51" s="179"/>
      <c r="L51" s="179"/>
      <c r="M51" s="179"/>
    </row>
    <row r="52" spans="1:13" s="108" customFormat="1" ht="12.75" customHeight="1" x14ac:dyDescent="0.2">
      <c r="A52" s="178"/>
      <c r="B52" s="178"/>
      <c r="C52" s="178"/>
      <c r="D52" s="178"/>
      <c r="E52" s="178"/>
      <c r="F52" s="179"/>
      <c r="G52" s="179"/>
      <c r="H52" s="179"/>
      <c r="I52" s="179"/>
      <c r="J52" s="179"/>
      <c r="K52" s="179"/>
      <c r="L52" s="179"/>
      <c r="M52" s="179"/>
    </row>
    <row r="53" spans="1:13" s="108" customFormat="1" ht="12.75" customHeight="1" x14ac:dyDescent="0.2">
      <c r="A53" s="178"/>
      <c r="B53" s="178"/>
      <c r="C53" s="178"/>
      <c r="D53" s="178"/>
      <c r="E53" s="178"/>
      <c r="F53" s="179"/>
      <c r="G53" s="179"/>
      <c r="H53" s="179"/>
      <c r="I53" s="179"/>
      <c r="J53" s="179"/>
      <c r="K53" s="179"/>
      <c r="L53" s="179"/>
      <c r="M53" s="179"/>
    </row>
    <row r="54" spans="1:13" s="108" customFormat="1" ht="12.75" customHeight="1" x14ac:dyDescent="0.2">
      <c r="A54" s="178"/>
      <c r="B54" s="178"/>
      <c r="C54" s="178"/>
      <c r="D54" s="178"/>
      <c r="E54" s="178"/>
      <c r="F54" s="179"/>
      <c r="G54" s="179"/>
      <c r="H54" s="179"/>
      <c r="I54" s="179"/>
      <c r="J54" s="179"/>
      <c r="K54" s="179"/>
      <c r="L54" s="179"/>
      <c r="M54" s="179"/>
    </row>
    <row r="55" spans="1:13" s="108" customFormat="1" ht="12.75" customHeight="1" x14ac:dyDescent="0.2">
      <c r="A55" s="178"/>
      <c r="B55" s="178"/>
      <c r="C55" s="178"/>
      <c r="D55" s="178"/>
      <c r="E55" s="178"/>
      <c r="F55" s="179"/>
      <c r="G55" s="179"/>
      <c r="H55" s="179"/>
      <c r="I55" s="179"/>
      <c r="J55" s="179"/>
      <c r="K55" s="179"/>
      <c r="L55" s="179"/>
      <c r="M55" s="179"/>
    </row>
    <row r="56" spans="1:13" s="108" customFormat="1" ht="12.75" customHeight="1" x14ac:dyDescent="0.2">
      <c r="A56" s="178"/>
      <c r="B56" s="178"/>
      <c r="C56" s="178"/>
      <c r="D56" s="178"/>
      <c r="E56" s="178"/>
      <c r="F56" s="179"/>
      <c r="G56" s="179"/>
      <c r="H56" s="179"/>
      <c r="I56" s="179"/>
      <c r="J56" s="179"/>
      <c r="K56" s="179"/>
      <c r="L56" s="179"/>
      <c r="M56" s="179"/>
    </row>
    <row r="57" spans="1:13" s="108" customFormat="1" ht="12.75" customHeight="1" x14ac:dyDescent="0.2">
      <c r="A57" s="178"/>
      <c r="B57" s="178"/>
      <c r="C57" s="178"/>
      <c r="D57" s="178"/>
      <c r="E57" s="178"/>
      <c r="F57" s="179"/>
      <c r="G57" s="179"/>
      <c r="H57" s="179"/>
      <c r="I57" s="179"/>
      <c r="J57" s="179"/>
      <c r="K57" s="179"/>
      <c r="L57" s="179"/>
      <c r="M57" s="179"/>
    </row>
    <row r="58" spans="1:13" s="108" customFormat="1" ht="12.75" customHeight="1" x14ac:dyDescent="0.2">
      <c r="A58" s="178"/>
      <c r="B58" s="178"/>
      <c r="C58" s="178"/>
      <c r="D58" s="178"/>
      <c r="E58" s="178"/>
      <c r="F58" s="179"/>
      <c r="G58" s="179"/>
      <c r="H58" s="179"/>
      <c r="I58" s="179"/>
      <c r="J58" s="179"/>
      <c r="K58" s="179"/>
      <c r="L58" s="179"/>
      <c r="M58" s="179"/>
    </row>
    <row r="59" spans="1:13" s="108" customFormat="1" ht="12.75" customHeight="1" x14ac:dyDescent="0.2">
      <c r="A59" s="178"/>
      <c r="B59" s="178"/>
      <c r="C59" s="178"/>
      <c r="D59" s="178"/>
      <c r="E59" s="178"/>
      <c r="F59" s="179"/>
      <c r="G59" s="179"/>
      <c r="H59" s="179"/>
      <c r="I59" s="179"/>
      <c r="J59" s="179"/>
      <c r="K59" s="179"/>
      <c r="L59" s="179"/>
      <c r="M59" s="179"/>
    </row>
    <row r="60" spans="1:13" s="108" customFormat="1" ht="12.75" customHeight="1" x14ac:dyDescent="0.2">
      <c r="F60" s="109"/>
      <c r="G60" s="109"/>
      <c r="H60" s="109"/>
      <c r="I60" s="109"/>
      <c r="J60" s="109"/>
      <c r="K60" s="109"/>
      <c r="L60" s="109"/>
      <c r="M60" s="109"/>
    </row>
    <row r="61" spans="1:13" s="108" customFormat="1" ht="12.75" customHeight="1" x14ac:dyDescent="0.2">
      <c r="F61" s="109"/>
      <c r="G61" s="109"/>
      <c r="H61" s="109"/>
      <c r="I61" s="109"/>
      <c r="J61" s="109"/>
      <c r="K61" s="109"/>
      <c r="L61" s="109"/>
      <c r="M61" s="109"/>
    </row>
    <row r="62" spans="1:13" s="108" customFormat="1" ht="12.75" customHeight="1" x14ac:dyDescent="0.2">
      <c r="F62" s="109"/>
      <c r="G62" s="109"/>
      <c r="H62" s="109"/>
      <c r="I62" s="109"/>
      <c r="J62" s="109"/>
      <c r="K62" s="109"/>
      <c r="L62" s="109"/>
      <c r="M62" s="109"/>
    </row>
    <row r="63" spans="1:13" s="108" customFormat="1" ht="12.75" customHeight="1" x14ac:dyDescent="0.2">
      <c r="F63" s="109"/>
      <c r="G63" s="109"/>
      <c r="H63" s="109"/>
      <c r="I63" s="109"/>
      <c r="J63" s="109"/>
      <c r="K63" s="109"/>
      <c r="L63" s="109"/>
      <c r="M63" s="109"/>
    </row>
    <row r="64" spans="1:13" s="108" customFormat="1" ht="12.75" customHeight="1" x14ac:dyDescent="0.2">
      <c r="F64" s="109"/>
      <c r="G64" s="109"/>
      <c r="H64" s="109"/>
      <c r="I64" s="109"/>
      <c r="J64" s="109"/>
      <c r="K64" s="109"/>
      <c r="L64" s="109"/>
      <c r="M64" s="109"/>
    </row>
    <row r="65" spans="6:13" s="108" customFormat="1" ht="12.75" customHeight="1" x14ac:dyDescent="0.2">
      <c r="F65" s="109"/>
      <c r="G65" s="109"/>
      <c r="H65" s="109"/>
      <c r="I65" s="109"/>
      <c r="J65" s="109"/>
      <c r="K65" s="109"/>
      <c r="L65" s="109"/>
      <c r="M65" s="109"/>
    </row>
    <row r="66" spans="6:13" s="108" customFormat="1" ht="12.75" customHeight="1" x14ac:dyDescent="0.2">
      <c r="F66" s="109"/>
      <c r="G66" s="109"/>
      <c r="H66" s="109"/>
      <c r="I66" s="109"/>
      <c r="J66" s="109"/>
      <c r="K66" s="109"/>
      <c r="L66" s="109"/>
      <c r="M66" s="109"/>
    </row>
    <row r="67" spans="6:13" s="108" customFormat="1" ht="12.75" customHeight="1" x14ac:dyDescent="0.2">
      <c r="F67" s="109"/>
      <c r="G67" s="109"/>
      <c r="H67" s="109"/>
      <c r="I67" s="109"/>
      <c r="J67" s="109"/>
      <c r="K67" s="109"/>
      <c r="L67" s="109"/>
      <c r="M67" s="109"/>
    </row>
  </sheetData>
  <pageMargins left="0.51181102362204722" right="0.51181102362204722" top="0.98425196850393704" bottom="0.59055118110236227" header="0.51181102362204722" footer="0"/>
  <pageSetup paperSize="9" scale="99" firstPageNumber="8" orientation="portrait" useFirstPageNumber="1" r:id="rId1"/>
  <headerFooter differentFirst="1" scaleWithDoc="0" alignWithMargins="0">
    <oddHeader>&amp;C- &amp;P -</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16</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50.7</v>
      </c>
      <c r="G7" s="192">
        <v>51.8</v>
      </c>
      <c r="H7" s="192">
        <v>51.7</v>
      </c>
      <c r="I7" s="192">
        <v>51.5</v>
      </c>
      <c r="J7" s="192">
        <v>51.8</v>
      </c>
      <c r="K7" s="192">
        <v>52</v>
      </c>
      <c r="L7" s="192">
        <v>52.1</v>
      </c>
      <c r="M7" s="192">
        <v>52.4</v>
      </c>
      <c r="N7" s="192">
        <v>52.5</v>
      </c>
      <c r="O7" s="192">
        <v>52.4</v>
      </c>
      <c r="P7" s="192">
        <v>51.6</v>
      </c>
      <c r="Q7" s="96" t="s">
        <v>34</v>
      </c>
    </row>
    <row r="8" spans="1:22" ht="13.9" customHeight="1" x14ac:dyDescent="0.2">
      <c r="A8" s="94" t="s">
        <v>36</v>
      </c>
      <c r="B8" s="10"/>
      <c r="C8" s="246" t="s">
        <v>37</v>
      </c>
      <c r="D8" s="246"/>
      <c r="E8" s="247"/>
      <c r="F8" s="193">
        <v>0.9</v>
      </c>
      <c r="G8" s="193">
        <v>0.9</v>
      </c>
      <c r="H8" s="193">
        <v>0.9</v>
      </c>
      <c r="I8" s="193">
        <v>0.9</v>
      </c>
      <c r="J8" s="193">
        <v>0.8</v>
      </c>
      <c r="K8" s="193">
        <v>0.9</v>
      </c>
      <c r="L8" s="193">
        <v>0.9</v>
      </c>
      <c r="M8" s="193">
        <v>0.9</v>
      </c>
      <c r="N8" s="193">
        <v>0.9</v>
      </c>
      <c r="O8" s="193">
        <v>0.9</v>
      </c>
      <c r="P8" s="193">
        <v>0.9</v>
      </c>
      <c r="Q8" s="97" t="s">
        <v>36</v>
      </c>
    </row>
    <row r="9" spans="1:22" ht="13.9" customHeight="1" x14ac:dyDescent="0.2">
      <c r="A9" s="94" t="s">
        <v>38</v>
      </c>
      <c r="B9" s="10"/>
      <c r="C9" s="246" t="s">
        <v>39</v>
      </c>
      <c r="D9" s="246"/>
      <c r="E9" s="247"/>
      <c r="F9" s="193">
        <v>18.899999999999999</v>
      </c>
      <c r="G9" s="193">
        <v>19.8</v>
      </c>
      <c r="H9" s="193">
        <v>20.100000000000001</v>
      </c>
      <c r="I9" s="193">
        <v>19.899999999999999</v>
      </c>
      <c r="J9" s="193">
        <v>20.3</v>
      </c>
      <c r="K9" s="193">
        <v>20.2</v>
      </c>
      <c r="L9" s="193">
        <v>20.100000000000001</v>
      </c>
      <c r="M9" s="193">
        <v>20</v>
      </c>
      <c r="N9" s="193">
        <v>20.399999999999999</v>
      </c>
      <c r="O9" s="193">
        <v>20.2</v>
      </c>
      <c r="P9" s="193">
        <v>19.5</v>
      </c>
      <c r="Q9" s="97" t="s">
        <v>38</v>
      </c>
    </row>
    <row r="10" spans="1:22" ht="13.9" customHeight="1" x14ac:dyDescent="0.2">
      <c r="A10" s="94" t="s">
        <v>40</v>
      </c>
      <c r="B10" s="10"/>
      <c r="C10" s="61"/>
      <c r="D10" s="246" t="s">
        <v>41</v>
      </c>
      <c r="E10" s="247"/>
      <c r="F10" s="193">
        <v>15.5</v>
      </c>
      <c r="G10" s="193">
        <v>16.3</v>
      </c>
      <c r="H10" s="193">
        <v>16.7</v>
      </c>
      <c r="I10" s="193">
        <v>16.600000000000001</v>
      </c>
      <c r="J10" s="193">
        <v>16.899999999999999</v>
      </c>
      <c r="K10" s="193">
        <v>16.899999999999999</v>
      </c>
      <c r="L10" s="193">
        <v>16.8</v>
      </c>
      <c r="M10" s="193">
        <v>16.7</v>
      </c>
      <c r="N10" s="193">
        <v>17</v>
      </c>
      <c r="O10" s="193">
        <v>16.899999999999999</v>
      </c>
      <c r="P10" s="193">
        <v>16.2</v>
      </c>
      <c r="Q10" s="97" t="s">
        <v>40</v>
      </c>
    </row>
    <row r="11" spans="1:22" ht="13.9" customHeight="1" x14ac:dyDescent="0.2">
      <c r="A11" s="94" t="s">
        <v>42</v>
      </c>
      <c r="B11" s="10"/>
      <c r="C11" s="61"/>
      <c r="D11" s="61"/>
      <c r="E11" s="62" t="s">
        <v>43</v>
      </c>
      <c r="F11" s="193">
        <v>14.5</v>
      </c>
      <c r="G11" s="193">
        <v>15.3</v>
      </c>
      <c r="H11" s="193">
        <v>15.6</v>
      </c>
      <c r="I11" s="193">
        <v>15.5</v>
      </c>
      <c r="J11" s="193">
        <v>15.9</v>
      </c>
      <c r="K11" s="193">
        <v>15.9</v>
      </c>
      <c r="L11" s="193">
        <v>15.8</v>
      </c>
      <c r="M11" s="193">
        <v>15.9</v>
      </c>
      <c r="N11" s="193">
        <v>16.100000000000001</v>
      </c>
      <c r="O11" s="193">
        <v>16</v>
      </c>
      <c r="P11" s="193">
        <v>15.4</v>
      </c>
      <c r="Q11" s="97" t="s">
        <v>42</v>
      </c>
    </row>
    <row r="12" spans="1:22" ht="13.9" customHeight="1" x14ac:dyDescent="0.2">
      <c r="A12" s="94" t="s">
        <v>44</v>
      </c>
      <c r="B12" s="10"/>
      <c r="C12" s="61"/>
      <c r="D12" s="246" t="s">
        <v>45</v>
      </c>
      <c r="E12" s="247"/>
      <c r="F12" s="193">
        <v>3.4</v>
      </c>
      <c r="G12" s="193">
        <v>3.5</v>
      </c>
      <c r="H12" s="193">
        <v>3.4</v>
      </c>
      <c r="I12" s="193">
        <v>3.4</v>
      </c>
      <c r="J12" s="193">
        <v>3.4</v>
      </c>
      <c r="K12" s="193">
        <v>3.3</v>
      </c>
      <c r="L12" s="193">
        <v>3.3</v>
      </c>
      <c r="M12" s="193">
        <v>3.3</v>
      </c>
      <c r="N12" s="193">
        <v>3.3</v>
      </c>
      <c r="O12" s="193">
        <v>3.3</v>
      </c>
      <c r="P12" s="193">
        <v>3.3</v>
      </c>
      <c r="Q12" s="97" t="s">
        <v>44</v>
      </c>
    </row>
    <row r="13" spans="1:22" ht="13.9" customHeight="1" x14ac:dyDescent="0.2">
      <c r="A13" s="94" t="s">
        <v>46</v>
      </c>
      <c r="B13" s="10"/>
      <c r="C13" s="246" t="s">
        <v>47</v>
      </c>
      <c r="D13" s="246"/>
      <c r="E13" s="247"/>
      <c r="F13" s="193">
        <v>31</v>
      </c>
      <c r="G13" s="193">
        <v>31.1</v>
      </c>
      <c r="H13" s="193">
        <v>30.7</v>
      </c>
      <c r="I13" s="193">
        <v>30.6</v>
      </c>
      <c r="J13" s="193">
        <v>30.6</v>
      </c>
      <c r="K13" s="193">
        <v>30.8</v>
      </c>
      <c r="L13" s="193">
        <v>31.1</v>
      </c>
      <c r="M13" s="193">
        <v>31.5</v>
      </c>
      <c r="N13" s="193">
        <v>31.2</v>
      </c>
      <c r="O13" s="193">
        <v>31.3</v>
      </c>
      <c r="P13" s="193">
        <v>31.3</v>
      </c>
      <c r="Q13" s="97" t="s">
        <v>46</v>
      </c>
    </row>
    <row r="14" spans="1:22" ht="13.9" customHeight="1" x14ac:dyDescent="0.2">
      <c r="A14" s="94" t="s">
        <v>48</v>
      </c>
      <c r="B14" s="10"/>
      <c r="C14" s="61"/>
      <c r="D14" s="246" t="s">
        <v>49</v>
      </c>
      <c r="E14" s="247"/>
      <c r="F14" s="193">
        <v>9.3000000000000007</v>
      </c>
      <c r="G14" s="193">
        <v>9.1999999999999993</v>
      </c>
      <c r="H14" s="193">
        <v>9.1</v>
      </c>
      <c r="I14" s="193">
        <v>9.1</v>
      </c>
      <c r="J14" s="193">
        <v>9.3000000000000007</v>
      </c>
      <c r="K14" s="193">
        <v>9.1999999999999993</v>
      </c>
      <c r="L14" s="193">
        <v>9.3000000000000007</v>
      </c>
      <c r="M14" s="193">
        <v>9.3000000000000007</v>
      </c>
      <c r="N14" s="193">
        <v>9.1</v>
      </c>
      <c r="O14" s="193">
        <v>9.1</v>
      </c>
      <c r="P14" s="193">
        <v>9</v>
      </c>
      <c r="Q14" s="97" t="s">
        <v>48</v>
      </c>
    </row>
    <row r="15" spans="1:22" ht="13.9" customHeight="1" x14ac:dyDescent="0.2">
      <c r="A15" s="94" t="s">
        <v>50</v>
      </c>
      <c r="B15" s="10"/>
      <c r="C15" s="61"/>
      <c r="D15" s="248" t="s">
        <v>51</v>
      </c>
      <c r="E15" s="249"/>
      <c r="F15" s="193">
        <v>6.1</v>
      </c>
      <c r="G15" s="193">
        <v>6.6</v>
      </c>
      <c r="H15" s="193">
        <v>6.4</v>
      </c>
      <c r="I15" s="193">
        <v>6.2</v>
      </c>
      <c r="J15" s="193">
        <v>5.9</v>
      </c>
      <c r="K15" s="193">
        <v>6</v>
      </c>
      <c r="L15" s="193">
        <v>6.2</v>
      </c>
      <c r="M15" s="193">
        <v>6.4</v>
      </c>
      <c r="N15" s="193">
        <v>6.4</v>
      </c>
      <c r="O15" s="193">
        <v>6.5</v>
      </c>
      <c r="P15" s="193">
        <v>6.4</v>
      </c>
      <c r="Q15" s="97" t="s">
        <v>50</v>
      </c>
    </row>
    <row r="16" spans="1:22" s="61" customFormat="1" ht="13.9" customHeight="1" x14ac:dyDescent="0.2">
      <c r="A16" s="94" t="s">
        <v>52</v>
      </c>
      <c r="B16" s="10"/>
      <c r="D16" s="248" t="s">
        <v>149</v>
      </c>
      <c r="E16" s="249"/>
      <c r="F16" s="193">
        <v>15.5</v>
      </c>
      <c r="G16" s="193">
        <v>15.4</v>
      </c>
      <c r="H16" s="193">
        <v>15.1</v>
      </c>
      <c r="I16" s="193">
        <v>15.3</v>
      </c>
      <c r="J16" s="193">
        <v>15.5</v>
      </c>
      <c r="K16" s="193">
        <v>15.6</v>
      </c>
      <c r="L16" s="193">
        <v>15.6</v>
      </c>
      <c r="M16" s="193">
        <v>15.7</v>
      </c>
      <c r="N16" s="193">
        <v>15.7</v>
      </c>
      <c r="O16" s="193">
        <v>15.8</v>
      </c>
      <c r="P16" s="193">
        <v>16</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-0.8</v>
      </c>
      <c r="G19" s="194">
        <v>2.1</v>
      </c>
      <c r="H19" s="194">
        <v>-0.3</v>
      </c>
      <c r="I19" s="194">
        <v>-0.4</v>
      </c>
      <c r="J19" s="194">
        <v>0.6</v>
      </c>
      <c r="K19" s="194">
        <v>0.3</v>
      </c>
      <c r="L19" s="194">
        <v>0.3</v>
      </c>
      <c r="M19" s="194">
        <v>0.6</v>
      </c>
      <c r="N19" s="194">
        <v>0.1</v>
      </c>
      <c r="O19" s="194">
        <v>-0.1</v>
      </c>
      <c r="P19" s="194">
        <v>-1.4</v>
      </c>
      <c r="Q19" s="96" t="s">
        <v>34</v>
      </c>
    </row>
    <row r="20" spans="1:17" ht="13.9" customHeight="1" x14ac:dyDescent="0.2">
      <c r="A20" s="94" t="s">
        <v>36</v>
      </c>
      <c r="B20" s="10"/>
      <c r="C20" s="246" t="s">
        <v>37</v>
      </c>
      <c r="D20" s="246"/>
      <c r="E20" s="247"/>
      <c r="F20" s="195">
        <v>-0.6</v>
      </c>
      <c r="G20" s="195">
        <v>3.5</v>
      </c>
      <c r="H20" s="195">
        <v>7.2</v>
      </c>
      <c r="I20" s="195">
        <v>-3.6</v>
      </c>
      <c r="J20" s="195">
        <v>-9.9</v>
      </c>
      <c r="K20" s="195">
        <v>9.3000000000000007</v>
      </c>
      <c r="L20" s="195">
        <v>1.9</v>
      </c>
      <c r="M20" s="195">
        <v>-1.1000000000000001</v>
      </c>
      <c r="N20" s="195">
        <v>0.4</v>
      </c>
      <c r="O20" s="195">
        <v>-1.8</v>
      </c>
      <c r="P20" s="195">
        <v>-2</v>
      </c>
      <c r="Q20" s="97" t="s">
        <v>36</v>
      </c>
    </row>
    <row r="21" spans="1:17" ht="13.9" customHeight="1" x14ac:dyDescent="0.2">
      <c r="A21" s="94" t="s">
        <v>38</v>
      </c>
      <c r="B21" s="10"/>
      <c r="C21" s="246" t="s">
        <v>39</v>
      </c>
      <c r="D21" s="246"/>
      <c r="E21" s="247"/>
      <c r="F21" s="195">
        <v>-3.4</v>
      </c>
      <c r="G21" s="195">
        <v>4.7</v>
      </c>
      <c r="H21" s="195">
        <v>1.4</v>
      </c>
      <c r="I21" s="195">
        <v>-0.7</v>
      </c>
      <c r="J21" s="195">
        <v>2</v>
      </c>
      <c r="K21" s="195">
        <v>-0.5</v>
      </c>
      <c r="L21" s="195">
        <v>-0.5</v>
      </c>
      <c r="M21" s="195">
        <v>-0.4</v>
      </c>
      <c r="N21" s="195">
        <v>1.6</v>
      </c>
      <c r="O21" s="195">
        <v>-0.8</v>
      </c>
      <c r="P21" s="195">
        <v>-3.6</v>
      </c>
      <c r="Q21" s="97" t="s">
        <v>38</v>
      </c>
    </row>
    <row r="22" spans="1:17" ht="13.9" customHeight="1" x14ac:dyDescent="0.2">
      <c r="A22" s="94" t="s">
        <v>40</v>
      </c>
      <c r="B22" s="10"/>
      <c r="C22" s="61"/>
      <c r="D22" s="246" t="s">
        <v>41</v>
      </c>
      <c r="E22" s="247"/>
      <c r="F22" s="195">
        <v>-3.9</v>
      </c>
      <c r="G22" s="195">
        <v>5.2</v>
      </c>
      <c r="H22" s="195">
        <v>2.1</v>
      </c>
      <c r="I22" s="195">
        <v>-0.6</v>
      </c>
      <c r="J22" s="195">
        <v>2.2999999999999998</v>
      </c>
      <c r="K22" s="195">
        <v>-0.2</v>
      </c>
      <c r="L22" s="195">
        <v>-0.4</v>
      </c>
      <c r="M22" s="195">
        <v>-0.7</v>
      </c>
      <c r="N22" s="195">
        <v>1.8</v>
      </c>
      <c r="O22" s="195">
        <v>-0.8</v>
      </c>
      <c r="P22" s="195">
        <v>-4.0999999999999996</v>
      </c>
      <c r="Q22" s="97" t="s">
        <v>40</v>
      </c>
    </row>
    <row r="23" spans="1:17" ht="13.9" customHeight="1" x14ac:dyDescent="0.2">
      <c r="A23" s="94" t="s">
        <v>42</v>
      </c>
      <c r="B23" s="10"/>
      <c r="C23" s="61"/>
      <c r="D23" s="61"/>
      <c r="E23" s="62" t="s">
        <v>43</v>
      </c>
      <c r="F23" s="195">
        <v>-4.3</v>
      </c>
      <c r="G23" s="195">
        <v>5.4</v>
      </c>
      <c r="H23" s="195">
        <v>2.2999999999999998</v>
      </c>
      <c r="I23" s="195">
        <v>-0.7</v>
      </c>
      <c r="J23" s="195">
        <v>2.2999999999999998</v>
      </c>
      <c r="K23" s="195">
        <v>0.2</v>
      </c>
      <c r="L23" s="195">
        <v>-0.3</v>
      </c>
      <c r="M23" s="195">
        <v>0.3</v>
      </c>
      <c r="N23" s="195">
        <v>1.8</v>
      </c>
      <c r="O23" s="195">
        <v>-0.9</v>
      </c>
      <c r="P23" s="195">
        <v>-4</v>
      </c>
      <c r="Q23" s="97" t="s">
        <v>42</v>
      </c>
    </row>
    <row r="24" spans="1:17" ht="13.9" customHeight="1" x14ac:dyDescent="0.2">
      <c r="A24" s="94" t="s">
        <v>44</v>
      </c>
      <c r="B24" s="10"/>
      <c r="C24" s="61"/>
      <c r="D24" s="246" t="s">
        <v>45</v>
      </c>
      <c r="E24" s="247"/>
      <c r="F24" s="195">
        <v>-0.9</v>
      </c>
      <c r="G24" s="195">
        <v>2.1</v>
      </c>
      <c r="H24" s="195">
        <v>-2</v>
      </c>
      <c r="I24" s="195">
        <v>-1</v>
      </c>
      <c r="J24" s="195">
        <v>0.4</v>
      </c>
      <c r="K24" s="195">
        <v>-2</v>
      </c>
      <c r="L24" s="195">
        <v>-1.1000000000000001</v>
      </c>
      <c r="M24" s="195">
        <v>1.4</v>
      </c>
      <c r="N24" s="195">
        <v>0.5</v>
      </c>
      <c r="O24" s="195">
        <v>-1.1000000000000001</v>
      </c>
      <c r="P24" s="195">
        <v>-0.9</v>
      </c>
      <c r="Q24" s="97" t="s">
        <v>44</v>
      </c>
    </row>
    <row r="25" spans="1:17" ht="13.9" customHeight="1" x14ac:dyDescent="0.2">
      <c r="A25" s="94" t="s">
        <v>46</v>
      </c>
      <c r="B25" s="10"/>
      <c r="C25" s="246" t="s">
        <v>47</v>
      </c>
      <c r="D25" s="246"/>
      <c r="E25" s="247"/>
      <c r="F25" s="195">
        <v>0.8</v>
      </c>
      <c r="G25" s="195">
        <v>0.5</v>
      </c>
      <c r="H25" s="195">
        <v>-1.5</v>
      </c>
      <c r="I25" s="195">
        <v>-0.1</v>
      </c>
      <c r="J25" s="195">
        <v>0</v>
      </c>
      <c r="K25" s="195">
        <v>0.6</v>
      </c>
      <c r="L25" s="195">
        <v>0.7</v>
      </c>
      <c r="M25" s="195">
        <v>1.3</v>
      </c>
      <c r="N25" s="195">
        <v>-0.8</v>
      </c>
      <c r="O25" s="195">
        <v>0.4</v>
      </c>
      <c r="P25" s="195">
        <v>0</v>
      </c>
      <c r="Q25" s="97" t="s">
        <v>46</v>
      </c>
    </row>
    <row r="26" spans="1:17" ht="13.9" customHeight="1" x14ac:dyDescent="0.2">
      <c r="A26" s="94" t="s">
        <v>48</v>
      </c>
      <c r="B26" s="10"/>
      <c r="C26" s="61"/>
      <c r="D26" s="246" t="s">
        <v>49</v>
      </c>
      <c r="E26" s="247"/>
      <c r="F26" s="195">
        <v>-2.2999999999999998</v>
      </c>
      <c r="G26" s="195">
        <v>-1.8</v>
      </c>
      <c r="H26" s="195">
        <v>-0.5</v>
      </c>
      <c r="I26" s="195">
        <v>0.2</v>
      </c>
      <c r="J26" s="195">
        <v>1.4</v>
      </c>
      <c r="K26" s="195">
        <v>-0.6</v>
      </c>
      <c r="L26" s="195">
        <v>0.4</v>
      </c>
      <c r="M26" s="195">
        <v>0.3</v>
      </c>
      <c r="N26" s="195">
        <v>-2.4</v>
      </c>
      <c r="O26" s="195">
        <v>0.3</v>
      </c>
      <c r="P26" s="195">
        <v>-0.9</v>
      </c>
      <c r="Q26" s="97" t="s">
        <v>48</v>
      </c>
    </row>
    <row r="27" spans="1:17" ht="13.9" customHeight="1" x14ac:dyDescent="0.2">
      <c r="A27" s="94" t="s">
        <v>50</v>
      </c>
      <c r="B27" s="10"/>
      <c r="C27" s="61"/>
      <c r="D27" s="248" t="s">
        <v>51</v>
      </c>
      <c r="E27" s="249"/>
      <c r="F27" s="195">
        <v>12.5</v>
      </c>
      <c r="G27" s="195">
        <v>8</v>
      </c>
      <c r="H27" s="195">
        <v>-2.2999999999999998</v>
      </c>
      <c r="I27" s="195">
        <v>-4</v>
      </c>
      <c r="J27" s="195">
        <v>-5.2</v>
      </c>
      <c r="K27" s="195">
        <v>2.2999999999999998</v>
      </c>
      <c r="L27" s="195">
        <v>3</v>
      </c>
      <c r="M27" s="195">
        <v>4.5</v>
      </c>
      <c r="N27" s="195">
        <v>-0.1</v>
      </c>
      <c r="O27" s="195">
        <v>0.7</v>
      </c>
      <c r="P27" s="195">
        <v>-1.9</v>
      </c>
      <c r="Q27" s="97" t="s">
        <v>50</v>
      </c>
    </row>
    <row r="28" spans="1:17" s="61" customFormat="1" ht="13.9" customHeight="1" x14ac:dyDescent="0.2">
      <c r="A28" s="94" t="s">
        <v>52</v>
      </c>
      <c r="B28" s="10"/>
      <c r="D28" s="248" t="s">
        <v>149</v>
      </c>
      <c r="E28" s="249"/>
      <c r="F28" s="195">
        <v>-1.4</v>
      </c>
      <c r="G28" s="195">
        <v>-1</v>
      </c>
      <c r="H28" s="195">
        <v>-1.8</v>
      </c>
      <c r="I28" s="195">
        <v>1.4</v>
      </c>
      <c r="J28" s="195">
        <v>1.3</v>
      </c>
      <c r="K28" s="195">
        <v>0.8</v>
      </c>
      <c r="L28" s="195">
        <v>0</v>
      </c>
      <c r="M28" s="195">
        <v>0.5</v>
      </c>
      <c r="N28" s="195">
        <v>-0.1</v>
      </c>
      <c r="O28" s="195">
        <v>0.3</v>
      </c>
      <c r="P28" s="195">
        <v>1.2</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5.5</v>
      </c>
      <c r="G31" s="194">
        <v>5.6</v>
      </c>
      <c r="H31" s="194">
        <v>5.6</v>
      </c>
      <c r="I31" s="194">
        <v>5.5</v>
      </c>
      <c r="J31" s="194">
        <v>5.6</v>
      </c>
      <c r="K31" s="194">
        <v>5.6</v>
      </c>
      <c r="L31" s="194">
        <v>5.6</v>
      </c>
      <c r="M31" s="194">
        <v>5.6</v>
      </c>
      <c r="N31" s="194">
        <v>5.5</v>
      </c>
      <c r="O31" s="194">
        <v>5.5</v>
      </c>
      <c r="P31" s="194">
        <v>5.6</v>
      </c>
      <c r="Q31" s="96" t="s">
        <v>34</v>
      </c>
    </row>
    <row r="32" spans="1:17" ht="13.9" customHeight="1" x14ac:dyDescent="0.2">
      <c r="A32" s="94" t="s">
        <v>36</v>
      </c>
      <c r="B32" s="10"/>
      <c r="C32" s="246" t="s">
        <v>37</v>
      </c>
      <c r="D32" s="246"/>
      <c r="E32" s="247"/>
      <c r="F32" s="195">
        <v>4.8</v>
      </c>
      <c r="G32" s="195">
        <v>5</v>
      </c>
      <c r="H32" s="195">
        <v>5.2</v>
      </c>
      <c r="I32" s="195">
        <v>5</v>
      </c>
      <c r="J32" s="195">
        <v>4.7</v>
      </c>
      <c r="K32" s="195">
        <v>5.3</v>
      </c>
      <c r="L32" s="195">
        <v>5.4</v>
      </c>
      <c r="M32" s="195">
        <v>5.5</v>
      </c>
      <c r="N32" s="195">
        <v>5.5</v>
      </c>
      <c r="O32" s="195">
        <v>5.6</v>
      </c>
      <c r="P32" s="195">
        <v>5.6</v>
      </c>
      <c r="Q32" s="97" t="s">
        <v>36</v>
      </c>
    </row>
    <row r="33" spans="1:17" ht="13.9" customHeight="1" x14ac:dyDescent="0.2">
      <c r="A33" s="94" t="s">
        <v>38</v>
      </c>
      <c r="B33" s="10"/>
      <c r="C33" s="246" t="s">
        <v>39</v>
      </c>
      <c r="D33" s="246"/>
      <c r="E33" s="247"/>
      <c r="F33" s="195">
        <v>6.9</v>
      </c>
      <c r="G33" s="195">
        <v>7</v>
      </c>
      <c r="H33" s="195">
        <v>7.1</v>
      </c>
      <c r="I33" s="195">
        <v>7</v>
      </c>
      <c r="J33" s="195">
        <v>7.2</v>
      </c>
      <c r="K33" s="195">
        <v>7.2</v>
      </c>
      <c r="L33" s="195">
        <v>7.2</v>
      </c>
      <c r="M33" s="195">
        <v>7.1</v>
      </c>
      <c r="N33" s="195">
        <v>7.1</v>
      </c>
      <c r="O33" s="195">
        <v>7.1</v>
      </c>
      <c r="P33" s="195">
        <v>7</v>
      </c>
      <c r="Q33" s="97" t="s">
        <v>38</v>
      </c>
    </row>
    <row r="34" spans="1:17" ht="13.9" customHeight="1" x14ac:dyDescent="0.2">
      <c r="A34" s="94" t="s">
        <v>40</v>
      </c>
      <c r="B34" s="10"/>
      <c r="C34" s="61"/>
      <c r="D34" s="246" t="s">
        <v>41</v>
      </c>
      <c r="E34" s="247"/>
      <c r="F34" s="195">
        <v>7.4</v>
      </c>
      <c r="G34" s="195">
        <v>7.5</v>
      </c>
      <c r="H34" s="195">
        <v>7.6</v>
      </c>
      <c r="I34" s="195">
        <v>7.5</v>
      </c>
      <c r="J34" s="195">
        <v>7.6</v>
      </c>
      <c r="K34" s="195">
        <v>7.6</v>
      </c>
      <c r="L34" s="195">
        <v>7.6</v>
      </c>
      <c r="M34" s="195">
        <v>7.4</v>
      </c>
      <c r="N34" s="195">
        <v>7.5</v>
      </c>
      <c r="O34" s="195">
        <v>7.4</v>
      </c>
      <c r="P34" s="195">
        <v>7.4</v>
      </c>
      <c r="Q34" s="97" t="s">
        <v>40</v>
      </c>
    </row>
    <row r="35" spans="1:17" ht="13.9" customHeight="1" x14ac:dyDescent="0.2">
      <c r="A35" s="94" t="s">
        <v>42</v>
      </c>
      <c r="B35" s="10"/>
      <c r="C35" s="61"/>
      <c r="D35" s="61"/>
      <c r="E35" s="62" t="s">
        <v>43</v>
      </c>
      <c r="F35" s="195">
        <v>7.5</v>
      </c>
      <c r="G35" s="195">
        <v>7.6</v>
      </c>
      <c r="H35" s="195">
        <v>7.6</v>
      </c>
      <c r="I35" s="195">
        <v>7.5</v>
      </c>
      <c r="J35" s="195">
        <v>7.7</v>
      </c>
      <c r="K35" s="195">
        <v>7.7</v>
      </c>
      <c r="L35" s="195">
        <v>7.6</v>
      </c>
      <c r="M35" s="195">
        <v>7.6</v>
      </c>
      <c r="N35" s="195">
        <v>7.6</v>
      </c>
      <c r="O35" s="195">
        <v>7.6</v>
      </c>
      <c r="P35" s="195">
        <v>7.6</v>
      </c>
      <c r="Q35" s="97" t="s">
        <v>42</v>
      </c>
    </row>
    <row r="36" spans="1:17" ht="13.9" customHeight="1" x14ac:dyDescent="0.2">
      <c r="A36" s="94" t="s">
        <v>44</v>
      </c>
      <c r="B36" s="10"/>
      <c r="C36" s="61"/>
      <c r="D36" s="246" t="s">
        <v>45</v>
      </c>
      <c r="E36" s="247"/>
      <c r="F36" s="195">
        <v>5.3</v>
      </c>
      <c r="G36" s="195">
        <v>5.4</v>
      </c>
      <c r="H36" s="195">
        <v>5.3</v>
      </c>
      <c r="I36" s="195">
        <v>5.4</v>
      </c>
      <c r="J36" s="195">
        <v>5.6</v>
      </c>
      <c r="K36" s="195">
        <v>5.6</v>
      </c>
      <c r="L36" s="195">
        <v>5.6</v>
      </c>
      <c r="M36" s="195">
        <v>5.7</v>
      </c>
      <c r="N36" s="195">
        <v>5.7</v>
      </c>
      <c r="O36" s="195">
        <v>5.7</v>
      </c>
      <c r="P36" s="195">
        <v>5.7</v>
      </c>
      <c r="Q36" s="97" t="s">
        <v>44</v>
      </c>
    </row>
    <row r="37" spans="1:17" ht="13.9" customHeight="1" x14ac:dyDescent="0.2">
      <c r="A37" s="94" t="s">
        <v>46</v>
      </c>
      <c r="B37" s="10"/>
      <c r="C37" s="246" t="s">
        <v>47</v>
      </c>
      <c r="D37" s="246"/>
      <c r="E37" s="247"/>
      <c r="F37" s="195">
        <v>4.9000000000000004</v>
      </c>
      <c r="G37" s="195">
        <v>4.9000000000000004</v>
      </c>
      <c r="H37" s="195">
        <v>4.9000000000000004</v>
      </c>
      <c r="I37" s="195">
        <v>4.9000000000000004</v>
      </c>
      <c r="J37" s="195">
        <v>4.9000000000000004</v>
      </c>
      <c r="K37" s="195">
        <v>4.9000000000000004</v>
      </c>
      <c r="L37" s="195">
        <v>4.9000000000000004</v>
      </c>
      <c r="M37" s="195">
        <v>4.9000000000000004</v>
      </c>
      <c r="N37" s="195">
        <v>4.8</v>
      </c>
      <c r="O37" s="195">
        <v>4.8</v>
      </c>
      <c r="P37" s="195">
        <v>4.9000000000000004</v>
      </c>
      <c r="Q37" s="97" t="s">
        <v>46</v>
      </c>
    </row>
    <row r="38" spans="1:17" ht="13.9" customHeight="1" x14ac:dyDescent="0.2">
      <c r="A38" s="94" t="s">
        <v>48</v>
      </c>
      <c r="B38" s="10"/>
      <c r="C38" s="61"/>
      <c r="D38" s="246" t="s">
        <v>49</v>
      </c>
      <c r="E38" s="247"/>
      <c r="F38" s="195">
        <v>4.8</v>
      </c>
      <c r="G38" s="195">
        <v>4.7</v>
      </c>
      <c r="H38" s="195">
        <v>4.7</v>
      </c>
      <c r="I38" s="195">
        <v>4.5999999999999996</v>
      </c>
      <c r="J38" s="195">
        <v>4.7</v>
      </c>
      <c r="K38" s="195">
        <v>4.7</v>
      </c>
      <c r="L38" s="195">
        <v>4.7</v>
      </c>
      <c r="M38" s="195">
        <v>4.7</v>
      </c>
      <c r="N38" s="195">
        <v>4.5</v>
      </c>
      <c r="O38" s="195">
        <v>4.5</v>
      </c>
      <c r="P38" s="195">
        <v>4.5999999999999996</v>
      </c>
      <c r="Q38" s="97" t="s">
        <v>48</v>
      </c>
    </row>
    <row r="39" spans="1:17" ht="13.9" customHeight="1" x14ac:dyDescent="0.2">
      <c r="A39" s="94" t="s">
        <v>50</v>
      </c>
      <c r="B39" s="10"/>
      <c r="C39" s="61"/>
      <c r="D39" s="248" t="s">
        <v>51</v>
      </c>
      <c r="E39" s="249"/>
      <c r="F39" s="195">
        <v>4.7</v>
      </c>
      <c r="G39" s="195">
        <v>5</v>
      </c>
      <c r="H39" s="195">
        <v>4.9000000000000004</v>
      </c>
      <c r="I39" s="195">
        <v>4.8</v>
      </c>
      <c r="J39" s="195">
        <v>4.5</v>
      </c>
      <c r="K39" s="195">
        <v>4.5</v>
      </c>
      <c r="L39" s="195">
        <v>4.7</v>
      </c>
      <c r="M39" s="195">
        <v>4.8</v>
      </c>
      <c r="N39" s="195">
        <v>4.8</v>
      </c>
      <c r="O39" s="195">
        <v>5</v>
      </c>
      <c r="P39" s="195">
        <v>5</v>
      </c>
      <c r="Q39" s="97" t="s">
        <v>50</v>
      </c>
    </row>
    <row r="40" spans="1:17" ht="13.9" customHeight="1" x14ac:dyDescent="0.2">
      <c r="A40" s="94" t="s">
        <v>52</v>
      </c>
      <c r="B40" s="10"/>
      <c r="C40" s="61"/>
      <c r="D40" s="248" t="s">
        <v>149</v>
      </c>
      <c r="E40" s="249"/>
      <c r="F40" s="195">
        <v>5</v>
      </c>
      <c r="G40" s="195">
        <v>5.0999999999999996</v>
      </c>
      <c r="H40" s="195">
        <v>5</v>
      </c>
      <c r="I40" s="195">
        <v>5.0999999999999996</v>
      </c>
      <c r="J40" s="195">
        <v>5.0999999999999996</v>
      </c>
      <c r="K40" s="195">
        <v>5.2</v>
      </c>
      <c r="L40" s="195">
        <v>5.0999999999999996</v>
      </c>
      <c r="M40" s="195">
        <v>5.0999999999999996</v>
      </c>
      <c r="N40" s="195">
        <v>5</v>
      </c>
      <c r="O40" s="195">
        <v>5</v>
      </c>
      <c r="P40" s="195">
        <v>5.0999999999999996</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1.7</v>
      </c>
      <c r="G44" s="195">
        <v>1.7</v>
      </c>
      <c r="H44" s="195">
        <v>1.8</v>
      </c>
      <c r="I44" s="195">
        <v>1.8</v>
      </c>
      <c r="J44" s="195">
        <v>1.6</v>
      </c>
      <c r="K44" s="195">
        <v>1.7</v>
      </c>
      <c r="L44" s="195">
        <v>1.8</v>
      </c>
      <c r="M44" s="195">
        <v>1.7</v>
      </c>
      <c r="N44" s="195">
        <v>1.7</v>
      </c>
      <c r="O44" s="195">
        <v>1.7</v>
      </c>
      <c r="P44" s="195">
        <v>1.7</v>
      </c>
      <c r="Q44" s="97" t="s">
        <v>36</v>
      </c>
    </row>
    <row r="45" spans="1:17" ht="13.9" customHeight="1" x14ac:dyDescent="0.2">
      <c r="A45" s="95" t="s">
        <v>38</v>
      </c>
      <c r="B45" s="10"/>
      <c r="C45" s="246" t="s">
        <v>39</v>
      </c>
      <c r="D45" s="246"/>
      <c r="E45" s="247"/>
      <c r="F45" s="195">
        <v>37.299999999999997</v>
      </c>
      <c r="G45" s="195">
        <v>38.200000000000003</v>
      </c>
      <c r="H45" s="195">
        <v>38.799999999999997</v>
      </c>
      <c r="I45" s="195">
        <v>38.700000000000003</v>
      </c>
      <c r="J45" s="195">
        <v>39.200000000000003</v>
      </c>
      <c r="K45" s="195">
        <v>38.9</v>
      </c>
      <c r="L45" s="195">
        <v>38.6</v>
      </c>
      <c r="M45" s="195">
        <v>38.299999999999997</v>
      </c>
      <c r="N45" s="195">
        <v>38.799999999999997</v>
      </c>
      <c r="O45" s="195">
        <v>38.5</v>
      </c>
      <c r="P45" s="195">
        <v>37.700000000000003</v>
      </c>
      <c r="Q45" s="97" t="s">
        <v>38</v>
      </c>
    </row>
    <row r="46" spans="1:17" ht="13.9" customHeight="1" x14ac:dyDescent="0.2">
      <c r="A46" s="95" t="s">
        <v>40</v>
      </c>
      <c r="B46" s="10"/>
      <c r="C46" s="61"/>
      <c r="D46" s="246" t="s">
        <v>41</v>
      </c>
      <c r="E46" s="247"/>
      <c r="F46" s="195">
        <v>30.6</v>
      </c>
      <c r="G46" s="195">
        <v>31.5</v>
      </c>
      <c r="H46" s="195">
        <v>32.200000000000003</v>
      </c>
      <c r="I46" s="195">
        <v>32.200000000000003</v>
      </c>
      <c r="J46" s="195">
        <v>32.700000000000003</v>
      </c>
      <c r="K46" s="195">
        <v>32.6</v>
      </c>
      <c r="L46" s="195">
        <v>32.299999999999997</v>
      </c>
      <c r="M46" s="195">
        <v>31.9</v>
      </c>
      <c r="N46" s="195">
        <v>32.4</v>
      </c>
      <c r="O46" s="195">
        <v>32.200000000000003</v>
      </c>
      <c r="P46" s="195">
        <v>31.4</v>
      </c>
      <c r="Q46" s="97" t="s">
        <v>40</v>
      </c>
    </row>
    <row r="47" spans="1:17" ht="13.9" customHeight="1" x14ac:dyDescent="0.2">
      <c r="A47" s="95" t="s">
        <v>42</v>
      </c>
      <c r="B47" s="10"/>
      <c r="C47" s="61"/>
      <c r="D47" s="61"/>
      <c r="E47" s="62" t="s">
        <v>43</v>
      </c>
      <c r="F47" s="195">
        <v>28.5</v>
      </c>
      <c r="G47" s="195">
        <v>29.5</v>
      </c>
      <c r="H47" s="195">
        <v>30.2</v>
      </c>
      <c r="I47" s="195">
        <v>30.1</v>
      </c>
      <c r="J47" s="195">
        <v>30.6</v>
      </c>
      <c r="K47" s="195">
        <v>30.6</v>
      </c>
      <c r="L47" s="195">
        <v>30.4</v>
      </c>
      <c r="M47" s="195">
        <v>30.3</v>
      </c>
      <c r="N47" s="195">
        <v>30.8</v>
      </c>
      <c r="O47" s="195">
        <v>30.5</v>
      </c>
      <c r="P47" s="195">
        <v>29.7</v>
      </c>
      <c r="Q47" s="97" t="s">
        <v>42</v>
      </c>
    </row>
    <row r="48" spans="1:17" ht="13.9" customHeight="1" x14ac:dyDescent="0.2">
      <c r="A48" s="95" t="s">
        <v>44</v>
      </c>
      <c r="B48" s="10"/>
      <c r="C48" s="61"/>
      <c r="D48" s="246" t="s">
        <v>45</v>
      </c>
      <c r="E48" s="247"/>
      <c r="F48" s="195">
        <v>6.7</v>
      </c>
      <c r="G48" s="195">
        <v>6.7</v>
      </c>
      <c r="H48" s="195">
        <v>6.6</v>
      </c>
      <c r="I48" s="195">
        <v>6.5</v>
      </c>
      <c r="J48" s="195">
        <v>6.5</v>
      </c>
      <c r="K48" s="195">
        <v>6.4</v>
      </c>
      <c r="L48" s="195">
        <v>6.3</v>
      </c>
      <c r="M48" s="195">
        <v>6.3</v>
      </c>
      <c r="N48" s="195">
        <v>6.3</v>
      </c>
      <c r="O48" s="195">
        <v>6.3</v>
      </c>
      <c r="P48" s="195">
        <v>6.3</v>
      </c>
      <c r="Q48" s="97" t="s">
        <v>44</v>
      </c>
    </row>
    <row r="49" spans="1:17" ht="13.9" customHeight="1" x14ac:dyDescent="0.2">
      <c r="A49" s="95" t="s">
        <v>46</v>
      </c>
      <c r="B49" s="10"/>
      <c r="C49" s="246" t="s">
        <v>47</v>
      </c>
      <c r="D49" s="246"/>
      <c r="E49" s="247"/>
      <c r="F49" s="195">
        <v>61.1</v>
      </c>
      <c r="G49" s="195">
        <v>60.1</v>
      </c>
      <c r="H49" s="195">
        <v>59.4</v>
      </c>
      <c r="I49" s="195">
        <v>59.5</v>
      </c>
      <c r="J49" s="195">
        <v>59.2</v>
      </c>
      <c r="K49" s="195">
        <v>59.4</v>
      </c>
      <c r="L49" s="195">
        <v>59.6</v>
      </c>
      <c r="M49" s="195">
        <v>60</v>
      </c>
      <c r="N49" s="195">
        <v>59.5</v>
      </c>
      <c r="O49" s="195">
        <v>59.8</v>
      </c>
      <c r="P49" s="195">
        <v>60.6</v>
      </c>
      <c r="Q49" s="97" t="s">
        <v>46</v>
      </c>
    </row>
    <row r="50" spans="1:17" ht="13.9" customHeight="1" x14ac:dyDescent="0.2">
      <c r="A50" s="95" t="s">
        <v>48</v>
      </c>
      <c r="B50" s="10"/>
      <c r="C50" s="61"/>
      <c r="D50" s="246" t="s">
        <v>49</v>
      </c>
      <c r="E50" s="247"/>
      <c r="F50" s="195">
        <v>18.399999999999999</v>
      </c>
      <c r="G50" s="195">
        <v>17.7</v>
      </c>
      <c r="H50" s="195">
        <v>17.600000000000001</v>
      </c>
      <c r="I50" s="195">
        <v>17.8</v>
      </c>
      <c r="J50" s="195">
        <v>17.899999999999999</v>
      </c>
      <c r="K50" s="195">
        <v>17.7</v>
      </c>
      <c r="L50" s="195">
        <v>17.8</v>
      </c>
      <c r="M50" s="195">
        <v>17.7</v>
      </c>
      <c r="N50" s="195">
        <v>17.3</v>
      </c>
      <c r="O50" s="195">
        <v>17.3</v>
      </c>
      <c r="P50" s="195">
        <v>17.399999999999999</v>
      </c>
      <c r="Q50" s="97" t="s">
        <v>48</v>
      </c>
    </row>
    <row r="51" spans="1:17" ht="13.9" customHeight="1" x14ac:dyDescent="0.2">
      <c r="A51" s="95" t="s">
        <v>50</v>
      </c>
      <c r="B51" s="10"/>
      <c r="C51" s="61"/>
      <c r="D51" s="248" t="s">
        <v>51</v>
      </c>
      <c r="E51" s="249"/>
      <c r="F51" s="195">
        <v>12</v>
      </c>
      <c r="G51" s="195">
        <v>12.7</v>
      </c>
      <c r="H51" s="195">
        <v>12.5</v>
      </c>
      <c r="I51" s="195">
        <v>12</v>
      </c>
      <c r="J51" s="195">
        <v>11.3</v>
      </c>
      <c r="K51" s="195">
        <v>11.5</v>
      </c>
      <c r="L51" s="195">
        <v>11.8</v>
      </c>
      <c r="M51" s="195">
        <v>12.3</v>
      </c>
      <c r="N51" s="195">
        <v>12.3</v>
      </c>
      <c r="O51" s="195">
        <v>12.4</v>
      </c>
      <c r="P51" s="195">
        <v>12.3</v>
      </c>
      <c r="Q51" s="97" t="s">
        <v>50</v>
      </c>
    </row>
    <row r="52" spans="1:17" s="61" customFormat="1" ht="13.9" customHeight="1" x14ac:dyDescent="0.2">
      <c r="A52" s="95" t="s">
        <v>52</v>
      </c>
      <c r="B52" s="10"/>
      <c r="D52" s="248" t="s">
        <v>149</v>
      </c>
      <c r="E52" s="249"/>
      <c r="F52" s="195">
        <v>30.6</v>
      </c>
      <c r="G52" s="195">
        <v>29.7</v>
      </c>
      <c r="H52" s="195">
        <v>29.3</v>
      </c>
      <c r="I52" s="195">
        <v>29.8</v>
      </c>
      <c r="J52" s="195">
        <v>30</v>
      </c>
      <c r="K52" s="195">
        <v>30.1</v>
      </c>
      <c r="L52" s="195">
        <v>30</v>
      </c>
      <c r="M52" s="195">
        <v>30</v>
      </c>
      <c r="N52" s="195">
        <v>29.9</v>
      </c>
      <c r="O52" s="195">
        <v>30.1</v>
      </c>
      <c r="P52" s="195">
        <v>30.9</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02" orientation="portrait" useFirstPageNumber="1" r:id="rId1"/>
  <headerFooter differentFirst="1" scaleWithDoc="0" alignWithMargins="0">
    <oddHeader>&amp;C- &amp;P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17</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55.2</v>
      </c>
      <c r="G7" s="192">
        <v>55.5</v>
      </c>
      <c r="H7" s="192">
        <v>55.8</v>
      </c>
      <c r="I7" s="192">
        <v>56.1</v>
      </c>
      <c r="J7" s="192">
        <v>56.3</v>
      </c>
      <c r="K7" s="192">
        <v>57</v>
      </c>
      <c r="L7" s="192">
        <v>57.1</v>
      </c>
      <c r="M7" s="192">
        <v>57.7</v>
      </c>
      <c r="N7" s="192">
        <v>59</v>
      </c>
      <c r="O7" s="192">
        <v>58.9</v>
      </c>
      <c r="P7" s="192">
        <v>57.8</v>
      </c>
      <c r="Q7" s="96" t="s">
        <v>34</v>
      </c>
    </row>
    <row r="8" spans="1:22" ht="13.9" customHeight="1" x14ac:dyDescent="0.2">
      <c r="A8" s="94" t="s">
        <v>36</v>
      </c>
      <c r="B8" s="10"/>
      <c r="C8" s="246" t="s">
        <v>37</v>
      </c>
      <c r="D8" s="246"/>
      <c r="E8" s="247"/>
      <c r="F8" s="193">
        <v>1.3</v>
      </c>
      <c r="G8" s="193">
        <v>1.2</v>
      </c>
      <c r="H8" s="193">
        <v>1.3</v>
      </c>
      <c r="I8" s="193">
        <v>1.1000000000000001</v>
      </c>
      <c r="J8" s="193">
        <v>1.1000000000000001</v>
      </c>
      <c r="K8" s="193">
        <v>1.1000000000000001</v>
      </c>
      <c r="L8" s="193">
        <v>1.1000000000000001</v>
      </c>
      <c r="M8" s="193">
        <v>1.1000000000000001</v>
      </c>
      <c r="N8" s="193">
        <v>1.1000000000000001</v>
      </c>
      <c r="O8" s="193">
        <v>1.1000000000000001</v>
      </c>
      <c r="P8" s="193">
        <v>1</v>
      </c>
      <c r="Q8" s="97" t="s">
        <v>36</v>
      </c>
    </row>
    <row r="9" spans="1:22" ht="13.9" customHeight="1" x14ac:dyDescent="0.2">
      <c r="A9" s="94" t="s">
        <v>38</v>
      </c>
      <c r="B9" s="10"/>
      <c r="C9" s="246" t="s">
        <v>39</v>
      </c>
      <c r="D9" s="246"/>
      <c r="E9" s="247"/>
      <c r="F9" s="193">
        <v>18.600000000000001</v>
      </c>
      <c r="G9" s="193">
        <v>19.399999999999999</v>
      </c>
      <c r="H9" s="193">
        <v>19.600000000000001</v>
      </c>
      <c r="I9" s="193">
        <v>19.600000000000001</v>
      </c>
      <c r="J9" s="193">
        <v>19.600000000000001</v>
      </c>
      <c r="K9" s="193">
        <v>20.100000000000001</v>
      </c>
      <c r="L9" s="193">
        <v>20.100000000000001</v>
      </c>
      <c r="M9" s="193">
        <v>20.2</v>
      </c>
      <c r="N9" s="193">
        <v>20.5</v>
      </c>
      <c r="O9" s="193">
        <v>20.399999999999999</v>
      </c>
      <c r="P9" s="193">
        <v>20.100000000000001</v>
      </c>
      <c r="Q9" s="97" t="s">
        <v>38</v>
      </c>
    </row>
    <row r="10" spans="1:22" ht="13.9" customHeight="1" x14ac:dyDescent="0.2">
      <c r="A10" s="94" t="s">
        <v>40</v>
      </c>
      <c r="B10" s="10"/>
      <c r="C10" s="61"/>
      <c r="D10" s="246" t="s">
        <v>41</v>
      </c>
      <c r="E10" s="247"/>
      <c r="F10" s="193">
        <v>14.2</v>
      </c>
      <c r="G10" s="193">
        <v>15.2</v>
      </c>
      <c r="H10" s="193">
        <v>15.7</v>
      </c>
      <c r="I10" s="193">
        <v>15.9</v>
      </c>
      <c r="J10" s="193">
        <v>16</v>
      </c>
      <c r="K10" s="193">
        <v>16.600000000000001</v>
      </c>
      <c r="L10" s="193">
        <v>16.7</v>
      </c>
      <c r="M10" s="193">
        <v>16.8</v>
      </c>
      <c r="N10" s="193">
        <v>17.100000000000001</v>
      </c>
      <c r="O10" s="193">
        <v>17.100000000000001</v>
      </c>
      <c r="P10" s="193">
        <v>16.7</v>
      </c>
      <c r="Q10" s="97" t="s">
        <v>40</v>
      </c>
    </row>
    <row r="11" spans="1:22" ht="13.9" customHeight="1" x14ac:dyDescent="0.2">
      <c r="A11" s="94" t="s">
        <v>42</v>
      </c>
      <c r="B11" s="10"/>
      <c r="C11" s="61"/>
      <c r="D11" s="61"/>
      <c r="E11" s="62" t="s">
        <v>43</v>
      </c>
      <c r="F11" s="193">
        <v>13.5</v>
      </c>
      <c r="G11" s="193">
        <v>14.6</v>
      </c>
      <c r="H11" s="193">
        <v>15</v>
      </c>
      <c r="I11" s="193">
        <v>15.2</v>
      </c>
      <c r="J11" s="193">
        <v>15.2</v>
      </c>
      <c r="K11" s="193">
        <v>15.8</v>
      </c>
      <c r="L11" s="193">
        <v>15.9</v>
      </c>
      <c r="M11" s="193">
        <v>16</v>
      </c>
      <c r="N11" s="193">
        <v>16.3</v>
      </c>
      <c r="O11" s="193">
        <v>16.3</v>
      </c>
      <c r="P11" s="193">
        <v>15.9</v>
      </c>
      <c r="Q11" s="97" t="s">
        <v>42</v>
      </c>
    </row>
    <row r="12" spans="1:22" ht="13.9" customHeight="1" x14ac:dyDescent="0.2">
      <c r="A12" s="94" t="s">
        <v>44</v>
      </c>
      <c r="B12" s="10"/>
      <c r="C12" s="61"/>
      <c r="D12" s="246" t="s">
        <v>45</v>
      </c>
      <c r="E12" s="247"/>
      <c r="F12" s="193">
        <v>4.4000000000000004</v>
      </c>
      <c r="G12" s="193">
        <v>4.0999999999999996</v>
      </c>
      <c r="H12" s="193">
        <v>3.9</v>
      </c>
      <c r="I12" s="193">
        <v>3.8</v>
      </c>
      <c r="J12" s="193">
        <v>3.6</v>
      </c>
      <c r="K12" s="193">
        <v>3.5</v>
      </c>
      <c r="L12" s="193">
        <v>3.4</v>
      </c>
      <c r="M12" s="193">
        <v>3.4</v>
      </c>
      <c r="N12" s="193">
        <v>3.3</v>
      </c>
      <c r="O12" s="193">
        <v>3.3</v>
      </c>
      <c r="P12" s="193">
        <v>3.4</v>
      </c>
      <c r="Q12" s="97" t="s">
        <v>44</v>
      </c>
    </row>
    <row r="13" spans="1:22" ht="13.9" customHeight="1" x14ac:dyDescent="0.2">
      <c r="A13" s="94" t="s">
        <v>46</v>
      </c>
      <c r="B13" s="10"/>
      <c r="C13" s="246" t="s">
        <v>47</v>
      </c>
      <c r="D13" s="246"/>
      <c r="E13" s="247"/>
      <c r="F13" s="193">
        <v>35.4</v>
      </c>
      <c r="G13" s="193">
        <v>34.9</v>
      </c>
      <c r="H13" s="193">
        <v>34.9</v>
      </c>
      <c r="I13" s="193">
        <v>35.299999999999997</v>
      </c>
      <c r="J13" s="193">
        <v>35.6</v>
      </c>
      <c r="K13" s="193">
        <v>35.799999999999997</v>
      </c>
      <c r="L13" s="193">
        <v>36</v>
      </c>
      <c r="M13" s="193">
        <v>36.4</v>
      </c>
      <c r="N13" s="193">
        <v>37.5</v>
      </c>
      <c r="O13" s="193">
        <v>37.299999999999997</v>
      </c>
      <c r="P13" s="193">
        <v>36.700000000000003</v>
      </c>
      <c r="Q13" s="97" t="s">
        <v>46</v>
      </c>
    </row>
    <row r="14" spans="1:22" ht="13.9" customHeight="1" x14ac:dyDescent="0.2">
      <c r="A14" s="94" t="s">
        <v>48</v>
      </c>
      <c r="B14" s="10"/>
      <c r="C14" s="61"/>
      <c r="D14" s="246" t="s">
        <v>49</v>
      </c>
      <c r="E14" s="247"/>
      <c r="F14" s="193">
        <v>12.7</v>
      </c>
      <c r="G14" s="193">
        <v>13</v>
      </c>
      <c r="H14" s="193">
        <v>13.3</v>
      </c>
      <c r="I14" s="193">
        <v>13.4</v>
      </c>
      <c r="J14" s="193">
        <v>13.5</v>
      </c>
      <c r="K14" s="193">
        <v>13.5</v>
      </c>
      <c r="L14" s="193">
        <v>13.5</v>
      </c>
      <c r="M14" s="193">
        <v>13.7</v>
      </c>
      <c r="N14" s="193">
        <v>14.4</v>
      </c>
      <c r="O14" s="193">
        <v>14.5</v>
      </c>
      <c r="P14" s="193">
        <v>14.1</v>
      </c>
      <c r="Q14" s="97" t="s">
        <v>48</v>
      </c>
    </row>
    <row r="15" spans="1:22" ht="13.9" customHeight="1" x14ac:dyDescent="0.2">
      <c r="A15" s="94" t="s">
        <v>50</v>
      </c>
      <c r="B15" s="10"/>
      <c r="C15" s="61"/>
      <c r="D15" s="248" t="s">
        <v>51</v>
      </c>
      <c r="E15" s="249"/>
      <c r="F15" s="193">
        <v>5.7</v>
      </c>
      <c r="G15" s="193">
        <v>5.9</v>
      </c>
      <c r="H15" s="193">
        <v>5.9</v>
      </c>
      <c r="I15" s="193">
        <v>6.2</v>
      </c>
      <c r="J15" s="193">
        <v>6.3</v>
      </c>
      <c r="K15" s="193">
        <v>6.5</v>
      </c>
      <c r="L15" s="193">
        <v>6.5</v>
      </c>
      <c r="M15" s="193">
        <v>6.6</v>
      </c>
      <c r="N15" s="193">
        <v>6.9</v>
      </c>
      <c r="O15" s="193">
        <v>6.7</v>
      </c>
      <c r="P15" s="193">
        <v>6.5</v>
      </c>
      <c r="Q15" s="97" t="s">
        <v>50</v>
      </c>
    </row>
    <row r="16" spans="1:22" s="61" customFormat="1" ht="13.9" customHeight="1" x14ac:dyDescent="0.2">
      <c r="A16" s="94" t="s">
        <v>52</v>
      </c>
      <c r="B16" s="10"/>
      <c r="D16" s="248" t="s">
        <v>149</v>
      </c>
      <c r="E16" s="249"/>
      <c r="F16" s="193">
        <v>17</v>
      </c>
      <c r="G16" s="193">
        <v>16</v>
      </c>
      <c r="H16" s="193">
        <v>15.7</v>
      </c>
      <c r="I16" s="193">
        <v>15.7</v>
      </c>
      <c r="J16" s="193">
        <v>15.8</v>
      </c>
      <c r="K16" s="193">
        <v>15.9</v>
      </c>
      <c r="L16" s="193">
        <v>16</v>
      </c>
      <c r="M16" s="193">
        <v>16.100000000000001</v>
      </c>
      <c r="N16" s="193">
        <v>16.2</v>
      </c>
      <c r="O16" s="193">
        <v>16.2</v>
      </c>
      <c r="P16" s="193">
        <v>16.2</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-0.7</v>
      </c>
      <c r="G19" s="194">
        <v>0.4</v>
      </c>
      <c r="H19" s="194">
        <v>0.5</v>
      </c>
      <c r="I19" s="194">
        <v>0.6</v>
      </c>
      <c r="J19" s="194">
        <v>0.4</v>
      </c>
      <c r="K19" s="194">
        <v>1.2</v>
      </c>
      <c r="L19" s="194">
        <v>0.3</v>
      </c>
      <c r="M19" s="194">
        <v>1</v>
      </c>
      <c r="N19" s="194">
        <v>2.2999999999999998</v>
      </c>
      <c r="O19" s="194">
        <v>-0.3</v>
      </c>
      <c r="P19" s="194">
        <v>-1.8</v>
      </c>
      <c r="Q19" s="96" t="s">
        <v>34</v>
      </c>
    </row>
    <row r="20" spans="1:17" ht="13.9" customHeight="1" x14ac:dyDescent="0.2">
      <c r="A20" s="94" t="s">
        <v>36</v>
      </c>
      <c r="B20" s="10"/>
      <c r="C20" s="246" t="s">
        <v>37</v>
      </c>
      <c r="D20" s="246"/>
      <c r="E20" s="247"/>
      <c r="F20" s="195">
        <v>-6.7</v>
      </c>
      <c r="G20" s="195">
        <v>-1.7</v>
      </c>
      <c r="H20" s="195">
        <v>1.4</v>
      </c>
      <c r="I20" s="195">
        <v>-9.4</v>
      </c>
      <c r="J20" s="195">
        <v>-5.9</v>
      </c>
      <c r="K20" s="195">
        <v>-1.9</v>
      </c>
      <c r="L20" s="195">
        <v>2.5</v>
      </c>
      <c r="M20" s="195">
        <v>-2.7</v>
      </c>
      <c r="N20" s="195">
        <v>1.9</v>
      </c>
      <c r="O20" s="195">
        <v>0.6</v>
      </c>
      <c r="P20" s="195">
        <v>-6.9</v>
      </c>
      <c r="Q20" s="97" t="s">
        <v>36</v>
      </c>
    </row>
    <row r="21" spans="1:17" ht="13.9" customHeight="1" x14ac:dyDescent="0.2">
      <c r="A21" s="94" t="s">
        <v>38</v>
      </c>
      <c r="B21" s="10"/>
      <c r="C21" s="246" t="s">
        <v>39</v>
      </c>
      <c r="D21" s="246"/>
      <c r="E21" s="247"/>
      <c r="F21" s="195">
        <v>-2.8</v>
      </c>
      <c r="G21" s="195">
        <v>4.2</v>
      </c>
      <c r="H21" s="195">
        <v>1.3</v>
      </c>
      <c r="I21" s="195">
        <v>0.2</v>
      </c>
      <c r="J21" s="195">
        <v>-0.2</v>
      </c>
      <c r="K21" s="195">
        <v>2.7</v>
      </c>
      <c r="L21" s="195">
        <v>-0.3</v>
      </c>
      <c r="M21" s="195">
        <v>0.7</v>
      </c>
      <c r="N21" s="195">
        <v>1.2</v>
      </c>
      <c r="O21" s="195">
        <v>-0.1</v>
      </c>
      <c r="P21" s="195">
        <v>-1.9</v>
      </c>
      <c r="Q21" s="97" t="s">
        <v>38</v>
      </c>
    </row>
    <row r="22" spans="1:17" ht="13.9" customHeight="1" x14ac:dyDescent="0.2">
      <c r="A22" s="94" t="s">
        <v>40</v>
      </c>
      <c r="B22" s="10"/>
      <c r="C22" s="61"/>
      <c r="D22" s="246" t="s">
        <v>41</v>
      </c>
      <c r="E22" s="247"/>
      <c r="F22" s="195">
        <v>-1.9</v>
      </c>
      <c r="G22" s="195">
        <v>7.2</v>
      </c>
      <c r="H22" s="195">
        <v>3</v>
      </c>
      <c r="I22" s="195">
        <v>1.4</v>
      </c>
      <c r="J22" s="195">
        <v>0.6</v>
      </c>
      <c r="K22" s="195">
        <v>4</v>
      </c>
      <c r="L22" s="195">
        <v>0.2</v>
      </c>
      <c r="M22" s="195">
        <v>1</v>
      </c>
      <c r="N22" s="195">
        <v>1.8</v>
      </c>
      <c r="O22" s="195">
        <v>-0.2</v>
      </c>
      <c r="P22" s="195">
        <v>-2.5</v>
      </c>
      <c r="Q22" s="97" t="s">
        <v>40</v>
      </c>
    </row>
    <row r="23" spans="1:17" ht="13.9" customHeight="1" x14ac:dyDescent="0.2">
      <c r="A23" s="94" t="s">
        <v>42</v>
      </c>
      <c r="B23" s="10"/>
      <c r="C23" s="61"/>
      <c r="D23" s="61"/>
      <c r="E23" s="62" t="s">
        <v>43</v>
      </c>
      <c r="F23" s="195">
        <v>-1.7</v>
      </c>
      <c r="G23" s="195">
        <v>7.7</v>
      </c>
      <c r="H23" s="195">
        <v>3.1</v>
      </c>
      <c r="I23" s="195">
        <v>1.5</v>
      </c>
      <c r="J23" s="195">
        <v>-0.4</v>
      </c>
      <c r="K23" s="195">
        <v>4.3</v>
      </c>
      <c r="L23" s="195">
        <v>0.2</v>
      </c>
      <c r="M23" s="195">
        <v>1.1000000000000001</v>
      </c>
      <c r="N23" s="195">
        <v>1.8</v>
      </c>
      <c r="O23" s="195">
        <v>-0.2</v>
      </c>
      <c r="P23" s="195">
        <v>-2.6</v>
      </c>
      <c r="Q23" s="97" t="s">
        <v>42</v>
      </c>
    </row>
    <row r="24" spans="1:17" ht="13.9" customHeight="1" x14ac:dyDescent="0.2">
      <c r="A24" s="94" t="s">
        <v>44</v>
      </c>
      <c r="B24" s="10"/>
      <c r="C24" s="61"/>
      <c r="D24" s="246" t="s">
        <v>45</v>
      </c>
      <c r="E24" s="247"/>
      <c r="F24" s="195">
        <v>-5.6</v>
      </c>
      <c r="G24" s="195">
        <v>-5.4</v>
      </c>
      <c r="H24" s="195">
        <v>-4.9000000000000004</v>
      </c>
      <c r="I24" s="195">
        <v>-4.4000000000000004</v>
      </c>
      <c r="J24" s="195">
        <v>-3.7</v>
      </c>
      <c r="K24" s="195">
        <v>-3.1</v>
      </c>
      <c r="L24" s="195">
        <v>-2.7</v>
      </c>
      <c r="M24" s="195">
        <v>-0.7</v>
      </c>
      <c r="N24" s="195">
        <v>-1.7</v>
      </c>
      <c r="O24" s="195">
        <v>0.2</v>
      </c>
      <c r="P24" s="195">
        <v>1</v>
      </c>
      <c r="Q24" s="97" t="s">
        <v>44</v>
      </c>
    </row>
    <row r="25" spans="1:17" ht="13.9" customHeight="1" x14ac:dyDescent="0.2">
      <c r="A25" s="94" t="s">
        <v>46</v>
      </c>
      <c r="B25" s="10"/>
      <c r="C25" s="246" t="s">
        <v>47</v>
      </c>
      <c r="D25" s="246"/>
      <c r="E25" s="247"/>
      <c r="F25" s="195">
        <v>0.6</v>
      </c>
      <c r="G25" s="195">
        <v>-1.5</v>
      </c>
      <c r="H25" s="195">
        <v>0.1</v>
      </c>
      <c r="I25" s="195">
        <v>1.1000000000000001</v>
      </c>
      <c r="J25" s="195">
        <v>1</v>
      </c>
      <c r="K25" s="195">
        <v>0.4</v>
      </c>
      <c r="L25" s="195">
        <v>0.6</v>
      </c>
      <c r="M25" s="195">
        <v>1.2</v>
      </c>
      <c r="N25" s="195">
        <v>2.9</v>
      </c>
      <c r="O25" s="195">
        <v>-0.4</v>
      </c>
      <c r="P25" s="195">
        <v>-1.6</v>
      </c>
      <c r="Q25" s="97" t="s">
        <v>46</v>
      </c>
    </row>
    <row r="26" spans="1:17" ht="13.9" customHeight="1" x14ac:dyDescent="0.2">
      <c r="A26" s="94" t="s">
        <v>48</v>
      </c>
      <c r="B26" s="10"/>
      <c r="C26" s="61"/>
      <c r="D26" s="246" t="s">
        <v>49</v>
      </c>
      <c r="E26" s="247"/>
      <c r="F26" s="195">
        <v>1.1000000000000001</v>
      </c>
      <c r="G26" s="195">
        <v>1.9</v>
      </c>
      <c r="H26" s="195">
        <v>2</v>
      </c>
      <c r="I26" s="195">
        <v>0.8</v>
      </c>
      <c r="J26" s="195">
        <v>0.9</v>
      </c>
      <c r="K26" s="195">
        <v>-0.2</v>
      </c>
      <c r="L26" s="195">
        <v>0.5</v>
      </c>
      <c r="M26" s="195">
        <v>1.1000000000000001</v>
      </c>
      <c r="N26" s="195">
        <v>5.3</v>
      </c>
      <c r="O26" s="195">
        <v>0.4</v>
      </c>
      <c r="P26" s="195">
        <v>-2.4</v>
      </c>
      <c r="Q26" s="97" t="s">
        <v>48</v>
      </c>
    </row>
    <row r="27" spans="1:17" ht="13.9" customHeight="1" x14ac:dyDescent="0.2">
      <c r="A27" s="94" t="s">
        <v>50</v>
      </c>
      <c r="B27" s="10"/>
      <c r="C27" s="61"/>
      <c r="D27" s="248" t="s">
        <v>51</v>
      </c>
      <c r="E27" s="249"/>
      <c r="F27" s="195">
        <v>1.2</v>
      </c>
      <c r="G27" s="195">
        <v>3.3</v>
      </c>
      <c r="H27" s="195">
        <v>0.6</v>
      </c>
      <c r="I27" s="195">
        <v>4.7</v>
      </c>
      <c r="J27" s="195">
        <v>2.6</v>
      </c>
      <c r="K27" s="195">
        <v>1.9</v>
      </c>
      <c r="L27" s="195">
        <v>0.1</v>
      </c>
      <c r="M27" s="195">
        <v>2.5</v>
      </c>
      <c r="N27" s="195">
        <v>4.4000000000000004</v>
      </c>
      <c r="O27" s="195">
        <v>-3.3</v>
      </c>
      <c r="P27" s="195">
        <v>-3.6</v>
      </c>
      <c r="Q27" s="97" t="s">
        <v>50</v>
      </c>
    </row>
    <row r="28" spans="1:17" s="61" customFormat="1" ht="13.9" customHeight="1" x14ac:dyDescent="0.2">
      <c r="A28" s="94" t="s">
        <v>52</v>
      </c>
      <c r="B28" s="10"/>
      <c r="D28" s="248" t="s">
        <v>149</v>
      </c>
      <c r="E28" s="249"/>
      <c r="F28" s="195">
        <v>0.1</v>
      </c>
      <c r="G28" s="195">
        <v>-5.7</v>
      </c>
      <c r="H28" s="195">
        <v>-1.7</v>
      </c>
      <c r="I28" s="195">
        <v>0</v>
      </c>
      <c r="J28" s="195">
        <v>0.4</v>
      </c>
      <c r="K28" s="195">
        <v>0.3</v>
      </c>
      <c r="L28" s="195">
        <v>0.9</v>
      </c>
      <c r="M28" s="195">
        <v>0.8</v>
      </c>
      <c r="N28" s="195">
        <v>0.3</v>
      </c>
      <c r="O28" s="195">
        <v>0.1</v>
      </c>
      <c r="P28" s="195">
        <v>-0.2</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6</v>
      </c>
      <c r="G31" s="194">
        <v>6</v>
      </c>
      <c r="H31" s="194">
        <v>6</v>
      </c>
      <c r="I31" s="194">
        <v>6</v>
      </c>
      <c r="J31" s="194">
        <v>6.1</v>
      </c>
      <c r="K31" s="194">
        <v>6.1</v>
      </c>
      <c r="L31" s="194">
        <v>6.1</v>
      </c>
      <c r="M31" s="194">
        <v>6.1</v>
      </c>
      <c r="N31" s="194">
        <v>6.2</v>
      </c>
      <c r="O31" s="194">
        <v>6.2</v>
      </c>
      <c r="P31" s="194">
        <v>6.2</v>
      </c>
      <c r="Q31" s="96" t="s">
        <v>34</v>
      </c>
    </row>
    <row r="32" spans="1:17" ht="13.9" customHeight="1" x14ac:dyDescent="0.2">
      <c r="A32" s="94" t="s">
        <v>36</v>
      </c>
      <c r="B32" s="10"/>
      <c r="C32" s="246" t="s">
        <v>37</v>
      </c>
      <c r="D32" s="246"/>
      <c r="E32" s="247"/>
      <c r="F32" s="195">
        <v>7.1</v>
      </c>
      <c r="G32" s="195">
        <v>7.1</v>
      </c>
      <c r="H32" s="195">
        <v>6.9</v>
      </c>
      <c r="I32" s="195">
        <v>6.3</v>
      </c>
      <c r="J32" s="195">
        <v>6.2</v>
      </c>
      <c r="K32" s="195">
        <v>6.2</v>
      </c>
      <c r="L32" s="195">
        <v>6.4</v>
      </c>
      <c r="M32" s="195">
        <v>6.4</v>
      </c>
      <c r="N32" s="195">
        <v>6.6</v>
      </c>
      <c r="O32" s="195">
        <v>6.8</v>
      </c>
      <c r="P32" s="195">
        <v>6.5</v>
      </c>
      <c r="Q32" s="97" t="s">
        <v>36</v>
      </c>
    </row>
    <row r="33" spans="1:17" ht="13.9" customHeight="1" x14ac:dyDescent="0.2">
      <c r="A33" s="94" t="s">
        <v>38</v>
      </c>
      <c r="B33" s="10"/>
      <c r="C33" s="246" t="s">
        <v>39</v>
      </c>
      <c r="D33" s="246"/>
      <c r="E33" s="247"/>
      <c r="F33" s="195">
        <v>6.8</v>
      </c>
      <c r="G33" s="195">
        <v>6.9</v>
      </c>
      <c r="H33" s="195">
        <v>6.9</v>
      </c>
      <c r="I33" s="195">
        <v>6.9</v>
      </c>
      <c r="J33" s="195">
        <v>6.9</v>
      </c>
      <c r="K33" s="195">
        <v>7.1</v>
      </c>
      <c r="L33" s="195">
        <v>7.1</v>
      </c>
      <c r="M33" s="195">
        <v>7.1</v>
      </c>
      <c r="N33" s="195">
        <v>7.2</v>
      </c>
      <c r="O33" s="195">
        <v>7.2</v>
      </c>
      <c r="P33" s="195">
        <v>7.3</v>
      </c>
      <c r="Q33" s="97" t="s">
        <v>38</v>
      </c>
    </row>
    <row r="34" spans="1:17" ht="13.9" customHeight="1" x14ac:dyDescent="0.2">
      <c r="A34" s="94" t="s">
        <v>40</v>
      </c>
      <c r="B34" s="10"/>
      <c r="C34" s="61"/>
      <c r="D34" s="246" t="s">
        <v>41</v>
      </c>
      <c r="E34" s="247"/>
      <c r="F34" s="195">
        <v>6.8</v>
      </c>
      <c r="G34" s="195">
        <v>7</v>
      </c>
      <c r="H34" s="195">
        <v>7.1</v>
      </c>
      <c r="I34" s="195">
        <v>7.2</v>
      </c>
      <c r="J34" s="195">
        <v>7.2</v>
      </c>
      <c r="K34" s="195">
        <v>7.5</v>
      </c>
      <c r="L34" s="195">
        <v>7.5</v>
      </c>
      <c r="M34" s="195">
        <v>7.5</v>
      </c>
      <c r="N34" s="195">
        <v>7.5</v>
      </c>
      <c r="O34" s="195">
        <v>7.5</v>
      </c>
      <c r="P34" s="195">
        <v>7.6</v>
      </c>
      <c r="Q34" s="97" t="s">
        <v>40</v>
      </c>
    </row>
    <row r="35" spans="1:17" ht="13.9" customHeight="1" x14ac:dyDescent="0.2">
      <c r="A35" s="94" t="s">
        <v>42</v>
      </c>
      <c r="B35" s="10"/>
      <c r="C35" s="61"/>
      <c r="D35" s="61"/>
      <c r="E35" s="62" t="s">
        <v>43</v>
      </c>
      <c r="F35" s="195">
        <v>7</v>
      </c>
      <c r="G35" s="195">
        <v>7.2</v>
      </c>
      <c r="H35" s="195">
        <v>7.3</v>
      </c>
      <c r="I35" s="195">
        <v>7.4</v>
      </c>
      <c r="J35" s="195">
        <v>7.4</v>
      </c>
      <c r="K35" s="195">
        <v>7.6</v>
      </c>
      <c r="L35" s="195">
        <v>7.7</v>
      </c>
      <c r="M35" s="195">
        <v>7.7</v>
      </c>
      <c r="N35" s="195">
        <v>7.7</v>
      </c>
      <c r="O35" s="195">
        <v>7.7</v>
      </c>
      <c r="P35" s="195">
        <v>7.8</v>
      </c>
      <c r="Q35" s="97" t="s">
        <v>42</v>
      </c>
    </row>
    <row r="36" spans="1:17" ht="13.9" customHeight="1" x14ac:dyDescent="0.2">
      <c r="A36" s="94" t="s">
        <v>44</v>
      </c>
      <c r="B36" s="10"/>
      <c r="C36" s="61"/>
      <c r="D36" s="246" t="s">
        <v>45</v>
      </c>
      <c r="E36" s="247"/>
      <c r="F36" s="195">
        <v>6.9</v>
      </c>
      <c r="G36" s="195">
        <v>6.5</v>
      </c>
      <c r="H36" s="195">
        <v>6.2</v>
      </c>
      <c r="I36" s="195">
        <v>6.1</v>
      </c>
      <c r="J36" s="195">
        <v>6</v>
      </c>
      <c r="K36" s="195">
        <v>5.9</v>
      </c>
      <c r="L36" s="195">
        <v>5.8</v>
      </c>
      <c r="M36" s="195">
        <v>5.9</v>
      </c>
      <c r="N36" s="195">
        <v>5.7</v>
      </c>
      <c r="O36" s="195">
        <v>5.8</v>
      </c>
      <c r="P36" s="195">
        <v>5.9</v>
      </c>
      <c r="Q36" s="97" t="s">
        <v>44</v>
      </c>
    </row>
    <row r="37" spans="1:17" ht="13.9" customHeight="1" x14ac:dyDescent="0.2">
      <c r="A37" s="94" t="s">
        <v>46</v>
      </c>
      <c r="B37" s="10"/>
      <c r="C37" s="246" t="s">
        <v>47</v>
      </c>
      <c r="D37" s="246"/>
      <c r="E37" s="247"/>
      <c r="F37" s="195">
        <v>5.6</v>
      </c>
      <c r="G37" s="195">
        <v>5.5</v>
      </c>
      <c r="H37" s="195">
        <v>5.6</v>
      </c>
      <c r="I37" s="195">
        <v>5.6</v>
      </c>
      <c r="J37" s="195">
        <v>5.7</v>
      </c>
      <c r="K37" s="195">
        <v>5.7</v>
      </c>
      <c r="L37" s="195">
        <v>5.7</v>
      </c>
      <c r="M37" s="195">
        <v>5.7</v>
      </c>
      <c r="N37" s="195">
        <v>5.8</v>
      </c>
      <c r="O37" s="195">
        <v>5.8</v>
      </c>
      <c r="P37" s="195">
        <v>5.8</v>
      </c>
      <c r="Q37" s="97" t="s">
        <v>46</v>
      </c>
    </row>
    <row r="38" spans="1:17" ht="13.9" customHeight="1" x14ac:dyDescent="0.2">
      <c r="A38" s="94" t="s">
        <v>48</v>
      </c>
      <c r="B38" s="10"/>
      <c r="C38" s="61"/>
      <c r="D38" s="246" t="s">
        <v>49</v>
      </c>
      <c r="E38" s="247"/>
      <c r="F38" s="195">
        <v>6.5</v>
      </c>
      <c r="G38" s="195">
        <v>6.6</v>
      </c>
      <c r="H38" s="195">
        <v>6.8</v>
      </c>
      <c r="I38" s="195">
        <v>6.8</v>
      </c>
      <c r="J38" s="195">
        <v>6.8</v>
      </c>
      <c r="K38" s="195">
        <v>6.8</v>
      </c>
      <c r="L38" s="195">
        <v>6.8</v>
      </c>
      <c r="M38" s="195">
        <v>6.9</v>
      </c>
      <c r="N38" s="195">
        <v>7.2</v>
      </c>
      <c r="O38" s="195">
        <v>7.2</v>
      </c>
      <c r="P38" s="195">
        <v>7.2</v>
      </c>
      <c r="Q38" s="97" t="s">
        <v>48</v>
      </c>
    </row>
    <row r="39" spans="1:17" ht="13.9" customHeight="1" x14ac:dyDescent="0.2">
      <c r="A39" s="94" t="s">
        <v>50</v>
      </c>
      <c r="B39" s="10"/>
      <c r="C39" s="61"/>
      <c r="D39" s="248" t="s">
        <v>51</v>
      </c>
      <c r="E39" s="249"/>
      <c r="F39" s="195">
        <v>4.4000000000000004</v>
      </c>
      <c r="G39" s="195">
        <v>4.5</v>
      </c>
      <c r="H39" s="195">
        <v>4.5</v>
      </c>
      <c r="I39" s="195">
        <v>4.8</v>
      </c>
      <c r="J39" s="195">
        <v>4.9000000000000004</v>
      </c>
      <c r="K39" s="195">
        <v>4.9000000000000004</v>
      </c>
      <c r="L39" s="195">
        <v>4.9000000000000004</v>
      </c>
      <c r="M39" s="195">
        <v>4.9000000000000004</v>
      </c>
      <c r="N39" s="195">
        <v>5.2</v>
      </c>
      <c r="O39" s="195">
        <v>5.0999999999999996</v>
      </c>
      <c r="P39" s="195">
        <v>5.0999999999999996</v>
      </c>
      <c r="Q39" s="97" t="s">
        <v>50</v>
      </c>
    </row>
    <row r="40" spans="1:17" ht="13.9" customHeight="1" x14ac:dyDescent="0.2">
      <c r="A40" s="94" t="s">
        <v>52</v>
      </c>
      <c r="B40" s="10"/>
      <c r="C40" s="61"/>
      <c r="D40" s="248" t="s">
        <v>149</v>
      </c>
      <c r="E40" s="249"/>
      <c r="F40" s="195">
        <v>5.5</v>
      </c>
      <c r="G40" s="195">
        <v>5.3</v>
      </c>
      <c r="H40" s="195">
        <v>5.2</v>
      </c>
      <c r="I40" s="195">
        <v>5.2</v>
      </c>
      <c r="J40" s="195">
        <v>5.2</v>
      </c>
      <c r="K40" s="195">
        <v>5.2</v>
      </c>
      <c r="L40" s="195">
        <v>5.2</v>
      </c>
      <c r="M40" s="195">
        <v>5.2</v>
      </c>
      <c r="N40" s="195">
        <v>5.2</v>
      </c>
      <c r="O40" s="195">
        <v>5.2</v>
      </c>
      <c r="P40" s="195">
        <v>5.0999999999999996</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2.2999999999999998</v>
      </c>
      <c r="G44" s="195">
        <v>2.2999999999999998</v>
      </c>
      <c r="H44" s="195">
        <v>2.2999999999999998</v>
      </c>
      <c r="I44" s="195">
        <v>2</v>
      </c>
      <c r="J44" s="195">
        <v>1.9</v>
      </c>
      <c r="K44" s="195">
        <v>1.9</v>
      </c>
      <c r="L44" s="195">
        <v>1.9</v>
      </c>
      <c r="M44" s="195">
        <v>1.8</v>
      </c>
      <c r="N44" s="195">
        <v>1.8</v>
      </c>
      <c r="O44" s="195">
        <v>1.8</v>
      </c>
      <c r="P44" s="195">
        <v>1.7</v>
      </c>
      <c r="Q44" s="97" t="s">
        <v>36</v>
      </c>
    </row>
    <row r="45" spans="1:17" ht="13.9" customHeight="1" x14ac:dyDescent="0.2">
      <c r="A45" s="95" t="s">
        <v>38</v>
      </c>
      <c r="B45" s="10"/>
      <c r="C45" s="246" t="s">
        <v>39</v>
      </c>
      <c r="D45" s="246"/>
      <c r="E45" s="247"/>
      <c r="F45" s="195">
        <v>33.6</v>
      </c>
      <c r="G45" s="195">
        <v>34.9</v>
      </c>
      <c r="H45" s="195">
        <v>35.200000000000003</v>
      </c>
      <c r="I45" s="195">
        <v>35</v>
      </c>
      <c r="J45" s="195">
        <v>34.799999999999997</v>
      </c>
      <c r="K45" s="195">
        <v>35.299999999999997</v>
      </c>
      <c r="L45" s="195">
        <v>35.1</v>
      </c>
      <c r="M45" s="195">
        <v>35</v>
      </c>
      <c r="N45" s="195">
        <v>34.700000000000003</v>
      </c>
      <c r="O45" s="195">
        <v>34.700000000000003</v>
      </c>
      <c r="P45" s="195">
        <v>34.700000000000003</v>
      </c>
      <c r="Q45" s="97" t="s">
        <v>38</v>
      </c>
    </row>
    <row r="46" spans="1:17" ht="13.9" customHeight="1" x14ac:dyDescent="0.2">
      <c r="A46" s="95" t="s">
        <v>40</v>
      </c>
      <c r="B46" s="10"/>
      <c r="C46" s="61"/>
      <c r="D46" s="246" t="s">
        <v>41</v>
      </c>
      <c r="E46" s="247"/>
      <c r="F46" s="195">
        <v>25.7</v>
      </c>
      <c r="G46" s="195">
        <v>27.4</v>
      </c>
      <c r="H46" s="195">
        <v>28.1</v>
      </c>
      <c r="I46" s="195">
        <v>28.3</v>
      </c>
      <c r="J46" s="195">
        <v>28.4</v>
      </c>
      <c r="K46" s="195">
        <v>29.2</v>
      </c>
      <c r="L46" s="195">
        <v>29.1</v>
      </c>
      <c r="M46" s="195">
        <v>29.2</v>
      </c>
      <c r="N46" s="195">
        <v>29</v>
      </c>
      <c r="O46" s="195">
        <v>29</v>
      </c>
      <c r="P46" s="195">
        <v>28.9</v>
      </c>
      <c r="Q46" s="97" t="s">
        <v>40</v>
      </c>
    </row>
    <row r="47" spans="1:17" ht="13.9" customHeight="1" x14ac:dyDescent="0.2">
      <c r="A47" s="95" t="s">
        <v>42</v>
      </c>
      <c r="B47" s="10"/>
      <c r="C47" s="61"/>
      <c r="D47" s="61"/>
      <c r="E47" s="62" t="s">
        <v>43</v>
      </c>
      <c r="F47" s="195">
        <v>24.5</v>
      </c>
      <c r="G47" s="195">
        <v>26.2</v>
      </c>
      <c r="H47" s="195">
        <v>26.9</v>
      </c>
      <c r="I47" s="195">
        <v>27.2</v>
      </c>
      <c r="J47" s="195">
        <v>27</v>
      </c>
      <c r="K47" s="195">
        <v>27.8</v>
      </c>
      <c r="L47" s="195">
        <v>27.7</v>
      </c>
      <c r="M47" s="195">
        <v>27.8</v>
      </c>
      <c r="N47" s="195">
        <v>27.6</v>
      </c>
      <c r="O47" s="195">
        <v>27.7</v>
      </c>
      <c r="P47" s="195">
        <v>27.4</v>
      </c>
      <c r="Q47" s="97" t="s">
        <v>42</v>
      </c>
    </row>
    <row r="48" spans="1:17" ht="13.9" customHeight="1" x14ac:dyDescent="0.2">
      <c r="A48" s="95" t="s">
        <v>44</v>
      </c>
      <c r="B48" s="10"/>
      <c r="C48" s="61"/>
      <c r="D48" s="246" t="s">
        <v>45</v>
      </c>
      <c r="E48" s="247"/>
      <c r="F48" s="195">
        <v>7.9</v>
      </c>
      <c r="G48" s="195">
        <v>7.5</v>
      </c>
      <c r="H48" s="195">
        <v>7.1</v>
      </c>
      <c r="I48" s="195">
        <v>6.7</v>
      </c>
      <c r="J48" s="195">
        <v>6.4</v>
      </c>
      <c r="K48" s="195">
        <v>6.2</v>
      </c>
      <c r="L48" s="195">
        <v>6</v>
      </c>
      <c r="M48" s="195">
        <v>5.9</v>
      </c>
      <c r="N48" s="195">
        <v>5.7</v>
      </c>
      <c r="O48" s="195">
        <v>5.7</v>
      </c>
      <c r="P48" s="195">
        <v>5.8</v>
      </c>
      <c r="Q48" s="97" t="s">
        <v>44</v>
      </c>
    </row>
    <row r="49" spans="1:17" ht="13.9" customHeight="1" x14ac:dyDescent="0.2">
      <c r="A49" s="95" t="s">
        <v>46</v>
      </c>
      <c r="B49" s="10"/>
      <c r="C49" s="246" t="s">
        <v>47</v>
      </c>
      <c r="D49" s="246"/>
      <c r="E49" s="247"/>
      <c r="F49" s="195">
        <v>64.099999999999994</v>
      </c>
      <c r="G49" s="195">
        <v>62.9</v>
      </c>
      <c r="H49" s="195">
        <v>62.6</v>
      </c>
      <c r="I49" s="195">
        <v>62.9</v>
      </c>
      <c r="J49" s="195">
        <v>63.3</v>
      </c>
      <c r="K49" s="195">
        <v>62.8</v>
      </c>
      <c r="L49" s="195">
        <v>63</v>
      </c>
      <c r="M49" s="195">
        <v>63.1</v>
      </c>
      <c r="N49" s="195">
        <v>63.5</v>
      </c>
      <c r="O49" s="195">
        <v>63.4</v>
      </c>
      <c r="P49" s="195">
        <v>63.6</v>
      </c>
      <c r="Q49" s="97" t="s">
        <v>46</v>
      </c>
    </row>
    <row r="50" spans="1:17" ht="13.9" customHeight="1" x14ac:dyDescent="0.2">
      <c r="A50" s="95" t="s">
        <v>48</v>
      </c>
      <c r="B50" s="10"/>
      <c r="C50" s="61"/>
      <c r="D50" s="246" t="s">
        <v>49</v>
      </c>
      <c r="E50" s="247"/>
      <c r="F50" s="195">
        <v>23.1</v>
      </c>
      <c r="G50" s="195">
        <v>23.4</v>
      </c>
      <c r="H50" s="195">
        <v>23.8</v>
      </c>
      <c r="I50" s="195">
        <v>23.8</v>
      </c>
      <c r="J50" s="195">
        <v>23.9</v>
      </c>
      <c r="K50" s="195">
        <v>23.6</v>
      </c>
      <c r="L50" s="195">
        <v>23.7</v>
      </c>
      <c r="M50" s="195">
        <v>23.7</v>
      </c>
      <c r="N50" s="195">
        <v>24.4</v>
      </c>
      <c r="O50" s="195">
        <v>24.6</v>
      </c>
      <c r="P50" s="195">
        <v>24.4</v>
      </c>
      <c r="Q50" s="97" t="s">
        <v>48</v>
      </c>
    </row>
    <row r="51" spans="1:17" ht="13.9" customHeight="1" x14ac:dyDescent="0.2">
      <c r="A51" s="95" t="s">
        <v>50</v>
      </c>
      <c r="B51" s="10"/>
      <c r="C51" s="61"/>
      <c r="D51" s="248" t="s">
        <v>51</v>
      </c>
      <c r="E51" s="249"/>
      <c r="F51" s="195">
        <v>10.3</v>
      </c>
      <c r="G51" s="195">
        <v>10.6</v>
      </c>
      <c r="H51" s="195">
        <v>10.6</v>
      </c>
      <c r="I51" s="195">
        <v>11</v>
      </c>
      <c r="J51" s="195">
        <v>11.3</v>
      </c>
      <c r="K51" s="195">
        <v>11.3</v>
      </c>
      <c r="L51" s="195">
        <v>11.3</v>
      </c>
      <c r="M51" s="195">
        <v>11.5</v>
      </c>
      <c r="N51" s="195">
        <v>11.7</v>
      </c>
      <c r="O51" s="195">
        <v>11.4</v>
      </c>
      <c r="P51" s="195">
        <v>11.2</v>
      </c>
      <c r="Q51" s="97" t="s">
        <v>50</v>
      </c>
    </row>
    <row r="52" spans="1:17" s="61" customFormat="1" ht="13.9" customHeight="1" x14ac:dyDescent="0.2">
      <c r="A52" s="95" t="s">
        <v>52</v>
      </c>
      <c r="B52" s="10"/>
      <c r="D52" s="248" t="s">
        <v>149</v>
      </c>
      <c r="E52" s="249"/>
      <c r="F52" s="195">
        <v>30.7</v>
      </c>
      <c r="G52" s="195">
        <v>28.8</v>
      </c>
      <c r="H52" s="195">
        <v>28.2</v>
      </c>
      <c r="I52" s="195">
        <v>28.1</v>
      </c>
      <c r="J52" s="195">
        <v>28.1</v>
      </c>
      <c r="K52" s="195">
        <v>27.8</v>
      </c>
      <c r="L52" s="195">
        <v>28</v>
      </c>
      <c r="M52" s="195">
        <v>27.9</v>
      </c>
      <c r="N52" s="195">
        <v>27.4</v>
      </c>
      <c r="O52" s="195">
        <v>27.5</v>
      </c>
      <c r="P52" s="195">
        <v>28</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04" orientation="portrait" useFirstPageNumber="1" r:id="rId1"/>
  <headerFooter differentFirst="1" scaleWithDoc="0" alignWithMargins="0">
    <oddHeader>&amp;C- &amp;P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18</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24.6</v>
      </c>
      <c r="G7" s="192">
        <v>24.6</v>
      </c>
      <c r="H7" s="192">
        <v>24.9</v>
      </c>
      <c r="I7" s="192">
        <v>25.8</v>
      </c>
      <c r="J7" s="192">
        <v>25.8</v>
      </c>
      <c r="K7" s="192">
        <v>25.8</v>
      </c>
      <c r="L7" s="192">
        <v>26.6</v>
      </c>
      <c r="M7" s="192">
        <v>26.8</v>
      </c>
      <c r="N7" s="192">
        <v>27.1</v>
      </c>
      <c r="O7" s="192">
        <v>27</v>
      </c>
      <c r="P7" s="192">
        <v>26</v>
      </c>
      <c r="Q7" s="96" t="s">
        <v>34</v>
      </c>
    </row>
    <row r="8" spans="1:22" ht="13.9" customHeight="1" x14ac:dyDescent="0.2">
      <c r="A8" s="94" t="s">
        <v>36</v>
      </c>
      <c r="B8" s="10"/>
      <c r="C8" s="246" t="s">
        <v>37</v>
      </c>
      <c r="D8" s="246"/>
      <c r="E8" s="247"/>
      <c r="F8" s="193">
        <v>1.3</v>
      </c>
      <c r="G8" s="193">
        <v>1.2</v>
      </c>
      <c r="H8" s="193">
        <v>1.2</v>
      </c>
      <c r="I8" s="193">
        <v>1.3</v>
      </c>
      <c r="J8" s="193">
        <v>1.4</v>
      </c>
      <c r="K8" s="193">
        <v>1.2</v>
      </c>
      <c r="L8" s="193">
        <v>1.2</v>
      </c>
      <c r="M8" s="193">
        <v>1.1000000000000001</v>
      </c>
      <c r="N8" s="193">
        <v>1.2</v>
      </c>
      <c r="O8" s="193">
        <v>1.2</v>
      </c>
      <c r="P8" s="193">
        <v>1.1000000000000001</v>
      </c>
      <c r="Q8" s="97" t="s">
        <v>36</v>
      </c>
    </row>
    <row r="9" spans="1:22" ht="13.9" customHeight="1" x14ac:dyDescent="0.2">
      <c r="A9" s="94" t="s">
        <v>38</v>
      </c>
      <c r="B9" s="10"/>
      <c r="C9" s="246" t="s">
        <v>39</v>
      </c>
      <c r="D9" s="246"/>
      <c r="E9" s="247"/>
      <c r="F9" s="193">
        <v>8.5</v>
      </c>
      <c r="G9" s="193">
        <v>9.1</v>
      </c>
      <c r="H9" s="193">
        <v>9.3000000000000007</v>
      </c>
      <c r="I9" s="193">
        <v>9.9</v>
      </c>
      <c r="J9" s="193">
        <v>10.199999999999999</v>
      </c>
      <c r="K9" s="193">
        <v>10.199999999999999</v>
      </c>
      <c r="L9" s="193">
        <v>10.6</v>
      </c>
      <c r="M9" s="193">
        <v>10.8</v>
      </c>
      <c r="N9" s="193">
        <v>11</v>
      </c>
      <c r="O9" s="193">
        <v>10.9</v>
      </c>
      <c r="P9" s="193">
        <v>10.7</v>
      </c>
      <c r="Q9" s="97" t="s">
        <v>38</v>
      </c>
    </row>
    <row r="10" spans="1:22" ht="13.9" customHeight="1" x14ac:dyDescent="0.2">
      <c r="A10" s="94" t="s">
        <v>40</v>
      </c>
      <c r="B10" s="10"/>
      <c r="C10" s="61"/>
      <c r="D10" s="246" t="s">
        <v>41</v>
      </c>
      <c r="E10" s="247"/>
      <c r="F10" s="193">
        <v>6.2</v>
      </c>
      <c r="G10" s="193">
        <v>6.8</v>
      </c>
      <c r="H10" s="193">
        <v>7</v>
      </c>
      <c r="I10" s="193">
        <v>7.7</v>
      </c>
      <c r="J10" s="193">
        <v>8</v>
      </c>
      <c r="K10" s="193">
        <v>8.1</v>
      </c>
      <c r="L10" s="193">
        <v>8.6</v>
      </c>
      <c r="M10" s="193">
        <v>8.8000000000000007</v>
      </c>
      <c r="N10" s="193">
        <v>8.9</v>
      </c>
      <c r="O10" s="193">
        <v>8.8000000000000007</v>
      </c>
      <c r="P10" s="193">
        <v>8.5</v>
      </c>
      <c r="Q10" s="97" t="s">
        <v>40</v>
      </c>
    </row>
    <row r="11" spans="1:22" ht="13.9" customHeight="1" x14ac:dyDescent="0.2">
      <c r="A11" s="94" t="s">
        <v>42</v>
      </c>
      <c r="B11" s="10"/>
      <c r="C11" s="61"/>
      <c r="D11" s="61"/>
      <c r="E11" s="62" t="s">
        <v>43</v>
      </c>
      <c r="F11" s="193">
        <v>5.9</v>
      </c>
      <c r="G11" s="193">
        <v>6.4</v>
      </c>
      <c r="H11" s="193">
        <v>6.7</v>
      </c>
      <c r="I11" s="193">
        <v>7.3</v>
      </c>
      <c r="J11" s="193">
        <v>7.6</v>
      </c>
      <c r="K11" s="193">
        <v>7.7</v>
      </c>
      <c r="L11" s="193">
        <v>8.1999999999999993</v>
      </c>
      <c r="M11" s="193">
        <v>8.4</v>
      </c>
      <c r="N11" s="193">
        <v>8.5</v>
      </c>
      <c r="O11" s="193">
        <v>8.4</v>
      </c>
      <c r="P11" s="193">
        <v>8.1</v>
      </c>
      <c r="Q11" s="97" t="s">
        <v>42</v>
      </c>
    </row>
    <row r="12" spans="1:22" ht="13.9" customHeight="1" x14ac:dyDescent="0.2">
      <c r="A12" s="94" t="s">
        <v>44</v>
      </c>
      <c r="B12" s="10"/>
      <c r="C12" s="61"/>
      <c r="D12" s="246" t="s">
        <v>45</v>
      </c>
      <c r="E12" s="247"/>
      <c r="F12" s="193">
        <v>2.2999999999999998</v>
      </c>
      <c r="G12" s="193">
        <v>2.2999999999999998</v>
      </c>
      <c r="H12" s="193">
        <v>2.2999999999999998</v>
      </c>
      <c r="I12" s="193">
        <v>2.2000000000000002</v>
      </c>
      <c r="J12" s="193">
        <v>2.2000000000000002</v>
      </c>
      <c r="K12" s="193">
        <v>2.1</v>
      </c>
      <c r="L12" s="193">
        <v>2.1</v>
      </c>
      <c r="M12" s="193">
        <v>2.1</v>
      </c>
      <c r="N12" s="193">
        <v>2.1</v>
      </c>
      <c r="O12" s="193">
        <v>2.1</v>
      </c>
      <c r="P12" s="193">
        <v>2.1</v>
      </c>
      <c r="Q12" s="97" t="s">
        <v>44</v>
      </c>
    </row>
    <row r="13" spans="1:22" ht="13.9" customHeight="1" x14ac:dyDescent="0.2">
      <c r="A13" s="94" t="s">
        <v>46</v>
      </c>
      <c r="B13" s="10"/>
      <c r="C13" s="246" t="s">
        <v>47</v>
      </c>
      <c r="D13" s="246"/>
      <c r="E13" s="247"/>
      <c r="F13" s="193">
        <v>14.8</v>
      </c>
      <c r="G13" s="193">
        <v>14.4</v>
      </c>
      <c r="H13" s="193">
        <v>14.4</v>
      </c>
      <c r="I13" s="193">
        <v>14.5</v>
      </c>
      <c r="J13" s="193">
        <v>14.2</v>
      </c>
      <c r="K13" s="193">
        <v>14.4</v>
      </c>
      <c r="L13" s="193">
        <v>14.8</v>
      </c>
      <c r="M13" s="193">
        <v>14.8</v>
      </c>
      <c r="N13" s="193">
        <v>14.9</v>
      </c>
      <c r="O13" s="193">
        <v>15</v>
      </c>
      <c r="P13" s="193">
        <v>14.2</v>
      </c>
      <c r="Q13" s="97" t="s">
        <v>46</v>
      </c>
    </row>
    <row r="14" spans="1:22" ht="13.9" customHeight="1" x14ac:dyDescent="0.2">
      <c r="A14" s="94" t="s">
        <v>48</v>
      </c>
      <c r="B14" s="10"/>
      <c r="C14" s="61"/>
      <c r="D14" s="246" t="s">
        <v>49</v>
      </c>
      <c r="E14" s="247"/>
      <c r="F14" s="193">
        <v>5.2</v>
      </c>
      <c r="G14" s="193">
        <v>5.3</v>
      </c>
      <c r="H14" s="193">
        <v>5.4</v>
      </c>
      <c r="I14" s="193">
        <v>5.5</v>
      </c>
      <c r="J14" s="193">
        <v>5.3</v>
      </c>
      <c r="K14" s="193">
        <v>5.3</v>
      </c>
      <c r="L14" s="193">
        <v>5.6</v>
      </c>
      <c r="M14" s="193">
        <v>5.4</v>
      </c>
      <c r="N14" s="193">
        <v>5.4</v>
      </c>
      <c r="O14" s="193">
        <v>5.9</v>
      </c>
      <c r="P14" s="193">
        <v>5.7</v>
      </c>
      <c r="Q14" s="97" t="s">
        <v>48</v>
      </c>
    </row>
    <row r="15" spans="1:22" ht="13.9" customHeight="1" x14ac:dyDescent="0.2">
      <c r="A15" s="94" t="s">
        <v>50</v>
      </c>
      <c r="B15" s="10"/>
      <c r="C15" s="61"/>
      <c r="D15" s="248" t="s">
        <v>51</v>
      </c>
      <c r="E15" s="249"/>
      <c r="F15" s="193">
        <v>2.9</v>
      </c>
      <c r="G15" s="193">
        <v>2.5</v>
      </c>
      <c r="H15" s="193">
        <v>2.6</v>
      </c>
      <c r="I15" s="193">
        <v>2.6</v>
      </c>
      <c r="J15" s="193">
        <v>2.5</v>
      </c>
      <c r="K15" s="193">
        <v>2.6</v>
      </c>
      <c r="L15" s="193">
        <v>2.8</v>
      </c>
      <c r="M15" s="193">
        <v>2.8</v>
      </c>
      <c r="N15" s="193">
        <v>2.7</v>
      </c>
      <c r="O15" s="193">
        <v>2.4</v>
      </c>
      <c r="P15" s="193">
        <v>1.9</v>
      </c>
      <c r="Q15" s="97" t="s">
        <v>50</v>
      </c>
    </row>
    <row r="16" spans="1:22" s="61" customFormat="1" ht="13.9" customHeight="1" x14ac:dyDescent="0.2">
      <c r="A16" s="94" t="s">
        <v>52</v>
      </c>
      <c r="B16" s="10"/>
      <c r="D16" s="248" t="s">
        <v>149</v>
      </c>
      <c r="E16" s="249"/>
      <c r="F16" s="193">
        <v>6.7</v>
      </c>
      <c r="G16" s="193">
        <v>6.5</v>
      </c>
      <c r="H16" s="193">
        <v>6.4</v>
      </c>
      <c r="I16" s="193">
        <v>6.4</v>
      </c>
      <c r="J16" s="193">
        <v>6.5</v>
      </c>
      <c r="K16" s="193">
        <v>6.4</v>
      </c>
      <c r="L16" s="193">
        <v>6.5</v>
      </c>
      <c r="M16" s="193">
        <v>6.6</v>
      </c>
      <c r="N16" s="193">
        <v>6.8</v>
      </c>
      <c r="O16" s="193">
        <v>6.7</v>
      </c>
      <c r="P16" s="193">
        <v>6.6</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3.7</v>
      </c>
      <c r="G19" s="194">
        <v>0.2</v>
      </c>
      <c r="H19" s="194">
        <v>1.4</v>
      </c>
      <c r="I19" s="194">
        <v>3.3</v>
      </c>
      <c r="J19" s="194">
        <v>0.1</v>
      </c>
      <c r="K19" s="194">
        <v>0.1</v>
      </c>
      <c r="L19" s="194">
        <v>3.1</v>
      </c>
      <c r="M19" s="194">
        <v>0.7</v>
      </c>
      <c r="N19" s="194">
        <v>1.2</v>
      </c>
      <c r="O19" s="194">
        <v>-0.3</v>
      </c>
      <c r="P19" s="194">
        <v>-3.8</v>
      </c>
      <c r="Q19" s="96" t="s">
        <v>34</v>
      </c>
    </row>
    <row r="20" spans="1:17" ht="13.9" customHeight="1" x14ac:dyDescent="0.2">
      <c r="A20" s="94" t="s">
        <v>36</v>
      </c>
      <c r="B20" s="10"/>
      <c r="C20" s="246" t="s">
        <v>37</v>
      </c>
      <c r="D20" s="246"/>
      <c r="E20" s="247"/>
      <c r="F20" s="195">
        <v>-0.6</v>
      </c>
      <c r="G20" s="195">
        <v>-7.1</v>
      </c>
      <c r="H20" s="195">
        <v>1.9</v>
      </c>
      <c r="I20" s="195">
        <v>8.5</v>
      </c>
      <c r="J20" s="195">
        <v>6.9</v>
      </c>
      <c r="K20" s="195">
        <v>-11.3</v>
      </c>
      <c r="L20" s="195">
        <v>-4.8</v>
      </c>
      <c r="M20" s="195">
        <v>-3.7</v>
      </c>
      <c r="N20" s="195">
        <v>5.7</v>
      </c>
      <c r="O20" s="195">
        <v>-3.6</v>
      </c>
      <c r="P20" s="195">
        <v>-4.9000000000000004</v>
      </c>
      <c r="Q20" s="97" t="s">
        <v>36</v>
      </c>
    </row>
    <row r="21" spans="1:17" ht="13.9" customHeight="1" x14ac:dyDescent="0.2">
      <c r="A21" s="94" t="s">
        <v>38</v>
      </c>
      <c r="B21" s="10"/>
      <c r="C21" s="246" t="s">
        <v>39</v>
      </c>
      <c r="D21" s="246"/>
      <c r="E21" s="247"/>
      <c r="F21" s="195">
        <v>-2.1</v>
      </c>
      <c r="G21" s="195">
        <v>7.3</v>
      </c>
      <c r="H21" s="195">
        <v>2.7</v>
      </c>
      <c r="I21" s="195">
        <v>6.3</v>
      </c>
      <c r="J21" s="195">
        <v>2.5</v>
      </c>
      <c r="K21" s="195">
        <v>0.4</v>
      </c>
      <c r="L21" s="195">
        <v>4.2</v>
      </c>
      <c r="M21" s="195">
        <v>2.1</v>
      </c>
      <c r="N21" s="195">
        <v>1.6</v>
      </c>
      <c r="O21" s="195">
        <v>-1.4</v>
      </c>
      <c r="P21" s="195">
        <v>-1.8</v>
      </c>
      <c r="Q21" s="97" t="s">
        <v>38</v>
      </c>
    </row>
    <row r="22" spans="1:17" ht="13.9" customHeight="1" x14ac:dyDescent="0.2">
      <c r="A22" s="94" t="s">
        <v>40</v>
      </c>
      <c r="B22" s="10"/>
      <c r="C22" s="61"/>
      <c r="D22" s="246" t="s">
        <v>41</v>
      </c>
      <c r="E22" s="247"/>
      <c r="F22" s="195">
        <v>-2.9</v>
      </c>
      <c r="G22" s="195">
        <v>9.3000000000000007</v>
      </c>
      <c r="H22" s="195">
        <v>4.0999999999999996</v>
      </c>
      <c r="I22" s="195">
        <v>9.5</v>
      </c>
      <c r="J22" s="195">
        <v>3.7</v>
      </c>
      <c r="K22" s="195">
        <v>1.1000000000000001</v>
      </c>
      <c r="L22" s="195">
        <v>6.1</v>
      </c>
      <c r="M22" s="195">
        <v>2.5</v>
      </c>
      <c r="N22" s="195">
        <v>1.9</v>
      </c>
      <c r="O22" s="195">
        <v>-1.8</v>
      </c>
      <c r="P22" s="195">
        <v>-2.7</v>
      </c>
      <c r="Q22" s="97" t="s">
        <v>40</v>
      </c>
    </row>
    <row r="23" spans="1:17" ht="13.9" customHeight="1" x14ac:dyDescent="0.2">
      <c r="A23" s="94" t="s">
        <v>42</v>
      </c>
      <c r="B23" s="10"/>
      <c r="C23" s="61"/>
      <c r="D23" s="61"/>
      <c r="E23" s="62" t="s">
        <v>43</v>
      </c>
      <c r="F23" s="195">
        <v>-1.5</v>
      </c>
      <c r="G23" s="195">
        <v>9.6999999999999993</v>
      </c>
      <c r="H23" s="195">
        <v>4.5</v>
      </c>
      <c r="I23" s="195">
        <v>9.3000000000000007</v>
      </c>
      <c r="J23" s="195">
        <v>3.8</v>
      </c>
      <c r="K23" s="195">
        <v>1.3</v>
      </c>
      <c r="L23" s="195">
        <v>5.8</v>
      </c>
      <c r="M23" s="195">
        <v>2.5</v>
      </c>
      <c r="N23" s="195">
        <v>1.9</v>
      </c>
      <c r="O23" s="195">
        <v>-2</v>
      </c>
      <c r="P23" s="195">
        <v>-2.7</v>
      </c>
      <c r="Q23" s="97" t="s">
        <v>42</v>
      </c>
    </row>
    <row r="24" spans="1:17" ht="13.9" customHeight="1" x14ac:dyDescent="0.2">
      <c r="A24" s="94" t="s">
        <v>44</v>
      </c>
      <c r="B24" s="10"/>
      <c r="C24" s="61"/>
      <c r="D24" s="246" t="s">
        <v>45</v>
      </c>
      <c r="E24" s="247"/>
      <c r="F24" s="195">
        <v>0.1</v>
      </c>
      <c r="G24" s="195">
        <v>2</v>
      </c>
      <c r="H24" s="195">
        <v>-1.2</v>
      </c>
      <c r="I24" s="195">
        <v>-3.5</v>
      </c>
      <c r="J24" s="195">
        <v>-1.9</v>
      </c>
      <c r="K24" s="195">
        <v>-2.2000000000000002</v>
      </c>
      <c r="L24" s="195">
        <v>-2.9</v>
      </c>
      <c r="M24" s="195">
        <v>0.6</v>
      </c>
      <c r="N24" s="195">
        <v>0.5</v>
      </c>
      <c r="O24" s="195">
        <v>0.7</v>
      </c>
      <c r="P24" s="195">
        <v>2.2000000000000002</v>
      </c>
      <c r="Q24" s="97" t="s">
        <v>44</v>
      </c>
    </row>
    <row r="25" spans="1:17" ht="13.9" customHeight="1" x14ac:dyDescent="0.2">
      <c r="A25" s="94" t="s">
        <v>46</v>
      </c>
      <c r="B25" s="10"/>
      <c r="C25" s="246" t="s">
        <v>47</v>
      </c>
      <c r="D25" s="246"/>
      <c r="E25" s="247"/>
      <c r="F25" s="195">
        <v>7.7</v>
      </c>
      <c r="G25" s="195">
        <v>-3.3</v>
      </c>
      <c r="H25" s="195">
        <v>0.4</v>
      </c>
      <c r="I25" s="195">
        <v>0.9</v>
      </c>
      <c r="J25" s="195">
        <v>-2.1</v>
      </c>
      <c r="K25" s="195">
        <v>1.1000000000000001</v>
      </c>
      <c r="L25" s="195">
        <v>3.1</v>
      </c>
      <c r="M25" s="195">
        <v>0</v>
      </c>
      <c r="N25" s="195">
        <v>0.5</v>
      </c>
      <c r="O25" s="195">
        <v>0.8</v>
      </c>
      <c r="P25" s="195">
        <v>-5.0999999999999996</v>
      </c>
      <c r="Q25" s="97" t="s">
        <v>46</v>
      </c>
    </row>
    <row r="26" spans="1:17" ht="13.9" customHeight="1" x14ac:dyDescent="0.2">
      <c r="A26" s="94" t="s">
        <v>48</v>
      </c>
      <c r="B26" s="10"/>
      <c r="C26" s="61"/>
      <c r="D26" s="246" t="s">
        <v>49</v>
      </c>
      <c r="E26" s="247"/>
      <c r="F26" s="195">
        <v>2.1</v>
      </c>
      <c r="G26" s="195">
        <v>2.6</v>
      </c>
      <c r="H26" s="195">
        <v>1.1000000000000001</v>
      </c>
      <c r="I26" s="195">
        <v>1.7</v>
      </c>
      <c r="J26" s="195">
        <v>-4</v>
      </c>
      <c r="K26" s="195">
        <v>1.9</v>
      </c>
      <c r="L26" s="195">
        <v>4.5999999999999996</v>
      </c>
      <c r="M26" s="195">
        <v>-4.0999999999999996</v>
      </c>
      <c r="N26" s="195">
        <v>0.9</v>
      </c>
      <c r="O26" s="195">
        <v>8.6</v>
      </c>
      <c r="P26" s="195">
        <v>-2.6</v>
      </c>
      <c r="Q26" s="97" t="s">
        <v>48</v>
      </c>
    </row>
    <row r="27" spans="1:17" ht="13.9" customHeight="1" x14ac:dyDescent="0.2">
      <c r="A27" s="94" t="s">
        <v>50</v>
      </c>
      <c r="B27" s="10"/>
      <c r="C27" s="61"/>
      <c r="D27" s="248" t="s">
        <v>51</v>
      </c>
      <c r="E27" s="249"/>
      <c r="F27" s="195">
        <v>36.299999999999997</v>
      </c>
      <c r="G27" s="195">
        <v>-13.4</v>
      </c>
      <c r="H27" s="195">
        <v>3.7</v>
      </c>
      <c r="I27" s="195">
        <v>-0.6</v>
      </c>
      <c r="J27" s="195">
        <v>-4.9000000000000004</v>
      </c>
      <c r="K27" s="195">
        <v>4.2</v>
      </c>
      <c r="L27" s="195">
        <v>5.9</v>
      </c>
      <c r="M27" s="195">
        <v>2.6</v>
      </c>
      <c r="N27" s="195">
        <v>-3.3</v>
      </c>
      <c r="O27" s="195">
        <v>-11.3</v>
      </c>
      <c r="P27" s="195">
        <v>-22.5</v>
      </c>
      <c r="Q27" s="97" t="s">
        <v>50</v>
      </c>
    </row>
    <row r="28" spans="1:17" s="61" customFormat="1" ht="13.9" customHeight="1" x14ac:dyDescent="0.2">
      <c r="A28" s="94" t="s">
        <v>52</v>
      </c>
      <c r="B28" s="10"/>
      <c r="D28" s="248" t="s">
        <v>149</v>
      </c>
      <c r="E28" s="249"/>
      <c r="F28" s="195">
        <v>2.7</v>
      </c>
      <c r="G28" s="195">
        <v>-3.4</v>
      </c>
      <c r="H28" s="195">
        <v>-1.4</v>
      </c>
      <c r="I28" s="195">
        <v>0.8</v>
      </c>
      <c r="J28" s="195">
        <v>0.7</v>
      </c>
      <c r="K28" s="195">
        <v>-0.7</v>
      </c>
      <c r="L28" s="195">
        <v>0.7</v>
      </c>
      <c r="M28" s="195">
        <v>2.4</v>
      </c>
      <c r="N28" s="195">
        <v>1.8</v>
      </c>
      <c r="O28" s="195">
        <v>-0.7</v>
      </c>
      <c r="P28" s="195">
        <v>-1.1000000000000001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2.7</v>
      </c>
      <c r="G31" s="194">
        <v>2.6</v>
      </c>
      <c r="H31" s="194">
        <v>2.7</v>
      </c>
      <c r="I31" s="194">
        <v>2.8</v>
      </c>
      <c r="J31" s="194">
        <v>2.8</v>
      </c>
      <c r="K31" s="194">
        <v>2.8</v>
      </c>
      <c r="L31" s="194">
        <v>2.8</v>
      </c>
      <c r="M31" s="194">
        <v>2.8</v>
      </c>
      <c r="N31" s="194">
        <v>2.9</v>
      </c>
      <c r="O31" s="194">
        <v>2.9</v>
      </c>
      <c r="P31" s="194">
        <v>2.8</v>
      </c>
      <c r="Q31" s="96" t="s">
        <v>34</v>
      </c>
    </row>
    <row r="32" spans="1:17" ht="13.9" customHeight="1" x14ac:dyDescent="0.2">
      <c r="A32" s="94" t="s">
        <v>36</v>
      </c>
      <c r="B32" s="10"/>
      <c r="C32" s="246" t="s">
        <v>37</v>
      </c>
      <c r="D32" s="246"/>
      <c r="E32" s="247"/>
      <c r="F32" s="195">
        <v>7.2</v>
      </c>
      <c r="G32" s="195">
        <v>6.7</v>
      </c>
      <c r="H32" s="195">
        <v>6.6</v>
      </c>
      <c r="I32" s="195">
        <v>7.2</v>
      </c>
      <c r="J32" s="195">
        <v>8.1</v>
      </c>
      <c r="K32" s="195">
        <v>7.3</v>
      </c>
      <c r="L32" s="195">
        <v>7</v>
      </c>
      <c r="M32" s="195">
        <v>6.9</v>
      </c>
      <c r="N32" s="195">
        <v>7.3</v>
      </c>
      <c r="O32" s="195">
        <v>7.2</v>
      </c>
      <c r="P32" s="195">
        <v>7.1</v>
      </c>
      <c r="Q32" s="97" t="s">
        <v>36</v>
      </c>
    </row>
    <row r="33" spans="1:17" ht="13.9" customHeight="1" x14ac:dyDescent="0.2">
      <c r="A33" s="94" t="s">
        <v>38</v>
      </c>
      <c r="B33" s="10"/>
      <c r="C33" s="246" t="s">
        <v>39</v>
      </c>
      <c r="D33" s="246"/>
      <c r="E33" s="247"/>
      <c r="F33" s="195">
        <v>3.1</v>
      </c>
      <c r="G33" s="195">
        <v>3.2</v>
      </c>
      <c r="H33" s="195">
        <v>3.3</v>
      </c>
      <c r="I33" s="195">
        <v>3.5</v>
      </c>
      <c r="J33" s="195">
        <v>3.6</v>
      </c>
      <c r="K33" s="195">
        <v>3.6</v>
      </c>
      <c r="L33" s="195">
        <v>3.8</v>
      </c>
      <c r="M33" s="195">
        <v>3.8</v>
      </c>
      <c r="N33" s="195">
        <v>3.9</v>
      </c>
      <c r="O33" s="195">
        <v>3.8</v>
      </c>
      <c r="P33" s="195">
        <v>3.9</v>
      </c>
      <c r="Q33" s="97" t="s">
        <v>38</v>
      </c>
    </row>
    <row r="34" spans="1:17" ht="13.9" customHeight="1" x14ac:dyDescent="0.2">
      <c r="A34" s="94" t="s">
        <v>40</v>
      </c>
      <c r="B34" s="10"/>
      <c r="C34" s="61"/>
      <c r="D34" s="246" t="s">
        <v>41</v>
      </c>
      <c r="E34" s="247"/>
      <c r="F34" s="195">
        <v>3</v>
      </c>
      <c r="G34" s="195">
        <v>3.1</v>
      </c>
      <c r="H34" s="195">
        <v>3.2</v>
      </c>
      <c r="I34" s="195">
        <v>3.5</v>
      </c>
      <c r="J34" s="195">
        <v>3.6</v>
      </c>
      <c r="K34" s="195">
        <v>3.6</v>
      </c>
      <c r="L34" s="195">
        <v>3.8</v>
      </c>
      <c r="M34" s="195">
        <v>3.9</v>
      </c>
      <c r="N34" s="195">
        <v>3.9</v>
      </c>
      <c r="O34" s="195">
        <v>3.9</v>
      </c>
      <c r="P34" s="195">
        <v>3.9</v>
      </c>
      <c r="Q34" s="97" t="s">
        <v>40</v>
      </c>
    </row>
    <row r="35" spans="1:17" ht="13.9" customHeight="1" x14ac:dyDescent="0.2">
      <c r="A35" s="94" t="s">
        <v>42</v>
      </c>
      <c r="B35" s="10"/>
      <c r="C35" s="61"/>
      <c r="D35" s="61"/>
      <c r="E35" s="62" t="s">
        <v>43</v>
      </c>
      <c r="F35" s="195">
        <v>3</v>
      </c>
      <c r="G35" s="195">
        <v>3.2</v>
      </c>
      <c r="H35" s="195">
        <v>3.3</v>
      </c>
      <c r="I35" s="195">
        <v>3.6</v>
      </c>
      <c r="J35" s="195">
        <v>3.7</v>
      </c>
      <c r="K35" s="195">
        <v>3.7</v>
      </c>
      <c r="L35" s="195">
        <v>4</v>
      </c>
      <c r="M35" s="195">
        <v>4</v>
      </c>
      <c r="N35" s="195">
        <v>4</v>
      </c>
      <c r="O35" s="195">
        <v>4</v>
      </c>
      <c r="P35" s="195">
        <v>4</v>
      </c>
      <c r="Q35" s="97" t="s">
        <v>42</v>
      </c>
    </row>
    <row r="36" spans="1:17" ht="13.9" customHeight="1" x14ac:dyDescent="0.2">
      <c r="A36" s="94" t="s">
        <v>44</v>
      </c>
      <c r="B36" s="10"/>
      <c r="C36" s="61"/>
      <c r="D36" s="246" t="s">
        <v>45</v>
      </c>
      <c r="E36" s="247"/>
      <c r="F36" s="195">
        <v>3.6</v>
      </c>
      <c r="G36" s="195">
        <v>3.6</v>
      </c>
      <c r="H36" s="195">
        <v>3.6</v>
      </c>
      <c r="I36" s="195">
        <v>3.6</v>
      </c>
      <c r="J36" s="195">
        <v>3.6</v>
      </c>
      <c r="K36" s="195">
        <v>3.6</v>
      </c>
      <c r="L36" s="195">
        <v>3.5</v>
      </c>
      <c r="M36" s="195">
        <v>3.6</v>
      </c>
      <c r="N36" s="195">
        <v>3.6</v>
      </c>
      <c r="O36" s="195">
        <v>3.6</v>
      </c>
      <c r="P36" s="195">
        <v>3.7</v>
      </c>
      <c r="Q36" s="97" t="s">
        <v>44</v>
      </c>
    </row>
    <row r="37" spans="1:17" ht="13.9" customHeight="1" x14ac:dyDescent="0.2">
      <c r="A37" s="94" t="s">
        <v>46</v>
      </c>
      <c r="B37" s="10"/>
      <c r="C37" s="246" t="s">
        <v>47</v>
      </c>
      <c r="D37" s="246"/>
      <c r="E37" s="247"/>
      <c r="F37" s="195">
        <v>2.2999999999999998</v>
      </c>
      <c r="G37" s="195">
        <v>2.2999999999999998</v>
      </c>
      <c r="H37" s="195">
        <v>2.2999999999999998</v>
      </c>
      <c r="I37" s="195">
        <v>2.2999999999999998</v>
      </c>
      <c r="J37" s="195">
        <v>2.2999999999999998</v>
      </c>
      <c r="K37" s="195">
        <v>2.2999999999999998</v>
      </c>
      <c r="L37" s="195">
        <v>2.2999999999999998</v>
      </c>
      <c r="M37" s="195">
        <v>2.2999999999999998</v>
      </c>
      <c r="N37" s="195">
        <v>2.2999999999999998</v>
      </c>
      <c r="O37" s="195">
        <v>2.2999999999999998</v>
      </c>
      <c r="P37" s="195">
        <v>2.2000000000000002</v>
      </c>
      <c r="Q37" s="97" t="s">
        <v>46</v>
      </c>
    </row>
    <row r="38" spans="1:17" ht="13.9" customHeight="1" x14ac:dyDescent="0.2">
      <c r="A38" s="94" t="s">
        <v>48</v>
      </c>
      <c r="B38" s="10"/>
      <c r="C38" s="61"/>
      <c r="D38" s="246" t="s">
        <v>49</v>
      </c>
      <c r="E38" s="247"/>
      <c r="F38" s="195">
        <v>2.6</v>
      </c>
      <c r="G38" s="195">
        <v>2.7</v>
      </c>
      <c r="H38" s="195">
        <v>2.7</v>
      </c>
      <c r="I38" s="195">
        <v>2.8</v>
      </c>
      <c r="J38" s="195">
        <v>2.7</v>
      </c>
      <c r="K38" s="195">
        <v>2.7</v>
      </c>
      <c r="L38" s="195">
        <v>2.8</v>
      </c>
      <c r="M38" s="195">
        <v>2.7</v>
      </c>
      <c r="N38" s="195">
        <v>2.7</v>
      </c>
      <c r="O38" s="195">
        <v>2.9</v>
      </c>
      <c r="P38" s="195">
        <v>2.9</v>
      </c>
      <c r="Q38" s="97" t="s">
        <v>48</v>
      </c>
    </row>
    <row r="39" spans="1:17" ht="13.9" customHeight="1" x14ac:dyDescent="0.2">
      <c r="A39" s="94" t="s">
        <v>50</v>
      </c>
      <c r="B39" s="10"/>
      <c r="C39" s="61"/>
      <c r="D39" s="248" t="s">
        <v>51</v>
      </c>
      <c r="E39" s="249"/>
      <c r="F39" s="195">
        <v>2.2999999999999998</v>
      </c>
      <c r="G39" s="195">
        <v>1.9</v>
      </c>
      <c r="H39" s="195">
        <v>2</v>
      </c>
      <c r="I39" s="195">
        <v>2</v>
      </c>
      <c r="J39" s="195">
        <v>1.9</v>
      </c>
      <c r="K39" s="195">
        <v>2</v>
      </c>
      <c r="L39" s="195">
        <v>2.1</v>
      </c>
      <c r="M39" s="195">
        <v>2.1</v>
      </c>
      <c r="N39" s="195">
        <v>2.1</v>
      </c>
      <c r="O39" s="195">
        <v>1.9</v>
      </c>
      <c r="P39" s="195">
        <v>1.5</v>
      </c>
      <c r="Q39" s="97" t="s">
        <v>50</v>
      </c>
    </row>
    <row r="40" spans="1:17" ht="13.9" customHeight="1" x14ac:dyDescent="0.2">
      <c r="A40" s="94" t="s">
        <v>52</v>
      </c>
      <c r="B40" s="10"/>
      <c r="C40" s="61"/>
      <c r="D40" s="248" t="s">
        <v>149</v>
      </c>
      <c r="E40" s="249"/>
      <c r="F40" s="195">
        <v>2.2000000000000002</v>
      </c>
      <c r="G40" s="195">
        <v>2.1</v>
      </c>
      <c r="H40" s="195">
        <v>2.1</v>
      </c>
      <c r="I40" s="195">
        <v>2.1</v>
      </c>
      <c r="J40" s="195">
        <v>2.1</v>
      </c>
      <c r="K40" s="195">
        <v>2.1</v>
      </c>
      <c r="L40" s="195">
        <v>2.1</v>
      </c>
      <c r="M40" s="195">
        <v>2.1</v>
      </c>
      <c r="N40" s="195">
        <v>2.2000000000000002</v>
      </c>
      <c r="O40" s="195">
        <v>2.1</v>
      </c>
      <c r="P40" s="195">
        <v>2.1</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5.2</v>
      </c>
      <c r="G44" s="195">
        <v>4.8</v>
      </c>
      <c r="H44" s="195">
        <v>4.8</v>
      </c>
      <c r="I44" s="195">
        <v>5.0999999999999996</v>
      </c>
      <c r="J44" s="195">
        <v>5.4</v>
      </c>
      <c r="K44" s="195">
        <v>4.8</v>
      </c>
      <c r="L44" s="195">
        <v>4.4000000000000004</v>
      </c>
      <c r="M44" s="195">
        <v>4.2</v>
      </c>
      <c r="N44" s="195">
        <v>4.4000000000000004</v>
      </c>
      <c r="O44" s="195">
        <v>4.3</v>
      </c>
      <c r="P44" s="195">
        <v>4.2</v>
      </c>
      <c r="Q44" s="97" t="s">
        <v>36</v>
      </c>
    </row>
    <row r="45" spans="1:17" ht="13.9" customHeight="1" x14ac:dyDescent="0.2">
      <c r="A45" s="95" t="s">
        <v>38</v>
      </c>
      <c r="B45" s="10"/>
      <c r="C45" s="246" t="s">
        <v>39</v>
      </c>
      <c r="D45" s="246"/>
      <c r="E45" s="247"/>
      <c r="F45" s="195">
        <v>34.4</v>
      </c>
      <c r="G45" s="195">
        <v>36.9</v>
      </c>
      <c r="H45" s="195">
        <v>37.4</v>
      </c>
      <c r="I45" s="195">
        <v>38.5</v>
      </c>
      <c r="J45" s="195">
        <v>39.4</v>
      </c>
      <c r="K45" s="195">
        <v>39.5</v>
      </c>
      <c r="L45" s="195">
        <v>39.9</v>
      </c>
      <c r="M45" s="195">
        <v>40.4</v>
      </c>
      <c r="N45" s="195">
        <v>40.6</v>
      </c>
      <c r="O45" s="195">
        <v>40.200000000000003</v>
      </c>
      <c r="P45" s="195">
        <v>41</v>
      </c>
      <c r="Q45" s="97" t="s">
        <v>38</v>
      </c>
    </row>
    <row r="46" spans="1:17" ht="13.9" customHeight="1" x14ac:dyDescent="0.2">
      <c r="A46" s="95" t="s">
        <v>40</v>
      </c>
      <c r="B46" s="10"/>
      <c r="C46" s="61"/>
      <c r="D46" s="246" t="s">
        <v>41</v>
      </c>
      <c r="E46" s="247"/>
      <c r="F46" s="195">
        <v>25.1</v>
      </c>
      <c r="G46" s="195">
        <v>27.4</v>
      </c>
      <c r="H46" s="195">
        <v>28.2</v>
      </c>
      <c r="I46" s="195">
        <v>29.9</v>
      </c>
      <c r="J46" s="195">
        <v>30.9</v>
      </c>
      <c r="K46" s="195">
        <v>31.2</v>
      </c>
      <c r="L46" s="195">
        <v>32.1</v>
      </c>
      <c r="M46" s="195">
        <v>32.700000000000003</v>
      </c>
      <c r="N46" s="195">
        <v>32.9</v>
      </c>
      <c r="O46" s="195">
        <v>32.4</v>
      </c>
      <c r="P46" s="195">
        <v>32.799999999999997</v>
      </c>
      <c r="Q46" s="97" t="s">
        <v>40</v>
      </c>
    </row>
    <row r="47" spans="1:17" ht="13.9" customHeight="1" x14ac:dyDescent="0.2">
      <c r="A47" s="95" t="s">
        <v>42</v>
      </c>
      <c r="B47" s="10"/>
      <c r="C47" s="61"/>
      <c r="D47" s="61"/>
      <c r="E47" s="62" t="s">
        <v>43</v>
      </c>
      <c r="F47" s="195">
        <v>23.9</v>
      </c>
      <c r="G47" s="195">
        <v>26.1</v>
      </c>
      <c r="H47" s="195">
        <v>26.9</v>
      </c>
      <c r="I47" s="195">
        <v>28.5</v>
      </c>
      <c r="J47" s="195">
        <v>29.6</v>
      </c>
      <c r="K47" s="195">
        <v>29.9</v>
      </c>
      <c r="L47" s="195">
        <v>30.7</v>
      </c>
      <c r="M47" s="195">
        <v>31.2</v>
      </c>
      <c r="N47" s="195">
        <v>31.5</v>
      </c>
      <c r="O47" s="195">
        <v>30.9</v>
      </c>
      <c r="P47" s="195">
        <v>31.3</v>
      </c>
      <c r="Q47" s="97" t="s">
        <v>42</v>
      </c>
    </row>
    <row r="48" spans="1:17" ht="13.9" customHeight="1" x14ac:dyDescent="0.2">
      <c r="A48" s="95" t="s">
        <v>44</v>
      </c>
      <c r="B48" s="10"/>
      <c r="C48" s="61"/>
      <c r="D48" s="246" t="s">
        <v>45</v>
      </c>
      <c r="E48" s="247"/>
      <c r="F48" s="195">
        <v>9.3000000000000007</v>
      </c>
      <c r="G48" s="195">
        <v>9.4</v>
      </c>
      <c r="H48" s="195">
        <v>9.1999999999999993</v>
      </c>
      <c r="I48" s="195">
        <v>8.6</v>
      </c>
      <c r="J48" s="195">
        <v>8.4</v>
      </c>
      <c r="K48" s="195">
        <v>8.1999999999999993</v>
      </c>
      <c r="L48" s="195">
        <v>7.7</v>
      </c>
      <c r="M48" s="195">
        <v>7.7</v>
      </c>
      <c r="N48" s="195">
        <v>7.7</v>
      </c>
      <c r="O48" s="195">
        <v>7.8</v>
      </c>
      <c r="P48" s="195">
        <v>8.1999999999999993</v>
      </c>
      <c r="Q48" s="97" t="s">
        <v>44</v>
      </c>
    </row>
    <row r="49" spans="1:17" ht="13.9" customHeight="1" x14ac:dyDescent="0.2">
      <c r="A49" s="95" t="s">
        <v>46</v>
      </c>
      <c r="B49" s="10"/>
      <c r="C49" s="246" t="s">
        <v>47</v>
      </c>
      <c r="D49" s="246"/>
      <c r="E49" s="247"/>
      <c r="F49" s="195">
        <v>60.4</v>
      </c>
      <c r="G49" s="195">
        <v>58.3</v>
      </c>
      <c r="H49" s="195">
        <v>57.8</v>
      </c>
      <c r="I49" s="195">
        <v>56.5</v>
      </c>
      <c r="J49" s="195">
        <v>55.2</v>
      </c>
      <c r="K49" s="195">
        <v>55.7</v>
      </c>
      <c r="L49" s="195">
        <v>55.7</v>
      </c>
      <c r="M49" s="195">
        <v>55.3</v>
      </c>
      <c r="N49" s="195">
        <v>55</v>
      </c>
      <c r="O49" s="195">
        <v>55.5</v>
      </c>
      <c r="P49" s="195">
        <v>54.8</v>
      </c>
      <c r="Q49" s="97" t="s">
        <v>46</v>
      </c>
    </row>
    <row r="50" spans="1:17" ht="13.9" customHeight="1" x14ac:dyDescent="0.2">
      <c r="A50" s="95" t="s">
        <v>48</v>
      </c>
      <c r="B50" s="10"/>
      <c r="C50" s="61"/>
      <c r="D50" s="246" t="s">
        <v>49</v>
      </c>
      <c r="E50" s="247"/>
      <c r="F50" s="195">
        <v>21.1</v>
      </c>
      <c r="G50" s="195">
        <v>21.6</v>
      </c>
      <c r="H50" s="195">
        <v>21.6</v>
      </c>
      <c r="I50" s="195">
        <v>21.2</v>
      </c>
      <c r="J50" s="195">
        <v>20.399999999999999</v>
      </c>
      <c r="K50" s="195">
        <v>20.7</v>
      </c>
      <c r="L50" s="195">
        <v>21</v>
      </c>
      <c r="M50" s="195">
        <v>20</v>
      </c>
      <c r="N50" s="195">
        <v>19.899999999999999</v>
      </c>
      <c r="O50" s="195">
        <v>21.7</v>
      </c>
      <c r="P50" s="195">
        <v>22</v>
      </c>
      <c r="Q50" s="97" t="s">
        <v>48</v>
      </c>
    </row>
    <row r="51" spans="1:17" ht="13.9" customHeight="1" x14ac:dyDescent="0.2">
      <c r="A51" s="95" t="s">
        <v>50</v>
      </c>
      <c r="B51" s="10"/>
      <c r="C51" s="61"/>
      <c r="D51" s="248" t="s">
        <v>51</v>
      </c>
      <c r="E51" s="249"/>
      <c r="F51" s="195">
        <v>12</v>
      </c>
      <c r="G51" s="195">
        <v>10.3</v>
      </c>
      <c r="H51" s="195">
        <v>10.6</v>
      </c>
      <c r="I51" s="195">
        <v>10.199999999999999</v>
      </c>
      <c r="J51" s="195">
        <v>9.6999999999999993</v>
      </c>
      <c r="K51" s="195">
        <v>10.1</v>
      </c>
      <c r="L51" s="195">
        <v>10.3</v>
      </c>
      <c r="M51" s="195">
        <v>10.5</v>
      </c>
      <c r="N51" s="195">
        <v>10.1</v>
      </c>
      <c r="O51" s="195">
        <v>9</v>
      </c>
      <c r="P51" s="195">
        <v>7.2</v>
      </c>
      <c r="Q51" s="97" t="s">
        <v>50</v>
      </c>
    </row>
    <row r="52" spans="1:17" s="61" customFormat="1" ht="13.9" customHeight="1" x14ac:dyDescent="0.2">
      <c r="A52" s="95" t="s">
        <v>52</v>
      </c>
      <c r="B52" s="10"/>
      <c r="D52" s="248" t="s">
        <v>149</v>
      </c>
      <c r="E52" s="249"/>
      <c r="F52" s="195">
        <v>27.3</v>
      </c>
      <c r="G52" s="195">
        <v>26.3</v>
      </c>
      <c r="H52" s="195">
        <v>25.6</v>
      </c>
      <c r="I52" s="195">
        <v>25</v>
      </c>
      <c r="J52" s="195">
        <v>25.2</v>
      </c>
      <c r="K52" s="195">
        <v>25</v>
      </c>
      <c r="L52" s="195">
        <v>24.4</v>
      </c>
      <c r="M52" s="195">
        <v>24.8</v>
      </c>
      <c r="N52" s="195">
        <v>24.9</v>
      </c>
      <c r="O52" s="195">
        <v>24.9</v>
      </c>
      <c r="P52" s="195">
        <v>25.5</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06" orientation="portrait" useFirstPageNumber="1" r:id="rId1"/>
  <headerFooter differentFirst="1" scaleWithDoc="0" alignWithMargins="0">
    <oddHeader>&amp;C- &amp;P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19</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22.5</v>
      </c>
      <c r="G7" s="192">
        <v>22.9</v>
      </c>
      <c r="H7" s="192">
        <v>22.9</v>
      </c>
      <c r="I7" s="192">
        <v>22.7</v>
      </c>
      <c r="J7" s="192">
        <v>22.7</v>
      </c>
      <c r="K7" s="192">
        <v>22.7</v>
      </c>
      <c r="L7" s="192">
        <v>22.8</v>
      </c>
      <c r="M7" s="192">
        <v>22.6</v>
      </c>
      <c r="N7" s="192">
        <v>22.6</v>
      </c>
      <c r="O7" s="192">
        <v>22.1</v>
      </c>
      <c r="P7" s="192">
        <v>22.1</v>
      </c>
      <c r="Q7" s="96" t="s">
        <v>34</v>
      </c>
    </row>
    <row r="8" spans="1:22" ht="13.9" customHeight="1" x14ac:dyDescent="0.2">
      <c r="A8" s="94" t="s">
        <v>36</v>
      </c>
      <c r="B8" s="10"/>
      <c r="C8" s="246" t="s">
        <v>37</v>
      </c>
      <c r="D8" s="246"/>
      <c r="E8" s="247"/>
      <c r="F8" s="193">
        <v>0.9</v>
      </c>
      <c r="G8" s="193">
        <v>0.9</v>
      </c>
      <c r="H8" s="193">
        <v>0.9</v>
      </c>
      <c r="I8" s="193">
        <v>0.9</v>
      </c>
      <c r="J8" s="193">
        <v>0.8</v>
      </c>
      <c r="K8" s="193">
        <v>0.8</v>
      </c>
      <c r="L8" s="193">
        <v>0.8</v>
      </c>
      <c r="M8" s="193">
        <v>0.8</v>
      </c>
      <c r="N8" s="193">
        <v>0.8</v>
      </c>
      <c r="O8" s="193">
        <v>0.8</v>
      </c>
      <c r="P8" s="193">
        <v>0.7</v>
      </c>
      <c r="Q8" s="97" t="s">
        <v>36</v>
      </c>
    </row>
    <row r="9" spans="1:22" ht="13.9" customHeight="1" x14ac:dyDescent="0.2">
      <c r="A9" s="94" t="s">
        <v>38</v>
      </c>
      <c r="B9" s="10"/>
      <c r="C9" s="246" t="s">
        <v>39</v>
      </c>
      <c r="D9" s="246"/>
      <c r="E9" s="247"/>
      <c r="F9" s="193">
        <v>8.9</v>
      </c>
      <c r="G9" s="193">
        <v>9.3000000000000007</v>
      </c>
      <c r="H9" s="193">
        <v>9.6</v>
      </c>
      <c r="I9" s="193">
        <v>9.9</v>
      </c>
      <c r="J9" s="193">
        <v>9.9</v>
      </c>
      <c r="K9" s="193">
        <v>9.9</v>
      </c>
      <c r="L9" s="193">
        <v>9.8000000000000007</v>
      </c>
      <c r="M9" s="193">
        <v>9.8000000000000007</v>
      </c>
      <c r="N9" s="193">
        <v>10.1</v>
      </c>
      <c r="O9" s="193">
        <v>10</v>
      </c>
      <c r="P9" s="193">
        <v>9.6</v>
      </c>
      <c r="Q9" s="97" t="s">
        <v>38</v>
      </c>
    </row>
    <row r="10" spans="1:22" ht="13.9" customHeight="1" x14ac:dyDescent="0.2">
      <c r="A10" s="94" t="s">
        <v>40</v>
      </c>
      <c r="B10" s="10"/>
      <c r="C10" s="61"/>
      <c r="D10" s="246" t="s">
        <v>41</v>
      </c>
      <c r="E10" s="247"/>
      <c r="F10" s="193">
        <v>7.1</v>
      </c>
      <c r="G10" s="193">
        <v>7.4</v>
      </c>
      <c r="H10" s="193">
        <v>7.6</v>
      </c>
      <c r="I10" s="193">
        <v>7.8</v>
      </c>
      <c r="J10" s="193">
        <v>7.9</v>
      </c>
      <c r="K10" s="193">
        <v>8</v>
      </c>
      <c r="L10" s="193">
        <v>8</v>
      </c>
      <c r="M10" s="193">
        <v>8.1</v>
      </c>
      <c r="N10" s="193">
        <v>8.4</v>
      </c>
      <c r="O10" s="193">
        <v>8.3000000000000007</v>
      </c>
      <c r="P10" s="193">
        <v>8</v>
      </c>
      <c r="Q10" s="97" t="s">
        <v>40</v>
      </c>
    </row>
    <row r="11" spans="1:22" ht="13.9" customHeight="1" x14ac:dyDescent="0.2">
      <c r="A11" s="94" t="s">
        <v>42</v>
      </c>
      <c r="B11" s="10"/>
      <c r="C11" s="61"/>
      <c r="D11" s="61"/>
      <c r="E11" s="62" t="s">
        <v>43</v>
      </c>
      <c r="F11" s="193">
        <v>6.6</v>
      </c>
      <c r="G11" s="193">
        <v>6.9</v>
      </c>
      <c r="H11" s="193">
        <v>7.2</v>
      </c>
      <c r="I11" s="193">
        <v>7.4</v>
      </c>
      <c r="J11" s="193">
        <v>7.6</v>
      </c>
      <c r="K11" s="193">
        <v>7.7</v>
      </c>
      <c r="L11" s="193">
        <v>7.7</v>
      </c>
      <c r="M11" s="193">
        <v>7.6</v>
      </c>
      <c r="N11" s="193">
        <v>7.9</v>
      </c>
      <c r="O11" s="193">
        <v>7.9</v>
      </c>
      <c r="P11" s="193">
        <v>7.6</v>
      </c>
      <c r="Q11" s="97" t="s">
        <v>42</v>
      </c>
    </row>
    <row r="12" spans="1:22" ht="13.9" customHeight="1" x14ac:dyDescent="0.2">
      <c r="A12" s="94" t="s">
        <v>44</v>
      </c>
      <c r="B12" s="10"/>
      <c r="C12" s="61"/>
      <c r="D12" s="246" t="s">
        <v>45</v>
      </c>
      <c r="E12" s="247"/>
      <c r="F12" s="193">
        <v>1.8</v>
      </c>
      <c r="G12" s="193">
        <v>1.9</v>
      </c>
      <c r="H12" s="193">
        <v>2</v>
      </c>
      <c r="I12" s="193">
        <v>2.1</v>
      </c>
      <c r="J12" s="193">
        <v>2</v>
      </c>
      <c r="K12" s="193">
        <v>1.9</v>
      </c>
      <c r="L12" s="193">
        <v>1.8</v>
      </c>
      <c r="M12" s="193">
        <v>1.8</v>
      </c>
      <c r="N12" s="193">
        <v>1.7</v>
      </c>
      <c r="O12" s="193">
        <v>1.7</v>
      </c>
      <c r="P12" s="193">
        <v>1.6</v>
      </c>
      <c r="Q12" s="97" t="s">
        <v>44</v>
      </c>
    </row>
    <row r="13" spans="1:22" ht="13.9" customHeight="1" x14ac:dyDescent="0.2">
      <c r="A13" s="94" t="s">
        <v>46</v>
      </c>
      <c r="B13" s="10"/>
      <c r="C13" s="246" t="s">
        <v>47</v>
      </c>
      <c r="D13" s="246"/>
      <c r="E13" s="247"/>
      <c r="F13" s="193">
        <v>12.7</v>
      </c>
      <c r="G13" s="193">
        <v>12.6</v>
      </c>
      <c r="H13" s="193">
        <v>12.3</v>
      </c>
      <c r="I13" s="193">
        <v>11.9</v>
      </c>
      <c r="J13" s="193">
        <v>12</v>
      </c>
      <c r="K13" s="193">
        <v>12.1</v>
      </c>
      <c r="L13" s="193">
        <v>12.2</v>
      </c>
      <c r="M13" s="193">
        <v>12</v>
      </c>
      <c r="N13" s="193">
        <v>11.7</v>
      </c>
      <c r="O13" s="193">
        <v>11.4</v>
      </c>
      <c r="P13" s="193">
        <v>11.7</v>
      </c>
      <c r="Q13" s="97" t="s">
        <v>46</v>
      </c>
    </row>
    <row r="14" spans="1:22" ht="13.9" customHeight="1" x14ac:dyDescent="0.2">
      <c r="A14" s="94" t="s">
        <v>48</v>
      </c>
      <c r="B14" s="10"/>
      <c r="C14" s="61"/>
      <c r="D14" s="246" t="s">
        <v>49</v>
      </c>
      <c r="E14" s="247"/>
      <c r="F14" s="193">
        <v>4.2</v>
      </c>
      <c r="G14" s="193">
        <v>4.2</v>
      </c>
      <c r="H14" s="193">
        <v>4</v>
      </c>
      <c r="I14" s="193">
        <v>3.8</v>
      </c>
      <c r="J14" s="193">
        <v>3.9</v>
      </c>
      <c r="K14" s="193">
        <v>3.8</v>
      </c>
      <c r="L14" s="193">
        <v>3.8</v>
      </c>
      <c r="M14" s="193">
        <v>3.7</v>
      </c>
      <c r="N14" s="193">
        <v>3.5</v>
      </c>
      <c r="O14" s="193">
        <v>3.5</v>
      </c>
      <c r="P14" s="193">
        <v>3.5</v>
      </c>
      <c r="Q14" s="97" t="s">
        <v>48</v>
      </c>
    </row>
    <row r="15" spans="1:22" ht="13.9" customHeight="1" x14ac:dyDescent="0.2">
      <c r="A15" s="94" t="s">
        <v>50</v>
      </c>
      <c r="B15" s="10"/>
      <c r="C15" s="61"/>
      <c r="D15" s="248" t="s">
        <v>51</v>
      </c>
      <c r="E15" s="249"/>
      <c r="F15" s="193">
        <v>2</v>
      </c>
      <c r="G15" s="193">
        <v>2</v>
      </c>
      <c r="H15" s="193">
        <v>2</v>
      </c>
      <c r="I15" s="193">
        <v>2</v>
      </c>
      <c r="J15" s="193">
        <v>2</v>
      </c>
      <c r="K15" s="193">
        <v>2</v>
      </c>
      <c r="L15" s="193">
        <v>2.1</v>
      </c>
      <c r="M15" s="193">
        <v>2</v>
      </c>
      <c r="N15" s="193">
        <v>2</v>
      </c>
      <c r="O15" s="193">
        <v>2</v>
      </c>
      <c r="P15" s="193">
        <v>2</v>
      </c>
      <c r="Q15" s="97" t="s">
        <v>50</v>
      </c>
    </row>
    <row r="16" spans="1:22" s="61" customFormat="1" ht="13.9" customHeight="1" x14ac:dyDescent="0.2">
      <c r="A16" s="94" t="s">
        <v>52</v>
      </c>
      <c r="B16" s="10"/>
      <c r="D16" s="248" t="s">
        <v>149</v>
      </c>
      <c r="E16" s="249"/>
      <c r="F16" s="193">
        <v>6.5</v>
      </c>
      <c r="G16" s="193">
        <v>6.5</v>
      </c>
      <c r="H16" s="193">
        <v>6.4</v>
      </c>
      <c r="I16" s="193">
        <v>6.2</v>
      </c>
      <c r="J16" s="193">
        <v>6.2</v>
      </c>
      <c r="K16" s="193">
        <v>6.2</v>
      </c>
      <c r="L16" s="193">
        <v>6.3</v>
      </c>
      <c r="M16" s="193">
        <v>6.2</v>
      </c>
      <c r="N16" s="193">
        <v>6.2</v>
      </c>
      <c r="O16" s="193">
        <v>5.9</v>
      </c>
      <c r="P16" s="193">
        <v>6.2</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1.3</v>
      </c>
      <c r="G19" s="194">
        <v>1.6</v>
      </c>
      <c r="H19" s="194">
        <v>0</v>
      </c>
      <c r="I19" s="194">
        <v>-0.8</v>
      </c>
      <c r="J19" s="194">
        <v>0.2</v>
      </c>
      <c r="K19" s="194">
        <v>0</v>
      </c>
      <c r="L19" s="194">
        <v>0.3</v>
      </c>
      <c r="M19" s="194">
        <v>-0.9</v>
      </c>
      <c r="N19" s="194">
        <v>-0.1</v>
      </c>
      <c r="O19" s="194">
        <v>-2.2000000000000002</v>
      </c>
      <c r="P19" s="194">
        <v>0</v>
      </c>
      <c r="Q19" s="96" t="s">
        <v>34</v>
      </c>
    </row>
    <row r="20" spans="1:17" ht="13.9" customHeight="1" x14ac:dyDescent="0.2">
      <c r="A20" s="94" t="s">
        <v>36</v>
      </c>
      <c r="B20" s="10"/>
      <c r="C20" s="246" t="s">
        <v>37</v>
      </c>
      <c r="D20" s="246"/>
      <c r="E20" s="247"/>
      <c r="F20" s="195">
        <v>0.9</v>
      </c>
      <c r="G20" s="195">
        <v>1.2</v>
      </c>
      <c r="H20" s="195">
        <v>1.3</v>
      </c>
      <c r="I20" s="195">
        <v>-3.7</v>
      </c>
      <c r="J20" s="195">
        <v>-8.1999999999999993</v>
      </c>
      <c r="K20" s="195">
        <v>-6.6</v>
      </c>
      <c r="L20" s="195">
        <v>3.5</v>
      </c>
      <c r="M20" s="195">
        <v>-2.1</v>
      </c>
      <c r="N20" s="195">
        <v>-2.9</v>
      </c>
      <c r="O20" s="195">
        <v>-1</v>
      </c>
      <c r="P20" s="195">
        <v>-2</v>
      </c>
      <c r="Q20" s="97" t="s">
        <v>36</v>
      </c>
    </row>
    <row r="21" spans="1:17" ht="13.9" customHeight="1" x14ac:dyDescent="0.2">
      <c r="A21" s="94" t="s">
        <v>38</v>
      </c>
      <c r="B21" s="10"/>
      <c r="C21" s="246" t="s">
        <v>39</v>
      </c>
      <c r="D21" s="246"/>
      <c r="E21" s="247"/>
      <c r="F21" s="195">
        <v>2.4</v>
      </c>
      <c r="G21" s="195">
        <v>5</v>
      </c>
      <c r="H21" s="195">
        <v>2.8</v>
      </c>
      <c r="I21" s="195">
        <v>2.8</v>
      </c>
      <c r="J21" s="195">
        <v>0.4</v>
      </c>
      <c r="K21" s="195">
        <v>-0.2</v>
      </c>
      <c r="L21" s="195">
        <v>-0.8</v>
      </c>
      <c r="M21" s="195">
        <v>0.3</v>
      </c>
      <c r="N21" s="195">
        <v>2.9</v>
      </c>
      <c r="O21" s="195">
        <v>-1.6</v>
      </c>
      <c r="P21" s="195">
        <v>-3.3</v>
      </c>
      <c r="Q21" s="97" t="s">
        <v>38</v>
      </c>
    </row>
    <row r="22" spans="1:17" ht="13.9" customHeight="1" x14ac:dyDescent="0.2">
      <c r="A22" s="94" t="s">
        <v>40</v>
      </c>
      <c r="B22" s="10"/>
      <c r="C22" s="61"/>
      <c r="D22" s="246" t="s">
        <v>41</v>
      </c>
      <c r="E22" s="247"/>
      <c r="F22" s="195">
        <v>3</v>
      </c>
      <c r="G22" s="195">
        <v>4.5</v>
      </c>
      <c r="H22" s="195">
        <v>2.6</v>
      </c>
      <c r="I22" s="195">
        <v>2.7</v>
      </c>
      <c r="J22" s="195">
        <v>1.8</v>
      </c>
      <c r="K22" s="195">
        <v>1</v>
      </c>
      <c r="L22" s="195">
        <v>0</v>
      </c>
      <c r="M22" s="195">
        <v>0.9</v>
      </c>
      <c r="N22" s="195">
        <v>3.8</v>
      </c>
      <c r="O22" s="195">
        <v>-0.8</v>
      </c>
      <c r="P22" s="195">
        <v>-3.5</v>
      </c>
      <c r="Q22" s="97" t="s">
        <v>40</v>
      </c>
    </row>
    <row r="23" spans="1:17" ht="13.9" customHeight="1" x14ac:dyDescent="0.2">
      <c r="A23" s="94" t="s">
        <v>42</v>
      </c>
      <c r="B23" s="10"/>
      <c r="C23" s="61"/>
      <c r="D23" s="61"/>
      <c r="E23" s="62" t="s">
        <v>43</v>
      </c>
      <c r="F23" s="195">
        <v>3.8</v>
      </c>
      <c r="G23" s="195">
        <v>4.5</v>
      </c>
      <c r="H23" s="195">
        <v>4</v>
      </c>
      <c r="I23" s="195">
        <v>2.9</v>
      </c>
      <c r="J23" s="195">
        <v>2.2999999999999998</v>
      </c>
      <c r="K23" s="195">
        <v>1</v>
      </c>
      <c r="L23" s="195">
        <v>0.5</v>
      </c>
      <c r="M23" s="195">
        <v>-1.2</v>
      </c>
      <c r="N23" s="195">
        <v>4.0999999999999996</v>
      </c>
      <c r="O23" s="195">
        <v>-0.8</v>
      </c>
      <c r="P23" s="195">
        <v>-3.6</v>
      </c>
      <c r="Q23" s="97" t="s">
        <v>42</v>
      </c>
    </row>
    <row r="24" spans="1:17" ht="13.9" customHeight="1" x14ac:dyDescent="0.2">
      <c r="A24" s="94" t="s">
        <v>44</v>
      </c>
      <c r="B24" s="10"/>
      <c r="C24" s="61"/>
      <c r="D24" s="246" t="s">
        <v>45</v>
      </c>
      <c r="E24" s="247"/>
      <c r="F24" s="195">
        <v>0.3</v>
      </c>
      <c r="G24" s="195">
        <v>6.9</v>
      </c>
      <c r="H24" s="195">
        <v>3.4</v>
      </c>
      <c r="I24" s="195">
        <v>3</v>
      </c>
      <c r="J24" s="195">
        <v>-5</v>
      </c>
      <c r="K24" s="195">
        <v>-4.9000000000000004</v>
      </c>
      <c r="L24" s="195">
        <v>-3.9</v>
      </c>
      <c r="M24" s="195">
        <v>-2.2000000000000002</v>
      </c>
      <c r="N24" s="195">
        <v>-0.8</v>
      </c>
      <c r="O24" s="195">
        <v>-5.4</v>
      </c>
      <c r="P24" s="195">
        <v>-2.5</v>
      </c>
      <c r="Q24" s="97" t="s">
        <v>44</v>
      </c>
    </row>
    <row r="25" spans="1:17" ht="13.9" customHeight="1" x14ac:dyDescent="0.2">
      <c r="A25" s="94" t="s">
        <v>46</v>
      </c>
      <c r="B25" s="10"/>
      <c r="C25" s="246" t="s">
        <v>47</v>
      </c>
      <c r="D25" s="246"/>
      <c r="E25" s="247"/>
      <c r="F25" s="195">
        <v>0.5</v>
      </c>
      <c r="G25" s="195">
        <v>-0.7</v>
      </c>
      <c r="H25" s="195">
        <v>-2.1</v>
      </c>
      <c r="I25" s="195">
        <v>-3.4</v>
      </c>
      <c r="J25" s="195">
        <v>0.7</v>
      </c>
      <c r="K25" s="195">
        <v>0.6</v>
      </c>
      <c r="L25" s="195">
        <v>0.9</v>
      </c>
      <c r="M25" s="195">
        <v>-1.8</v>
      </c>
      <c r="N25" s="195">
        <v>-2.4</v>
      </c>
      <c r="O25" s="195">
        <v>-2.7</v>
      </c>
      <c r="P25" s="195">
        <v>3</v>
      </c>
      <c r="Q25" s="97" t="s">
        <v>46</v>
      </c>
    </row>
    <row r="26" spans="1:17" ht="13.9" customHeight="1" x14ac:dyDescent="0.2">
      <c r="A26" s="94" t="s">
        <v>48</v>
      </c>
      <c r="B26" s="10"/>
      <c r="C26" s="61"/>
      <c r="D26" s="246" t="s">
        <v>49</v>
      </c>
      <c r="E26" s="247"/>
      <c r="F26" s="195">
        <v>1.1000000000000001</v>
      </c>
      <c r="G26" s="195">
        <v>0</v>
      </c>
      <c r="H26" s="195">
        <v>-5.8</v>
      </c>
      <c r="I26" s="195">
        <v>-4.7</v>
      </c>
      <c r="J26" s="195">
        <v>2.8</v>
      </c>
      <c r="K26" s="195">
        <v>-2.7</v>
      </c>
      <c r="L26" s="195">
        <v>0.5</v>
      </c>
      <c r="M26" s="195">
        <v>-1.7</v>
      </c>
      <c r="N26" s="195">
        <v>-4.8</v>
      </c>
      <c r="O26" s="195">
        <v>-2.6</v>
      </c>
      <c r="P26" s="195">
        <v>0.8</v>
      </c>
      <c r="Q26" s="97" t="s">
        <v>48</v>
      </c>
    </row>
    <row r="27" spans="1:17" ht="13.9" customHeight="1" x14ac:dyDescent="0.2">
      <c r="A27" s="94" t="s">
        <v>50</v>
      </c>
      <c r="B27" s="10"/>
      <c r="C27" s="61"/>
      <c r="D27" s="248" t="s">
        <v>51</v>
      </c>
      <c r="E27" s="249"/>
      <c r="F27" s="195">
        <v>4.8</v>
      </c>
      <c r="G27" s="195">
        <v>-1</v>
      </c>
      <c r="H27" s="195">
        <v>3.3</v>
      </c>
      <c r="I27" s="195">
        <v>-1.7</v>
      </c>
      <c r="J27" s="195">
        <v>-1.1000000000000001</v>
      </c>
      <c r="K27" s="195">
        <v>4.5</v>
      </c>
      <c r="L27" s="195">
        <v>0.7</v>
      </c>
      <c r="M27" s="195">
        <v>-2.7</v>
      </c>
      <c r="N27" s="195">
        <v>-1.3</v>
      </c>
      <c r="O27" s="195">
        <v>3</v>
      </c>
      <c r="P27" s="195">
        <v>-1.9</v>
      </c>
      <c r="Q27" s="97" t="s">
        <v>50</v>
      </c>
    </row>
    <row r="28" spans="1:17" s="61" customFormat="1" ht="13.9" customHeight="1" x14ac:dyDescent="0.2">
      <c r="A28" s="94" t="s">
        <v>52</v>
      </c>
      <c r="B28" s="10"/>
      <c r="D28" s="248" t="s">
        <v>149</v>
      </c>
      <c r="E28" s="249"/>
      <c r="F28" s="195">
        <v>-1.1000000000000001</v>
      </c>
      <c r="G28" s="195">
        <v>-1.2</v>
      </c>
      <c r="H28" s="195">
        <v>-1.3</v>
      </c>
      <c r="I28" s="195">
        <v>-3.2</v>
      </c>
      <c r="J28" s="195">
        <v>-0.1</v>
      </c>
      <c r="K28" s="195">
        <v>1.4</v>
      </c>
      <c r="L28" s="195">
        <v>1.3</v>
      </c>
      <c r="M28" s="195">
        <v>-1.5</v>
      </c>
      <c r="N28" s="195">
        <v>-1.3</v>
      </c>
      <c r="O28" s="195">
        <v>-4.5999999999999996</v>
      </c>
      <c r="P28" s="195">
        <v>6.1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2.4</v>
      </c>
      <c r="G31" s="194">
        <v>2.5</v>
      </c>
      <c r="H31" s="194">
        <v>2.5</v>
      </c>
      <c r="I31" s="194">
        <v>2.4</v>
      </c>
      <c r="J31" s="194">
        <v>2.4</v>
      </c>
      <c r="K31" s="194">
        <v>2.4</v>
      </c>
      <c r="L31" s="194">
        <v>2.4</v>
      </c>
      <c r="M31" s="194">
        <v>2.4</v>
      </c>
      <c r="N31" s="194">
        <v>2.4</v>
      </c>
      <c r="O31" s="194">
        <v>2.2999999999999998</v>
      </c>
      <c r="P31" s="194">
        <v>2.4</v>
      </c>
      <c r="Q31" s="96" t="s">
        <v>34</v>
      </c>
    </row>
    <row r="32" spans="1:17" ht="13.9" customHeight="1" x14ac:dyDescent="0.2">
      <c r="A32" s="94" t="s">
        <v>36</v>
      </c>
      <c r="B32" s="10"/>
      <c r="C32" s="246" t="s">
        <v>37</v>
      </c>
      <c r="D32" s="246"/>
      <c r="E32" s="247"/>
      <c r="F32" s="195">
        <v>5.2</v>
      </c>
      <c r="G32" s="195">
        <v>5.2</v>
      </c>
      <c r="H32" s="195">
        <v>5.0999999999999996</v>
      </c>
      <c r="I32" s="195">
        <v>5</v>
      </c>
      <c r="J32" s="195">
        <v>4.8</v>
      </c>
      <c r="K32" s="195">
        <v>4.5999999999999996</v>
      </c>
      <c r="L32" s="195">
        <v>4.7</v>
      </c>
      <c r="M32" s="195">
        <v>4.8</v>
      </c>
      <c r="N32" s="195">
        <v>4.7</v>
      </c>
      <c r="O32" s="195">
        <v>4.7</v>
      </c>
      <c r="P32" s="195">
        <v>4.8</v>
      </c>
      <c r="Q32" s="97" t="s">
        <v>36</v>
      </c>
    </row>
    <row r="33" spans="1:17" ht="13.9" customHeight="1" x14ac:dyDescent="0.2">
      <c r="A33" s="94" t="s">
        <v>38</v>
      </c>
      <c r="B33" s="10"/>
      <c r="C33" s="246" t="s">
        <v>39</v>
      </c>
      <c r="D33" s="246"/>
      <c r="E33" s="247"/>
      <c r="F33" s="195">
        <v>3.3</v>
      </c>
      <c r="G33" s="195">
        <v>3.3</v>
      </c>
      <c r="H33" s="195">
        <v>3.4</v>
      </c>
      <c r="I33" s="195">
        <v>3.5</v>
      </c>
      <c r="J33" s="195">
        <v>3.5</v>
      </c>
      <c r="K33" s="195">
        <v>3.5</v>
      </c>
      <c r="L33" s="195">
        <v>3.5</v>
      </c>
      <c r="M33" s="195">
        <v>3.5</v>
      </c>
      <c r="N33" s="195">
        <v>3.5</v>
      </c>
      <c r="O33" s="195">
        <v>3.5</v>
      </c>
      <c r="P33" s="195">
        <v>3.5</v>
      </c>
      <c r="Q33" s="97" t="s">
        <v>38</v>
      </c>
    </row>
    <row r="34" spans="1:17" ht="13.9" customHeight="1" x14ac:dyDescent="0.2">
      <c r="A34" s="94" t="s">
        <v>40</v>
      </c>
      <c r="B34" s="10"/>
      <c r="C34" s="61"/>
      <c r="D34" s="246" t="s">
        <v>41</v>
      </c>
      <c r="E34" s="247"/>
      <c r="F34" s="195">
        <v>3.4</v>
      </c>
      <c r="G34" s="195">
        <v>3.4</v>
      </c>
      <c r="H34" s="195">
        <v>3.4</v>
      </c>
      <c r="I34" s="195">
        <v>3.5</v>
      </c>
      <c r="J34" s="195">
        <v>3.6</v>
      </c>
      <c r="K34" s="195">
        <v>3.6</v>
      </c>
      <c r="L34" s="195">
        <v>3.6</v>
      </c>
      <c r="M34" s="195">
        <v>3.6</v>
      </c>
      <c r="N34" s="195">
        <v>3.7</v>
      </c>
      <c r="O34" s="195">
        <v>3.7</v>
      </c>
      <c r="P34" s="195">
        <v>3.7</v>
      </c>
      <c r="Q34" s="97" t="s">
        <v>40</v>
      </c>
    </row>
    <row r="35" spans="1:17" ht="13.9" customHeight="1" x14ac:dyDescent="0.2">
      <c r="A35" s="94" t="s">
        <v>42</v>
      </c>
      <c r="B35" s="10"/>
      <c r="C35" s="61"/>
      <c r="D35" s="61"/>
      <c r="E35" s="62" t="s">
        <v>43</v>
      </c>
      <c r="F35" s="195">
        <v>3.4</v>
      </c>
      <c r="G35" s="195">
        <v>3.4</v>
      </c>
      <c r="H35" s="195">
        <v>3.5</v>
      </c>
      <c r="I35" s="195">
        <v>3.6</v>
      </c>
      <c r="J35" s="195">
        <v>3.7</v>
      </c>
      <c r="K35" s="195">
        <v>3.7</v>
      </c>
      <c r="L35" s="195">
        <v>3.7</v>
      </c>
      <c r="M35" s="195">
        <v>3.6</v>
      </c>
      <c r="N35" s="195">
        <v>3.7</v>
      </c>
      <c r="O35" s="195">
        <v>3.7</v>
      </c>
      <c r="P35" s="195">
        <v>3.7</v>
      </c>
      <c r="Q35" s="97" t="s">
        <v>42</v>
      </c>
    </row>
    <row r="36" spans="1:17" ht="13.9" customHeight="1" x14ac:dyDescent="0.2">
      <c r="A36" s="94" t="s">
        <v>44</v>
      </c>
      <c r="B36" s="10"/>
      <c r="C36" s="61"/>
      <c r="D36" s="246" t="s">
        <v>45</v>
      </c>
      <c r="E36" s="247"/>
      <c r="F36" s="195">
        <v>2.8</v>
      </c>
      <c r="G36" s="195">
        <v>3</v>
      </c>
      <c r="H36" s="195">
        <v>3.2</v>
      </c>
      <c r="I36" s="195">
        <v>3.4</v>
      </c>
      <c r="J36" s="195">
        <v>3.3</v>
      </c>
      <c r="K36" s="195">
        <v>3.2</v>
      </c>
      <c r="L36" s="195">
        <v>3.1</v>
      </c>
      <c r="M36" s="195">
        <v>3</v>
      </c>
      <c r="N36" s="195">
        <v>3</v>
      </c>
      <c r="O36" s="195">
        <v>2.9</v>
      </c>
      <c r="P36" s="195">
        <v>2.8</v>
      </c>
      <c r="Q36" s="97" t="s">
        <v>44</v>
      </c>
    </row>
    <row r="37" spans="1:17" ht="13.9" customHeight="1" x14ac:dyDescent="0.2">
      <c r="A37" s="94" t="s">
        <v>46</v>
      </c>
      <c r="B37" s="10"/>
      <c r="C37" s="246" t="s">
        <v>47</v>
      </c>
      <c r="D37" s="246"/>
      <c r="E37" s="247"/>
      <c r="F37" s="195">
        <v>2</v>
      </c>
      <c r="G37" s="195">
        <v>2</v>
      </c>
      <c r="H37" s="195">
        <v>2</v>
      </c>
      <c r="I37" s="195">
        <v>1.9</v>
      </c>
      <c r="J37" s="195">
        <v>1.9</v>
      </c>
      <c r="K37" s="195">
        <v>1.9</v>
      </c>
      <c r="L37" s="195">
        <v>1.9</v>
      </c>
      <c r="M37" s="195">
        <v>1.9</v>
      </c>
      <c r="N37" s="195">
        <v>1.8</v>
      </c>
      <c r="O37" s="195">
        <v>1.8</v>
      </c>
      <c r="P37" s="195">
        <v>1.8</v>
      </c>
      <c r="Q37" s="97" t="s">
        <v>46</v>
      </c>
    </row>
    <row r="38" spans="1:17" ht="13.9" customHeight="1" x14ac:dyDescent="0.2">
      <c r="A38" s="94" t="s">
        <v>48</v>
      </c>
      <c r="B38" s="10"/>
      <c r="C38" s="61"/>
      <c r="D38" s="246" t="s">
        <v>49</v>
      </c>
      <c r="E38" s="247"/>
      <c r="F38" s="195">
        <v>2.1</v>
      </c>
      <c r="G38" s="195">
        <v>2.1</v>
      </c>
      <c r="H38" s="195">
        <v>2</v>
      </c>
      <c r="I38" s="195">
        <v>1.9</v>
      </c>
      <c r="J38" s="195">
        <v>2</v>
      </c>
      <c r="K38" s="195">
        <v>1.9</v>
      </c>
      <c r="L38" s="195">
        <v>1.9</v>
      </c>
      <c r="M38" s="195">
        <v>1.9</v>
      </c>
      <c r="N38" s="195">
        <v>1.8</v>
      </c>
      <c r="O38" s="195">
        <v>1.7</v>
      </c>
      <c r="P38" s="195">
        <v>1.8</v>
      </c>
      <c r="Q38" s="97" t="s">
        <v>48</v>
      </c>
    </row>
    <row r="39" spans="1:17" ht="13.9" customHeight="1" x14ac:dyDescent="0.2">
      <c r="A39" s="94" t="s">
        <v>50</v>
      </c>
      <c r="B39" s="10"/>
      <c r="C39" s="61"/>
      <c r="D39" s="248" t="s">
        <v>51</v>
      </c>
      <c r="E39" s="249"/>
      <c r="F39" s="195">
        <v>1.5</v>
      </c>
      <c r="G39" s="195">
        <v>1.5</v>
      </c>
      <c r="H39" s="195">
        <v>1.5</v>
      </c>
      <c r="I39" s="195">
        <v>1.5</v>
      </c>
      <c r="J39" s="195">
        <v>1.5</v>
      </c>
      <c r="K39" s="195">
        <v>1.5</v>
      </c>
      <c r="L39" s="195">
        <v>1.6</v>
      </c>
      <c r="M39" s="195">
        <v>1.5</v>
      </c>
      <c r="N39" s="195">
        <v>1.5</v>
      </c>
      <c r="O39" s="195">
        <v>1.6</v>
      </c>
      <c r="P39" s="195">
        <v>1.6</v>
      </c>
      <c r="Q39" s="97" t="s">
        <v>50</v>
      </c>
    </row>
    <row r="40" spans="1:17" ht="13.9" customHeight="1" x14ac:dyDescent="0.2">
      <c r="A40" s="94" t="s">
        <v>52</v>
      </c>
      <c r="B40" s="10"/>
      <c r="C40" s="61"/>
      <c r="D40" s="248" t="s">
        <v>149</v>
      </c>
      <c r="E40" s="249"/>
      <c r="F40" s="195">
        <v>2.1</v>
      </c>
      <c r="G40" s="195">
        <v>2.1</v>
      </c>
      <c r="H40" s="195">
        <v>2.1</v>
      </c>
      <c r="I40" s="195">
        <v>2</v>
      </c>
      <c r="J40" s="195">
        <v>2</v>
      </c>
      <c r="K40" s="195">
        <v>2.1</v>
      </c>
      <c r="L40" s="195">
        <v>2.1</v>
      </c>
      <c r="M40" s="195">
        <v>2</v>
      </c>
      <c r="N40" s="195">
        <v>2</v>
      </c>
      <c r="O40" s="195">
        <v>1.9</v>
      </c>
      <c r="P40" s="195">
        <v>2</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4.0999999999999996</v>
      </c>
      <c r="G44" s="195">
        <v>4.0999999999999996</v>
      </c>
      <c r="H44" s="195">
        <v>4.0999999999999996</v>
      </c>
      <c r="I44" s="195">
        <v>4</v>
      </c>
      <c r="J44" s="195">
        <v>3.7</v>
      </c>
      <c r="K44" s="195">
        <v>3.4</v>
      </c>
      <c r="L44" s="195">
        <v>3.5</v>
      </c>
      <c r="M44" s="195">
        <v>3.5</v>
      </c>
      <c r="N44" s="195">
        <v>3.4</v>
      </c>
      <c r="O44" s="195">
        <v>3.4</v>
      </c>
      <c r="P44" s="195">
        <v>3.4</v>
      </c>
      <c r="Q44" s="97" t="s">
        <v>36</v>
      </c>
    </row>
    <row r="45" spans="1:17" ht="13.9" customHeight="1" x14ac:dyDescent="0.2">
      <c r="A45" s="95" t="s">
        <v>38</v>
      </c>
      <c r="B45" s="10"/>
      <c r="C45" s="246" t="s">
        <v>39</v>
      </c>
      <c r="D45" s="246"/>
      <c r="E45" s="247"/>
      <c r="F45" s="195">
        <v>39.5</v>
      </c>
      <c r="G45" s="195">
        <v>40.799999999999997</v>
      </c>
      <c r="H45" s="195">
        <v>42</v>
      </c>
      <c r="I45" s="195">
        <v>43.5</v>
      </c>
      <c r="J45" s="195">
        <v>43.6</v>
      </c>
      <c r="K45" s="195">
        <v>43.5</v>
      </c>
      <c r="L45" s="195">
        <v>43</v>
      </c>
      <c r="M45" s="195">
        <v>43.6</v>
      </c>
      <c r="N45" s="195">
        <v>44.9</v>
      </c>
      <c r="O45" s="195">
        <v>45.1</v>
      </c>
      <c r="P45" s="195">
        <v>43.6</v>
      </c>
      <c r="Q45" s="97" t="s">
        <v>38</v>
      </c>
    </row>
    <row r="46" spans="1:17" ht="13.9" customHeight="1" x14ac:dyDescent="0.2">
      <c r="A46" s="95" t="s">
        <v>40</v>
      </c>
      <c r="B46" s="10"/>
      <c r="C46" s="61"/>
      <c r="D46" s="246" t="s">
        <v>41</v>
      </c>
      <c r="E46" s="247"/>
      <c r="F46" s="195">
        <v>31.4</v>
      </c>
      <c r="G46" s="195">
        <v>32.299999999999997</v>
      </c>
      <c r="H46" s="195">
        <v>33.200000000000003</v>
      </c>
      <c r="I46" s="195">
        <v>34.299999999999997</v>
      </c>
      <c r="J46" s="195">
        <v>34.9</v>
      </c>
      <c r="K46" s="195">
        <v>35.200000000000003</v>
      </c>
      <c r="L46" s="195">
        <v>35.1</v>
      </c>
      <c r="M46" s="195">
        <v>35.799999999999997</v>
      </c>
      <c r="N46" s="195">
        <v>37.1</v>
      </c>
      <c r="O46" s="195">
        <v>37.6</v>
      </c>
      <c r="P46" s="195">
        <v>36.299999999999997</v>
      </c>
      <c r="Q46" s="97" t="s">
        <v>40</v>
      </c>
    </row>
    <row r="47" spans="1:17" ht="13.9" customHeight="1" x14ac:dyDescent="0.2">
      <c r="A47" s="95" t="s">
        <v>42</v>
      </c>
      <c r="B47" s="10"/>
      <c r="C47" s="61"/>
      <c r="D47" s="61"/>
      <c r="E47" s="62" t="s">
        <v>43</v>
      </c>
      <c r="F47" s="195">
        <v>29.5</v>
      </c>
      <c r="G47" s="195">
        <v>30.3</v>
      </c>
      <c r="H47" s="195">
        <v>31.5</v>
      </c>
      <c r="I47" s="195">
        <v>32.700000000000003</v>
      </c>
      <c r="J47" s="195">
        <v>33.4</v>
      </c>
      <c r="K47" s="195">
        <v>33.799999999999997</v>
      </c>
      <c r="L47" s="195">
        <v>33.799999999999997</v>
      </c>
      <c r="M47" s="195">
        <v>33.799999999999997</v>
      </c>
      <c r="N47" s="195">
        <v>35.1</v>
      </c>
      <c r="O47" s="195">
        <v>35.6</v>
      </c>
      <c r="P47" s="195">
        <v>34.4</v>
      </c>
      <c r="Q47" s="97" t="s">
        <v>42</v>
      </c>
    </row>
    <row r="48" spans="1:17" ht="13.9" customHeight="1" x14ac:dyDescent="0.2">
      <c r="A48" s="95" t="s">
        <v>44</v>
      </c>
      <c r="B48" s="10"/>
      <c r="C48" s="61"/>
      <c r="D48" s="246" t="s">
        <v>45</v>
      </c>
      <c r="E48" s="247"/>
      <c r="F48" s="195">
        <v>8.1</v>
      </c>
      <c r="G48" s="195">
        <v>8.5</v>
      </c>
      <c r="H48" s="195">
        <v>8.8000000000000007</v>
      </c>
      <c r="I48" s="195">
        <v>9.1</v>
      </c>
      <c r="J48" s="195">
        <v>8.6999999999999993</v>
      </c>
      <c r="K48" s="195">
        <v>8.1999999999999993</v>
      </c>
      <c r="L48" s="195">
        <v>7.9</v>
      </c>
      <c r="M48" s="195">
        <v>7.8</v>
      </c>
      <c r="N48" s="195">
        <v>7.7</v>
      </c>
      <c r="O48" s="195">
        <v>7.5</v>
      </c>
      <c r="P48" s="195">
        <v>7.3</v>
      </c>
      <c r="Q48" s="97" t="s">
        <v>44</v>
      </c>
    </row>
    <row r="49" spans="1:17" ht="13.9" customHeight="1" x14ac:dyDescent="0.2">
      <c r="A49" s="95" t="s">
        <v>46</v>
      </c>
      <c r="B49" s="10"/>
      <c r="C49" s="246" t="s">
        <v>47</v>
      </c>
      <c r="D49" s="246"/>
      <c r="E49" s="247"/>
      <c r="F49" s="195">
        <v>56.4</v>
      </c>
      <c r="G49" s="195">
        <v>55.1</v>
      </c>
      <c r="H49" s="195">
        <v>53.9</v>
      </c>
      <c r="I49" s="195">
        <v>52.5</v>
      </c>
      <c r="J49" s="195">
        <v>52.8</v>
      </c>
      <c r="K49" s="195">
        <v>53.1</v>
      </c>
      <c r="L49" s="195">
        <v>53.4</v>
      </c>
      <c r="M49" s="195">
        <v>53</v>
      </c>
      <c r="N49" s="195">
        <v>51.8</v>
      </c>
      <c r="O49" s="195">
        <v>51.5</v>
      </c>
      <c r="P49" s="195">
        <v>53</v>
      </c>
      <c r="Q49" s="97" t="s">
        <v>46</v>
      </c>
    </row>
    <row r="50" spans="1:17" ht="13.9" customHeight="1" x14ac:dyDescent="0.2">
      <c r="A50" s="95" t="s">
        <v>48</v>
      </c>
      <c r="B50" s="10"/>
      <c r="C50" s="61"/>
      <c r="D50" s="246" t="s">
        <v>49</v>
      </c>
      <c r="E50" s="247"/>
      <c r="F50" s="195">
        <v>18.600000000000001</v>
      </c>
      <c r="G50" s="195">
        <v>18.399999999999999</v>
      </c>
      <c r="H50" s="195">
        <v>17.3</v>
      </c>
      <c r="I50" s="195">
        <v>16.600000000000001</v>
      </c>
      <c r="J50" s="195">
        <v>17.100000000000001</v>
      </c>
      <c r="K50" s="195">
        <v>16.600000000000001</v>
      </c>
      <c r="L50" s="195">
        <v>16.600000000000001</v>
      </c>
      <c r="M50" s="195">
        <v>16.5</v>
      </c>
      <c r="N50" s="195">
        <v>15.7</v>
      </c>
      <c r="O50" s="195">
        <v>15.6</v>
      </c>
      <c r="P50" s="195">
        <v>15.8</v>
      </c>
      <c r="Q50" s="97" t="s">
        <v>48</v>
      </c>
    </row>
    <row r="51" spans="1:17" ht="13.9" customHeight="1" x14ac:dyDescent="0.2">
      <c r="A51" s="95" t="s">
        <v>50</v>
      </c>
      <c r="B51" s="10"/>
      <c r="C51" s="61"/>
      <c r="D51" s="248" t="s">
        <v>51</v>
      </c>
      <c r="E51" s="249"/>
      <c r="F51" s="195">
        <v>8.8000000000000007</v>
      </c>
      <c r="G51" s="195">
        <v>8.5</v>
      </c>
      <c r="H51" s="195">
        <v>8.8000000000000007</v>
      </c>
      <c r="I51" s="195">
        <v>8.6999999999999993</v>
      </c>
      <c r="J51" s="195">
        <v>8.6</v>
      </c>
      <c r="K51" s="195">
        <v>9</v>
      </c>
      <c r="L51" s="195">
        <v>9.1</v>
      </c>
      <c r="M51" s="195">
        <v>8.9</v>
      </c>
      <c r="N51" s="195">
        <v>8.8000000000000007</v>
      </c>
      <c r="O51" s="195">
        <v>9.1999999999999993</v>
      </c>
      <c r="P51" s="195">
        <v>9.1</v>
      </c>
      <c r="Q51" s="97" t="s">
        <v>50</v>
      </c>
    </row>
    <row r="52" spans="1:17" s="61" customFormat="1" ht="13.9" customHeight="1" x14ac:dyDescent="0.2">
      <c r="A52" s="95" t="s">
        <v>52</v>
      </c>
      <c r="B52" s="10"/>
      <c r="D52" s="248" t="s">
        <v>149</v>
      </c>
      <c r="E52" s="249"/>
      <c r="F52" s="195">
        <v>29</v>
      </c>
      <c r="G52" s="195">
        <v>28.2</v>
      </c>
      <c r="H52" s="195">
        <v>27.8</v>
      </c>
      <c r="I52" s="195">
        <v>27.2</v>
      </c>
      <c r="J52" s="195">
        <v>27.1</v>
      </c>
      <c r="K52" s="195">
        <v>27.5</v>
      </c>
      <c r="L52" s="195">
        <v>27.8</v>
      </c>
      <c r="M52" s="195">
        <v>27.6</v>
      </c>
      <c r="N52" s="195">
        <v>27.3</v>
      </c>
      <c r="O52" s="195">
        <v>26.6</v>
      </c>
      <c r="P52" s="195">
        <v>28.2</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08" orientation="portrait" useFirstPageNumber="1" r:id="rId1"/>
  <headerFooter differentFirst="1" scaleWithDoc="0" alignWithMargins="0">
    <oddHeader>&amp;C- &amp;P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20</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43.5</v>
      </c>
      <c r="G7" s="192">
        <v>43.8</v>
      </c>
      <c r="H7" s="192">
        <v>45.1</v>
      </c>
      <c r="I7" s="192">
        <v>44.7</v>
      </c>
      <c r="J7" s="192">
        <v>43.8</v>
      </c>
      <c r="K7" s="192">
        <v>43.2</v>
      </c>
      <c r="L7" s="192">
        <v>43.7</v>
      </c>
      <c r="M7" s="192">
        <v>44.3</v>
      </c>
      <c r="N7" s="192">
        <v>44.8</v>
      </c>
      <c r="O7" s="192">
        <v>45.1</v>
      </c>
      <c r="P7" s="192">
        <v>44.1</v>
      </c>
      <c r="Q7" s="96" t="s">
        <v>34</v>
      </c>
    </row>
    <row r="8" spans="1:22" ht="13.9" customHeight="1" x14ac:dyDescent="0.2">
      <c r="A8" s="94" t="s">
        <v>36</v>
      </c>
      <c r="B8" s="10"/>
      <c r="C8" s="246" t="s">
        <v>37</v>
      </c>
      <c r="D8" s="246"/>
      <c r="E8" s="247"/>
      <c r="F8" s="193">
        <v>0.6</v>
      </c>
      <c r="G8" s="193">
        <v>0.6</v>
      </c>
      <c r="H8" s="193">
        <v>0.7</v>
      </c>
      <c r="I8" s="193">
        <v>0.7</v>
      </c>
      <c r="J8" s="193">
        <v>0.6</v>
      </c>
      <c r="K8" s="193">
        <v>0.6</v>
      </c>
      <c r="L8" s="193">
        <v>0.7</v>
      </c>
      <c r="M8" s="193">
        <v>0.7</v>
      </c>
      <c r="N8" s="193">
        <v>0.7</v>
      </c>
      <c r="O8" s="193">
        <v>0.7</v>
      </c>
      <c r="P8" s="193">
        <v>0.7</v>
      </c>
      <c r="Q8" s="97" t="s">
        <v>36</v>
      </c>
    </row>
    <row r="9" spans="1:22" ht="13.9" customHeight="1" x14ac:dyDescent="0.2">
      <c r="A9" s="94" t="s">
        <v>38</v>
      </c>
      <c r="B9" s="10"/>
      <c r="C9" s="246" t="s">
        <v>39</v>
      </c>
      <c r="D9" s="246"/>
      <c r="E9" s="247"/>
      <c r="F9" s="193">
        <v>16.2</v>
      </c>
      <c r="G9" s="193">
        <v>16.899999999999999</v>
      </c>
      <c r="H9" s="193">
        <v>18.100000000000001</v>
      </c>
      <c r="I9" s="193">
        <v>17.7</v>
      </c>
      <c r="J9" s="193">
        <v>16.8</v>
      </c>
      <c r="K9" s="193">
        <v>16.600000000000001</v>
      </c>
      <c r="L9" s="193">
        <v>16.5</v>
      </c>
      <c r="M9" s="193">
        <v>16.7</v>
      </c>
      <c r="N9" s="193">
        <v>16.8</v>
      </c>
      <c r="O9" s="193">
        <v>17.399999999999999</v>
      </c>
      <c r="P9" s="193">
        <v>17.2</v>
      </c>
      <c r="Q9" s="97" t="s">
        <v>38</v>
      </c>
    </row>
    <row r="10" spans="1:22" ht="13.9" customHeight="1" x14ac:dyDescent="0.2">
      <c r="A10" s="94" t="s">
        <v>40</v>
      </c>
      <c r="B10" s="10"/>
      <c r="C10" s="61"/>
      <c r="D10" s="246" t="s">
        <v>41</v>
      </c>
      <c r="E10" s="247"/>
      <c r="F10" s="193">
        <v>13.1</v>
      </c>
      <c r="G10" s="193">
        <v>13.8</v>
      </c>
      <c r="H10" s="193">
        <v>15.2</v>
      </c>
      <c r="I10" s="193">
        <v>15</v>
      </c>
      <c r="J10" s="193">
        <v>14.2</v>
      </c>
      <c r="K10" s="193">
        <v>14</v>
      </c>
      <c r="L10" s="193">
        <v>13.9</v>
      </c>
      <c r="M10" s="193">
        <v>14.1</v>
      </c>
      <c r="N10" s="193">
        <v>14.3</v>
      </c>
      <c r="O10" s="193">
        <v>14.8</v>
      </c>
      <c r="P10" s="193">
        <v>14.5</v>
      </c>
      <c r="Q10" s="97" t="s">
        <v>40</v>
      </c>
    </row>
    <row r="11" spans="1:22" ht="13.9" customHeight="1" x14ac:dyDescent="0.2">
      <c r="A11" s="94" t="s">
        <v>42</v>
      </c>
      <c r="B11" s="10"/>
      <c r="C11" s="61"/>
      <c r="D11" s="61"/>
      <c r="E11" s="62" t="s">
        <v>43</v>
      </c>
      <c r="F11" s="193">
        <v>12.5</v>
      </c>
      <c r="G11" s="193">
        <v>13.1</v>
      </c>
      <c r="H11" s="193">
        <v>14.5</v>
      </c>
      <c r="I11" s="193">
        <v>14.3</v>
      </c>
      <c r="J11" s="193">
        <v>13.5</v>
      </c>
      <c r="K11" s="193">
        <v>13.4</v>
      </c>
      <c r="L11" s="193">
        <v>13.3</v>
      </c>
      <c r="M11" s="193">
        <v>13.4</v>
      </c>
      <c r="N11" s="193">
        <v>13.6</v>
      </c>
      <c r="O11" s="193">
        <v>14.1</v>
      </c>
      <c r="P11" s="193">
        <v>13.9</v>
      </c>
      <c r="Q11" s="97" t="s">
        <v>42</v>
      </c>
    </row>
    <row r="12" spans="1:22" ht="13.9" customHeight="1" x14ac:dyDescent="0.2">
      <c r="A12" s="94" t="s">
        <v>44</v>
      </c>
      <c r="B12" s="10"/>
      <c r="C12" s="61"/>
      <c r="D12" s="246" t="s">
        <v>45</v>
      </c>
      <c r="E12" s="247"/>
      <c r="F12" s="193">
        <v>3</v>
      </c>
      <c r="G12" s="193">
        <v>3.1</v>
      </c>
      <c r="H12" s="193">
        <v>2.9</v>
      </c>
      <c r="I12" s="193">
        <v>2.7</v>
      </c>
      <c r="J12" s="193">
        <v>2.6</v>
      </c>
      <c r="K12" s="193">
        <v>2.6</v>
      </c>
      <c r="L12" s="193">
        <v>2.5</v>
      </c>
      <c r="M12" s="193">
        <v>2.6</v>
      </c>
      <c r="N12" s="193">
        <v>2.6</v>
      </c>
      <c r="O12" s="193">
        <v>2.6</v>
      </c>
      <c r="P12" s="193">
        <v>2.7</v>
      </c>
      <c r="Q12" s="97" t="s">
        <v>44</v>
      </c>
    </row>
    <row r="13" spans="1:22" ht="13.9" customHeight="1" x14ac:dyDescent="0.2">
      <c r="A13" s="94" t="s">
        <v>46</v>
      </c>
      <c r="B13" s="10"/>
      <c r="C13" s="246" t="s">
        <v>47</v>
      </c>
      <c r="D13" s="246"/>
      <c r="E13" s="247"/>
      <c r="F13" s="193">
        <v>26.7</v>
      </c>
      <c r="G13" s="193">
        <v>26.3</v>
      </c>
      <c r="H13" s="193">
        <v>26.3</v>
      </c>
      <c r="I13" s="193">
        <v>26.3</v>
      </c>
      <c r="J13" s="193">
        <v>26.4</v>
      </c>
      <c r="K13" s="193">
        <v>26</v>
      </c>
      <c r="L13" s="193">
        <v>26.5</v>
      </c>
      <c r="M13" s="193">
        <v>26.9</v>
      </c>
      <c r="N13" s="193">
        <v>27.3</v>
      </c>
      <c r="O13" s="193">
        <v>27</v>
      </c>
      <c r="P13" s="193">
        <v>26.2</v>
      </c>
      <c r="Q13" s="97" t="s">
        <v>46</v>
      </c>
    </row>
    <row r="14" spans="1:22" ht="13.9" customHeight="1" x14ac:dyDescent="0.2">
      <c r="A14" s="94" t="s">
        <v>48</v>
      </c>
      <c r="B14" s="10"/>
      <c r="C14" s="61"/>
      <c r="D14" s="246" t="s">
        <v>49</v>
      </c>
      <c r="E14" s="247"/>
      <c r="F14" s="193">
        <v>9.4</v>
      </c>
      <c r="G14" s="193">
        <v>9.5</v>
      </c>
      <c r="H14" s="193">
        <v>9.4</v>
      </c>
      <c r="I14" s="193">
        <v>9.5</v>
      </c>
      <c r="J14" s="193">
        <v>9.5</v>
      </c>
      <c r="K14" s="193">
        <v>9.5</v>
      </c>
      <c r="L14" s="193">
        <v>9.6</v>
      </c>
      <c r="M14" s="193">
        <v>9.8000000000000007</v>
      </c>
      <c r="N14" s="193">
        <v>10.199999999999999</v>
      </c>
      <c r="O14" s="193">
        <v>9.9</v>
      </c>
      <c r="P14" s="193">
        <v>9.5</v>
      </c>
      <c r="Q14" s="97" t="s">
        <v>48</v>
      </c>
    </row>
    <row r="15" spans="1:22" ht="13.9" customHeight="1" x14ac:dyDescent="0.2">
      <c r="A15" s="94" t="s">
        <v>50</v>
      </c>
      <c r="B15" s="10"/>
      <c r="C15" s="61"/>
      <c r="D15" s="248" t="s">
        <v>51</v>
      </c>
      <c r="E15" s="249"/>
      <c r="F15" s="193">
        <v>4.4000000000000004</v>
      </c>
      <c r="G15" s="193">
        <v>4.2</v>
      </c>
      <c r="H15" s="193">
        <v>4.4000000000000004</v>
      </c>
      <c r="I15" s="193">
        <v>4.3</v>
      </c>
      <c r="J15" s="193">
        <v>4.0999999999999996</v>
      </c>
      <c r="K15" s="193">
        <v>4.4000000000000004</v>
      </c>
      <c r="L15" s="193">
        <v>4.7</v>
      </c>
      <c r="M15" s="193">
        <v>4.8</v>
      </c>
      <c r="N15" s="193">
        <v>4.8</v>
      </c>
      <c r="O15" s="193">
        <v>4.9000000000000004</v>
      </c>
      <c r="P15" s="193">
        <v>4.5999999999999996</v>
      </c>
      <c r="Q15" s="97" t="s">
        <v>50</v>
      </c>
    </row>
    <row r="16" spans="1:22" s="61" customFormat="1" ht="13.9" customHeight="1" x14ac:dyDescent="0.2">
      <c r="A16" s="94" t="s">
        <v>52</v>
      </c>
      <c r="B16" s="10"/>
      <c r="D16" s="248" t="s">
        <v>149</v>
      </c>
      <c r="E16" s="249"/>
      <c r="F16" s="193">
        <v>13</v>
      </c>
      <c r="G16" s="193">
        <v>12.6</v>
      </c>
      <c r="H16" s="193">
        <v>12.5</v>
      </c>
      <c r="I16" s="193">
        <v>12.6</v>
      </c>
      <c r="J16" s="193">
        <v>12.7</v>
      </c>
      <c r="K16" s="193">
        <v>12.2</v>
      </c>
      <c r="L16" s="193">
        <v>12.3</v>
      </c>
      <c r="M16" s="193">
        <v>12.4</v>
      </c>
      <c r="N16" s="193">
        <v>12.3</v>
      </c>
      <c r="O16" s="193">
        <v>12.3</v>
      </c>
      <c r="P16" s="193">
        <v>12.1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2</v>
      </c>
      <c r="G19" s="194">
        <v>0.9</v>
      </c>
      <c r="H19" s="194">
        <v>2.8</v>
      </c>
      <c r="I19" s="194">
        <v>-0.8</v>
      </c>
      <c r="J19" s="194">
        <v>-2.1</v>
      </c>
      <c r="K19" s="194">
        <v>-1.3</v>
      </c>
      <c r="L19" s="194">
        <v>1.2</v>
      </c>
      <c r="M19" s="194">
        <v>1.2</v>
      </c>
      <c r="N19" s="194">
        <v>1.3</v>
      </c>
      <c r="O19" s="194">
        <v>0.5</v>
      </c>
      <c r="P19" s="194">
        <v>-2.2000000000000002</v>
      </c>
      <c r="Q19" s="96" t="s">
        <v>34</v>
      </c>
    </row>
    <row r="20" spans="1:17" ht="13.9" customHeight="1" x14ac:dyDescent="0.2">
      <c r="A20" s="94" t="s">
        <v>36</v>
      </c>
      <c r="B20" s="10"/>
      <c r="C20" s="246" t="s">
        <v>37</v>
      </c>
      <c r="D20" s="246"/>
      <c r="E20" s="247"/>
      <c r="F20" s="195">
        <v>-2</v>
      </c>
      <c r="G20" s="195">
        <v>6.5</v>
      </c>
      <c r="H20" s="195">
        <v>19.5</v>
      </c>
      <c r="I20" s="195">
        <v>-1.6</v>
      </c>
      <c r="J20" s="195">
        <v>-20.399999999999999</v>
      </c>
      <c r="K20" s="195">
        <v>-0.2</v>
      </c>
      <c r="L20" s="195">
        <v>23.4</v>
      </c>
      <c r="M20" s="195">
        <v>-4.0999999999999996</v>
      </c>
      <c r="N20" s="195">
        <v>-0.9</v>
      </c>
      <c r="O20" s="195">
        <v>-2</v>
      </c>
      <c r="P20" s="195">
        <v>-2.7</v>
      </c>
      <c r="Q20" s="97" t="s">
        <v>36</v>
      </c>
    </row>
    <row r="21" spans="1:17" ht="13.9" customHeight="1" x14ac:dyDescent="0.2">
      <c r="A21" s="94" t="s">
        <v>38</v>
      </c>
      <c r="B21" s="10"/>
      <c r="C21" s="246" t="s">
        <v>39</v>
      </c>
      <c r="D21" s="246"/>
      <c r="E21" s="247"/>
      <c r="F21" s="195">
        <v>3.2</v>
      </c>
      <c r="G21" s="195">
        <v>4.5999999999999996</v>
      </c>
      <c r="H21" s="195">
        <v>7</v>
      </c>
      <c r="I21" s="195">
        <v>-2.1</v>
      </c>
      <c r="J21" s="195">
        <v>-5.3</v>
      </c>
      <c r="K21" s="195">
        <v>-0.8</v>
      </c>
      <c r="L21" s="195">
        <v>-0.8</v>
      </c>
      <c r="M21" s="195">
        <v>1</v>
      </c>
      <c r="N21" s="195">
        <v>1.1000000000000001</v>
      </c>
      <c r="O21" s="195">
        <v>3.3</v>
      </c>
      <c r="P21" s="195">
        <v>-1.2</v>
      </c>
      <c r="Q21" s="97" t="s">
        <v>38</v>
      </c>
    </row>
    <row r="22" spans="1:17" ht="13.9" customHeight="1" x14ac:dyDescent="0.2">
      <c r="A22" s="94" t="s">
        <v>40</v>
      </c>
      <c r="B22" s="10"/>
      <c r="C22" s="61"/>
      <c r="D22" s="246" t="s">
        <v>41</v>
      </c>
      <c r="E22" s="247"/>
      <c r="F22" s="195">
        <v>1.9</v>
      </c>
      <c r="G22" s="195">
        <v>4.9000000000000004</v>
      </c>
      <c r="H22" s="195">
        <v>10.1</v>
      </c>
      <c r="I22" s="195">
        <v>-1.3</v>
      </c>
      <c r="J22" s="195">
        <v>-5.6</v>
      </c>
      <c r="K22" s="195">
        <v>-0.8</v>
      </c>
      <c r="L22" s="195">
        <v>-0.7</v>
      </c>
      <c r="M22" s="195">
        <v>1.1000000000000001</v>
      </c>
      <c r="N22" s="195">
        <v>1.3</v>
      </c>
      <c r="O22" s="195">
        <v>3.7</v>
      </c>
      <c r="P22" s="195">
        <v>-2</v>
      </c>
      <c r="Q22" s="97" t="s">
        <v>40</v>
      </c>
    </row>
    <row r="23" spans="1:17" ht="13.9" customHeight="1" x14ac:dyDescent="0.2">
      <c r="A23" s="94" t="s">
        <v>42</v>
      </c>
      <c r="B23" s="10"/>
      <c r="C23" s="61"/>
      <c r="D23" s="61"/>
      <c r="E23" s="62" t="s">
        <v>43</v>
      </c>
      <c r="F23" s="195">
        <v>2.2999999999999998</v>
      </c>
      <c r="G23" s="195">
        <v>5</v>
      </c>
      <c r="H23" s="195">
        <v>10.5</v>
      </c>
      <c r="I23" s="195">
        <v>-1.5</v>
      </c>
      <c r="J23" s="195">
        <v>-5.6</v>
      </c>
      <c r="K23" s="195">
        <v>-0.8</v>
      </c>
      <c r="L23" s="195">
        <v>-0.7</v>
      </c>
      <c r="M23" s="195">
        <v>1.1000000000000001</v>
      </c>
      <c r="N23" s="195">
        <v>1.2</v>
      </c>
      <c r="O23" s="195">
        <v>3.8</v>
      </c>
      <c r="P23" s="195">
        <v>-1.8</v>
      </c>
      <c r="Q23" s="97" t="s">
        <v>42</v>
      </c>
    </row>
    <row r="24" spans="1:17" ht="13.9" customHeight="1" x14ac:dyDescent="0.2">
      <c r="A24" s="94" t="s">
        <v>44</v>
      </c>
      <c r="B24" s="10"/>
      <c r="C24" s="61"/>
      <c r="D24" s="246" t="s">
        <v>45</v>
      </c>
      <c r="E24" s="247"/>
      <c r="F24" s="195">
        <v>8.9</v>
      </c>
      <c r="G24" s="195">
        <v>2.9</v>
      </c>
      <c r="H24" s="195">
        <v>-7.1</v>
      </c>
      <c r="I24" s="195">
        <v>-5.8</v>
      </c>
      <c r="J24" s="195">
        <v>-3.6</v>
      </c>
      <c r="K24" s="195">
        <v>-1</v>
      </c>
      <c r="L24" s="195">
        <v>-1.5</v>
      </c>
      <c r="M24" s="195">
        <v>0.4</v>
      </c>
      <c r="N24" s="195">
        <v>-0.2</v>
      </c>
      <c r="O24" s="195">
        <v>0.8</v>
      </c>
      <c r="P24" s="195">
        <v>3.1</v>
      </c>
      <c r="Q24" s="97" t="s">
        <v>44</v>
      </c>
    </row>
    <row r="25" spans="1:17" ht="13.9" customHeight="1" x14ac:dyDescent="0.2">
      <c r="A25" s="94" t="s">
        <v>46</v>
      </c>
      <c r="B25" s="10"/>
      <c r="C25" s="246" t="s">
        <v>47</v>
      </c>
      <c r="D25" s="246"/>
      <c r="E25" s="247"/>
      <c r="F25" s="195">
        <v>1.3</v>
      </c>
      <c r="G25" s="195">
        <v>-1.5</v>
      </c>
      <c r="H25" s="195">
        <v>-0.2</v>
      </c>
      <c r="I25" s="195">
        <v>0.1</v>
      </c>
      <c r="J25" s="195">
        <v>0.5</v>
      </c>
      <c r="K25" s="195">
        <v>-1.6</v>
      </c>
      <c r="L25" s="195">
        <v>2.1</v>
      </c>
      <c r="M25" s="195">
        <v>1.4</v>
      </c>
      <c r="N25" s="195">
        <v>1.4</v>
      </c>
      <c r="O25" s="195">
        <v>-1.1000000000000001</v>
      </c>
      <c r="P25" s="195">
        <v>-2.9</v>
      </c>
      <c r="Q25" s="97" t="s">
        <v>46</v>
      </c>
    </row>
    <row r="26" spans="1:17" ht="13.9" customHeight="1" x14ac:dyDescent="0.2">
      <c r="A26" s="94" t="s">
        <v>48</v>
      </c>
      <c r="B26" s="10"/>
      <c r="C26" s="61"/>
      <c r="D26" s="246" t="s">
        <v>49</v>
      </c>
      <c r="E26" s="247"/>
      <c r="F26" s="195">
        <v>0.7</v>
      </c>
      <c r="G26" s="195">
        <v>1.3</v>
      </c>
      <c r="H26" s="195">
        <v>-0.5</v>
      </c>
      <c r="I26" s="195">
        <v>0.1</v>
      </c>
      <c r="J26" s="195">
        <v>0.9</v>
      </c>
      <c r="K26" s="195">
        <v>-0.6</v>
      </c>
      <c r="L26" s="195">
        <v>1</v>
      </c>
      <c r="M26" s="195">
        <v>2.2999999999999998</v>
      </c>
      <c r="N26" s="195">
        <v>3.6</v>
      </c>
      <c r="O26" s="195">
        <v>-2.9</v>
      </c>
      <c r="P26" s="195">
        <v>-3.4</v>
      </c>
      <c r="Q26" s="97" t="s">
        <v>48</v>
      </c>
    </row>
    <row r="27" spans="1:17" ht="13.9" customHeight="1" x14ac:dyDescent="0.2">
      <c r="A27" s="94" t="s">
        <v>50</v>
      </c>
      <c r="B27" s="10"/>
      <c r="C27" s="61"/>
      <c r="D27" s="248" t="s">
        <v>51</v>
      </c>
      <c r="E27" s="249"/>
      <c r="F27" s="195">
        <v>1.5</v>
      </c>
      <c r="G27" s="195">
        <v>-3.9</v>
      </c>
      <c r="H27" s="195">
        <v>3.8</v>
      </c>
      <c r="I27" s="195">
        <v>-2.2000000000000002</v>
      </c>
      <c r="J27" s="195">
        <v>-2.8</v>
      </c>
      <c r="K27" s="195">
        <v>5.3</v>
      </c>
      <c r="L27" s="195">
        <v>7</v>
      </c>
      <c r="M27" s="195">
        <v>1.8</v>
      </c>
      <c r="N27" s="195">
        <v>1.3</v>
      </c>
      <c r="O27" s="195">
        <v>1.3</v>
      </c>
      <c r="P27" s="195">
        <v>-5.8</v>
      </c>
      <c r="Q27" s="97" t="s">
        <v>50</v>
      </c>
    </row>
    <row r="28" spans="1:17" s="61" customFormat="1" ht="13.9" customHeight="1" x14ac:dyDescent="0.2">
      <c r="A28" s="94" t="s">
        <v>52</v>
      </c>
      <c r="B28" s="10"/>
      <c r="D28" s="248" t="s">
        <v>149</v>
      </c>
      <c r="E28" s="249"/>
      <c r="F28" s="195">
        <v>1.8</v>
      </c>
      <c r="G28" s="195">
        <v>-2.7</v>
      </c>
      <c r="H28" s="195">
        <v>-1.3</v>
      </c>
      <c r="I28" s="195">
        <v>0.9</v>
      </c>
      <c r="J28" s="195">
        <v>1.3</v>
      </c>
      <c r="K28" s="195">
        <v>-4.5999999999999996</v>
      </c>
      <c r="L28" s="195">
        <v>1.1000000000000001</v>
      </c>
      <c r="M28" s="195">
        <v>0.6</v>
      </c>
      <c r="N28" s="195">
        <v>-0.3</v>
      </c>
      <c r="O28" s="195">
        <v>-0.6</v>
      </c>
      <c r="P28" s="195">
        <v>-1.3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4.7</v>
      </c>
      <c r="G31" s="194">
        <v>4.7</v>
      </c>
      <c r="H31" s="194">
        <v>4.8</v>
      </c>
      <c r="I31" s="194">
        <v>4.8</v>
      </c>
      <c r="J31" s="194">
        <v>4.7</v>
      </c>
      <c r="K31" s="194">
        <v>4.5999999999999996</v>
      </c>
      <c r="L31" s="194">
        <v>4.7</v>
      </c>
      <c r="M31" s="194">
        <v>4.7</v>
      </c>
      <c r="N31" s="194">
        <v>4.7</v>
      </c>
      <c r="O31" s="194">
        <v>4.8</v>
      </c>
      <c r="P31" s="194">
        <v>4.7</v>
      </c>
      <c r="Q31" s="96" t="s">
        <v>34</v>
      </c>
    </row>
    <row r="32" spans="1:17" ht="13.9" customHeight="1" x14ac:dyDescent="0.2">
      <c r="A32" s="94" t="s">
        <v>36</v>
      </c>
      <c r="B32" s="10"/>
      <c r="C32" s="246" t="s">
        <v>37</v>
      </c>
      <c r="D32" s="246"/>
      <c r="E32" s="247"/>
      <c r="F32" s="195">
        <v>3.3</v>
      </c>
      <c r="G32" s="195">
        <v>3.5</v>
      </c>
      <c r="H32" s="195">
        <v>4.0999999999999996</v>
      </c>
      <c r="I32" s="195">
        <v>4.0999999999999996</v>
      </c>
      <c r="J32" s="195">
        <v>3.4</v>
      </c>
      <c r="K32" s="195">
        <v>3.4</v>
      </c>
      <c r="L32" s="195">
        <v>4.3</v>
      </c>
      <c r="M32" s="195">
        <v>4.2</v>
      </c>
      <c r="N32" s="195">
        <v>4.2</v>
      </c>
      <c r="O32" s="195">
        <v>4.2</v>
      </c>
      <c r="P32" s="195">
        <v>4.2</v>
      </c>
      <c r="Q32" s="97" t="s">
        <v>36</v>
      </c>
    </row>
    <row r="33" spans="1:17" ht="13.9" customHeight="1" x14ac:dyDescent="0.2">
      <c r="A33" s="94" t="s">
        <v>38</v>
      </c>
      <c r="B33" s="10"/>
      <c r="C33" s="246" t="s">
        <v>39</v>
      </c>
      <c r="D33" s="246"/>
      <c r="E33" s="247"/>
      <c r="F33" s="195">
        <v>5.9</v>
      </c>
      <c r="G33" s="195">
        <v>6</v>
      </c>
      <c r="H33" s="195">
        <v>6.4</v>
      </c>
      <c r="I33" s="195">
        <v>6.2</v>
      </c>
      <c r="J33" s="195">
        <v>5.9</v>
      </c>
      <c r="K33" s="195">
        <v>5.9</v>
      </c>
      <c r="L33" s="195">
        <v>5.9</v>
      </c>
      <c r="M33" s="195">
        <v>5.9</v>
      </c>
      <c r="N33" s="195">
        <v>5.9</v>
      </c>
      <c r="O33" s="195">
        <v>6.1</v>
      </c>
      <c r="P33" s="195">
        <v>6.2</v>
      </c>
      <c r="Q33" s="97" t="s">
        <v>38</v>
      </c>
    </row>
    <row r="34" spans="1:17" ht="13.9" customHeight="1" x14ac:dyDescent="0.2">
      <c r="A34" s="94" t="s">
        <v>40</v>
      </c>
      <c r="B34" s="10"/>
      <c r="C34" s="61"/>
      <c r="D34" s="246" t="s">
        <v>41</v>
      </c>
      <c r="E34" s="247"/>
      <c r="F34" s="195">
        <v>6.3</v>
      </c>
      <c r="G34" s="195">
        <v>6.4</v>
      </c>
      <c r="H34" s="195">
        <v>6.9</v>
      </c>
      <c r="I34" s="195">
        <v>6.8</v>
      </c>
      <c r="J34" s="195">
        <v>6.4</v>
      </c>
      <c r="K34" s="195">
        <v>6.3</v>
      </c>
      <c r="L34" s="195">
        <v>6.3</v>
      </c>
      <c r="M34" s="195">
        <v>6.3</v>
      </c>
      <c r="N34" s="195">
        <v>6.3</v>
      </c>
      <c r="O34" s="195">
        <v>6.5</v>
      </c>
      <c r="P34" s="195">
        <v>6.6</v>
      </c>
      <c r="Q34" s="97" t="s">
        <v>40</v>
      </c>
    </row>
    <row r="35" spans="1:17" ht="13.9" customHeight="1" x14ac:dyDescent="0.2">
      <c r="A35" s="94" t="s">
        <v>42</v>
      </c>
      <c r="B35" s="10"/>
      <c r="C35" s="61"/>
      <c r="D35" s="61"/>
      <c r="E35" s="62" t="s">
        <v>43</v>
      </c>
      <c r="F35" s="195">
        <v>6.5</v>
      </c>
      <c r="G35" s="195">
        <v>6.5</v>
      </c>
      <c r="H35" s="195">
        <v>7.1</v>
      </c>
      <c r="I35" s="195">
        <v>6.9</v>
      </c>
      <c r="J35" s="195">
        <v>6.5</v>
      </c>
      <c r="K35" s="195">
        <v>6.5</v>
      </c>
      <c r="L35" s="195">
        <v>6.4</v>
      </c>
      <c r="M35" s="195">
        <v>6.4</v>
      </c>
      <c r="N35" s="195">
        <v>6.4</v>
      </c>
      <c r="O35" s="195">
        <v>6.7</v>
      </c>
      <c r="P35" s="195">
        <v>6.8</v>
      </c>
      <c r="Q35" s="97" t="s">
        <v>42</v>
      </c>
    </row>
    <row r="36" spans="1:17" ht="13.9" customHeight="1" x14ac:dyDescent="0.2">
      <c r="A36" s="94" t="s">
        <v>44</v>
      </c>
      <c r="B36" s="10"/>
      <c r="C36" s="61"/>
      <c r="D36" s="246" t="s">
        <v>45</v>
      </c>
      <c r="E36" s="247"/>
      <c r="F36" s="195">
        <v>4.7</v>
      </c>
      <c r="G36" s="195">
        <v>4.8</v>
      </c>
      <c r="H36" s="195">
        <v>4.5</v>
      </c>
      <c r="I36" s="195">
        <v>4.4000000000000004</v>
      </c>
      <c r="J36" s="195">
        <v>4.3</v>
      </c>
      <c r="K36" s="195">
        <v>4.4000000000000004</v>
      </c>
      <c r="L36" s="195">
        <v>4.3</v>
      </c>
      <c r="M36" s="195">
        <v>4.4000000000000004</v>
      </c>
      <c r="N36" s="195">
        <v>4.4000000000000004</v>
      </c>
      <c r="O36" s="195">
        <v>4.4000000000000004</v>
      </c>
      <c r="P36" s="195">
        <v>4.5999999999999996</v>
      </c>
      <c r="Q36" s="97" t="s">
        <v>44</v>
      </c>
    </row>
    <row r="37" spans="1:17" ht="13.9" customHeight="1" x14ac:dyDescent="0.2">
      <c r="A37" s="94" t="s">
        <v>46</v>
      </c>
      <c r="B37" s="10"/>
      <c r="C37" s="246" t="s">
        <v>47</v>
      </c>
      <c r="D37" s="246"/>
      <c r="E37" s="247"/>
      <c r="F37" s="195">
        <v>4.2</v>
      </c>
      <c r="G37" s="195">
        <v>4.2</v>
      </c>
      <c r="H37" s="195">
        <v>4.2</v>
      </c>
      <c r="I37" s="195">
        <v>4.2</v>
      </c>
      <c r="J37" s="195">
        <v>4.2</v>
      </c>
      <c r="K37" s="195">
        <v>4.0999999999999996</v>
      </c>
      <c r="L37" s="195">
        <v>4.2</v>
      </c>
      <c r="M37" s="195">
        <v>4.2</v>
      </c>
      <c r="N37" s="195">
        <v>4.2</v>
      </c>
      <c r="O37" s="195">
        <v>4.2</v>
      </c>
      <c r="P37" s="195">
        <v>4.0999999999999996</v>
      </c>
      <c r="Q37" s="97" t="s">
        <v>46</v>
      </c>
    </row>
    <row r="38" spans="1:17" ht="13.9" customHeight="1" x14ac:dyDescent="0.2">
      <c r="A38" s="94" t="s">
        <v>48</v>
      </c>
      <c r="B38" s="10"/>
      <c r="C38" s="61"/>
      <c r="D38" s="246" t="s">
        <v>49</v>
      </c>
      <c r="E38" s="247"/>
      <c r="F38" s="195">
        <v>4.8</v>
      </c>
      <c r="G38" s="195">
        <v>4.8</v>
      </c>
      <c r="H38" s="195">
        <v>4.8</v>
      </c>
      <c r="I38" s="195">
        <v>4.8</v>
      </c>
      <c r="J38" s="195">
        <v>4.8</v>
      </c>
      <c r="K38" s="195">
        <v>4.8</v>
      </c>
      <c r="L38" s="195">
        <v>4.8</v>
      </c>
      <c r="M38" s="195">
        <v>4.9000000000000004</v>
      </c>
      <c r="N38" s="195">
        <v>5</v>
      </c>
      <c r="O38" s="195">
        <v>4.9000000000000004</v>
      </c>
      <c r="P38" s="195">
        <v>4.8</v>
      </c>
      <c r="Q38" s="97" t="s">
        <v>48</v>
      </c>
    </row>
    <row r="39" spans="1:17" ht="13.9" customHeight="1" x14ac:dyDescent="0.2">
      <c r="A39" s="94" t="s">
        <v>50</v>
      </c>
      <c r="B39" s="10"/>
      <c r="C39" s="61"/>
      <c r="D39" s="248" t="s">
        <v>51</v>
      </c>
      <c r="E39" s="249"/>
      <c r="F39" s="195">
        <v>3.4</v>
      </c>
      <c r="G39" s="195">
        <v>3.2</v>
      </c>
      <c r="H39" s="195">
        <v>3.3</v>
      </c>
      <c r="I39" s="195">
        <v>3.3</v>
      </c>
      <c r="J39" s="195">
        <v>3.2</v>
      </c>
      <c r="K39" s="195">
        <v>3.3</v>
      </c>
      <c r="L39" s="195">
        <v>3.5</v>
      </c>
      <c r="M39" s="195">
        <v>3.5</v>
      </c>
      <c r="N39" s="195">
        <v>3.6</v>
      </c>
      <c r="O39" s="195">
        <v>3.7</v>
      </c>
      <c r="P39" s="195">
        <v>3.6</v>
      </c>
      <c r="Q39" s="97" t="s">
        <v>50</v>
      </c>
    </row>
    <row r="40" spans="1:17" ht="13.9" customHeight="1" x14ac:dyDescent="0.2">
      <c r="A40" s="94" t="s">
        <v>52</v>
      </c>
      <c r="B40" s="10"/>
      <c r="C40" s="61"/>
      <c r="D40" s="248" t="s">
        <v>149</v>
      </c>
      <c r="E40" s="249"/>
      <c r="F40" s="195">
        <v>4.2</v>
      </c>
      <c r="G40" s="195">
        <v>4.2</v>
      </c>
      <c r="H40" s="195">
        <v>4.0999999999999996</v>
      </c>
      <c r="I40" s="195">
        <v>4.2</v>
      </c>
      <c r="J40" s="195">
        <v>4.2</v>
      </c>
      <c r="K40" s="195">
        <v>4</v>
      </c>
      <c r="L40" s="195">
        <v>4</v>
      </c>
      <c r="M40" s="195">
        <v>4</v>
      </c>
      <c r="N40" s="195">
        <v>4</v>
      </c>
      <c r="O40" s="195">
        <v>3.9</v>
      </c>
      <c r="P40" s="195">
        <v>3.8</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1.4</v>
      </c>
      <c r="G44" s="195">
        <v>1.4</v>
      </c>
      <c r="H44" s="195">
        <v>1.7</v>
      </c>
      <c r="I44" s="195">
        <v>1.6</v>
      </c>
      <c r="J44" s="195">
        <v>1.3</v>
      </c>
      <c r="K44" s="195">
        <v>1.4</v>
      </c>
      <c r="L44" s="195">
        <v>1.7</v>
      </c>
      <c r="M44" s="195">
        <v>1.6</v>
      </c>
      <c r="N44" s="195">
        <v>1.5</v>
      </c>
      <c r="O44" s="195">
        <v>1.5</v>
      </c>
      <c r="P44" s="195">
        <v>1.5</v>
      </c>
      <c r="Q44" s="97" t="s">
        <v>36</v>
      </c>
    </row>
    <row r="45" spans="1:17" ht="13.9" customHeight="1" x14ac:dyDescent="0.2">
      <c r="A45" s="95" t="s">
        <v>38</v>
      </c>
      <c r="B45" s="10"/>
      <c r="C45" s="246" t="s">
        <v>39</v>
      </c>
      <c r="D45" s="246"/>
      <c r="E45" s="247"/>
      <c r="F45" s="195">
        <v>37.200000000000003</v>
      </c>
      <c r="G45" s="195">
        <v>38.5</v>
      </c>
      <c r="H45" s="195">
        <v>40.1</v>
      </c>
      <c r="I45" s="195">
        <v>39.6</v>
      </c>
      <c r="J45" s="195">
        <v>38.299999999999997</v>
      </c>
      <c r="K45" s="195">
        <v>38.5</v>
      </c>
      <c r="L45" s="195">
        <v>37.700000000000003</v>
      </c>
      <c r="M45" s="195">
        <v>37.6</v>
      </c>
      <c r="N45" s="195">
        <v>37.5</v>
      </c>
      <c r="O45" s="195">
        <v>38.6</v>
      </c>
      <c r="P45" s="195">
        <v>39</v>
      </c>
      <c r="Q45" s="97" t="s">
        <v>38</v>
      </c>
    </row>
    <row r="46" spans="1:17" ht="13.9" customHeight="1" x14ac:dyDescent="0.2">
      <c r="A46" s="95" t="s">
        <v>40</v>
      </c>
      <c r="B46" s="10"/>
      <c r="C46" s="61"/>
      <c r="D46" s="246" t="s">
        <v>41</v>
      </c>
      <c r="E46" s="247"/>
      <c r="F46" s="195">
        <v>30.3</v>
      </c>
      <c r="G46" s="195">
        <v>31.5</v>
      </c>
      <c r="H46" s="195">
        <v>33.700000000000003</v>
      </c>
      <c r="I46" s="195">
        <v>33.5</v>
      </c>
      <c r="J46" s="195">
        <v>32.299999999999997</v>
      </c>
      <c r="K46" s="195">
        <v>32.5</v>
      </c>
      <c r="L46" s="195">
        <v>31.9</v>
      </c>
      <c r="M46" s="195">
        <v>31.9</v>
      </c>
      <c r="N46" s="195">
        <v>31.9</v>
      </c>
      <c r="O46" s="195">
        <v>32.9</v>
      </c>
      <c r="P46" s="195">
        <v>33</v>
      </c>
      <c r="Q46" s="97" t="s">
        <v>40</v>
      </c>
    </row>
    <row r="47" spans="1:17" ht="13.9" customHeight="1" x14ac:dyDescent="0.2">
      <c r="A47" s="95" t="s">
        <v>42</v>
      </c>
      <c r="B47" s="10"/>
      <c r="C47" s="61"/>
      <c r="D47" s="61"/>
      <c r="E47" s="62" t="s">
        <v>43</v>
      </c>
      <c r="F47" s="195">
        <v>28.8</v>
      </c>
      <c r="G47" s="195">
        <v>29.9</v>
      </c>
      <c r="H47" s="195">
        <v>32.200000000000003</v>
      </c>
      <c r="I47" s="195">
        <v>31.9</v>
      </c>
      <c r="J47" s="195">
        <v>30.8</v>
      </c>
      <c r="K47" s="195">
        <v>30.9</v>
      </c>
      <c r="L47" s="195">
        <v>30.4</v>
      </c>
      <c r="M47" s="195">
        <v>30.3</v>
      </c>
      <c r="N47" s="195">
        <v>30.3</v>
      </c>
      <c r="O47" s="195">
        <v>31.3</v>
      </c>
      <c r="P47" s="195">
        <v>31.5</v>
      </c>
      <c r="Q47" s="97" t="s">
        <v>42</v>
      </c>
    </row>
    <row r="48" spans="1:17" ht="13.9" customHeight="1" x14ac:dyDescent="0.2">
      <c r="A48" s="95" t="s">
        <v>44</v>
      </c>
      <c r="B48" s="10"/>
      <c r="C48" s="61"/>
      <c r="D48" s="246" t="s">
        <v>45</v>
      </c>
      <c r="E48" s="247"/>
      <c r="F48" s="195">
        <v>6.9</v>
      </c>
      <c r="G48" s="195">
        <v>7.1</v>
      </c>
      <c r="H48" s="195">
        <v>6.4</v>
      </c>
      <c r="I48" s="195">
        <v>6.1</v>
      </c>
      <c r="J48" s="195">
        <v>6</v>
      </c>
      <c r="K48" s="195">
        <v>6</v>
      </c>
      <c r="L48" s="195">
        <v>5.8</v>
      </c>
      <c r="M48" s="195">
        <v>5.8</v>
      </c>
      <c r="N48" s="195">
        <v>5.7</v>
      </c>
      <c r="O48" s="195">
        <v>5.7</v>
      </c>
      <c r="P48" s="195">
        <v>6</v>
      </c>
      <c r="Q48" s="97" t="s">
        <v>44</v>
      </c>
    </row>
    <row r="49" spans="1:17" ht="13.9" customHeight="1" x14ac:dyDescent="0.2">
      <c r="A49" s="95" t="s">
        <v>46</v>
      </c>
      <c r="B49" s="10"/>
      <c r="C49" s="246" t="s">
        <v>47</v>
      </c>
      <c r="D49" s="246"/>
      <c r="E49" s="247"/>
      <c r="F49" s="195">
        <v>61.5</v>
      </c>
      <c r="G49" s="195">
        <v>60</v>
      </c>
      <c r="H49" s="195">
        <v>58.3</v>
      </c>
      <c r="I49" s="195">
        <v>58.8</v>
      </c>
      <c r="J49" s="195">
        <v>60.4</v>
      </c>
      <c r="K49" s="195">
        <v>60.2</v>
      </c>
      <c r="L49" s="195">
        <v>60.7</v>
      </c>
      <c r="M49" s="195">
        <v>60.8</v>
      </c>
      <c r="N49" s="195">
        <v>60.9</v>
      </c>
      <c r="O49" s="195">
        <v>59.9</v>
      </c>
      <c r="P49" s="195">
        <v>59.5</v>
      </c>
      <c r="Q49" s="97" t="s">
        <v>46</v>
      </c>
    </row>
    <row r="50" spans="1:17" ht="13.9" customHeight="1" x14ac:dyDescent="0.2">
      <c r="A50" s="95" t="s">
        <v>48</v>
      </c>
      <c r="B50" s="10"/>
      <c r="C50" s="61"/>
      <c r="D50" s="246" t="s">
        <v>49</v>
      </c>
      <c r="E50" s="247"/>
      <c r="F50" s="195">
        <v>21.6</v>
      </c>
      <c r="G50" s="195">
        <v>21.6</v>
      </c>
      <c r="H50" s="195">
        <v>20.9</v>
      </c>
      <c r="I50" s="195">
        <v>21.1</v>
      </c>
      <c r="J50" s="195">
        <v>21.8</v>
      </c>
      <c r="K50" s="195">
        <v>21.9</v>
      </c>
      <c r="L50" s="195">
        <v>21.9</v>
      </c>
      <c r="M50" s="195">
        <v>22.1</v>
      </c>
      <c r="N50" s="195">
        <v>22.7</v>
      </c>
      <c r="O50" s="195">
        <v>21.9</v>
      </c>
      <c r="P50" s="195">
        <v>21.6</v>
      </c>
      <c r="Q50" s="97" t="s">
        <v>48</v>
      </c>
    </row>
    <row r="51" spans="1:17" ht="13.9" customHeight="1" x14ac:dyDescent="0.2">
      <c r="A51" s="95" t="s">
        <v>50</v>
      </c>
      <c r="B51" s="10"/>
      <c r="C51" s="61"/>
      <c r="D51" s="248" t="s">
        <v>51</v>
      </c>
      <c r="E51" s="249"/>
      <c r="F51" s="195">
        <v>10.1</v>
      </c>
      <c r="G51" s="195">
        <v>9.6</v>
      </c>
      <c r="H51" s="195">
        <v>9.6999999999999993</v>
      </c>
      <c r="I51" s="195">
        <v>9.5</v>
      </c>
      <c r="J51" s="195">
        <v>9.5</v>
      </c>
      <c r="K51" s="195">
        <v>10.1</v>
      </c>
      <c r="L51" s="195">
        <v>10.7</v>
      </c>
      <c r="M51" s="195">
        <v>10.8</v>
      </c>
      <c r="N51" s="195">
        <v>10.8</v>
      </c>
      <c r="O51" s="195">
        <v>10.8</v>
      </c>
      <c r="P51" s="195">
        <v>10.4</v>
      </c>
      <c r="Q51" s="97" t="s">
        <v>50</v>
      </c>
    </row>
    <row r="52" spans="1:17" s="61" customFormat="1" ht="13.9" customHeight="1" x14ac:dyDescent="0.2">
      <c r="A52" s="95" t="s">
        <v>52</v>
      </c>
      <c r="B52" s="10"/>
      <c r="D52" s="248" t="s">
        <v>149</v>
      </c>
      <c r="E52" s="249"/>
      <c r="F52" s="195">
        <v>29.8</v>
      </c>
      <c r="G52" s="195">
        <v>28.8</v>
      </c>
      <c r="H52" s="195">
        <v>27.6</v>
      </c>
      <c r="I52" s="195">
        <v>28.1</v>
      </c>
      <c r="J52" s="195">
        <v>29.1</v>
      </c>
      <c r="K52" s="195">
        <v>28.1</v>
      </c>
      <c r="L52" s="195">
        <v>28.1</v>
      </c>
      <c r="M52" s="195">
        <v>27.9</v>
      </c>
      <c r="N52" s="195">
        <v>27.5</v>
      </c>
      <c r="O52" s="195">
        <v>27.2</v>
      </c>
      <c r="P52" s="195">
        <v>27.5</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10" orientation="portrait" useFirstPageNumber="1" r:id="rId1"/>
  <headerFooter differentFirst="1" scaleWithDoc="0" alignWithMargins="0">
    <oddHeader>&amp;C- &amp;P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21</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28.7</v>
      </c>
      <c r="G7" s="192">
        <v>28.6</v>
      </c>
      <c r="H7" s="192">
        <v>28.6</v>
      </c>
      <c r="I7" s="192">
        <v>28.1</v>
      </c>
      <c r="J7" s="192">
        <v>28.2</v>
      </c>
      <c r="K7" s="192">
        <v>28.5</v>
      </c>
      <c r="L7" s="192">
        <v>29</v>
      </c>
      <c r="M7" s="192">
        <v>29.7</v>
      </c>
      <c r="N7" s="192">
        <v>29.9</v>
      </c>
      <c r="O7" s="192">
        <v>30</v>
      </c>
      <c r="P7" s="192">
        <v>29.3</v>
      </c>
      <c r="Q7" s="96" t="s">
        <v>34</v>
      </c>
    </row>
    <row r="8" spans="1:22" ht="13.9" customHeight="1" x14ac:dyDescent="0.2">
      <c r="A8" s="94" t="s">
        <v>36</v>
      </c>
      <c r="B8" s="10"/>
      <c r="C8" s="246" t="s">
        <v>37</v>
      </c>
      <c r="D8" s="246"/>
      <c r="E8" s="247"/>
      <c r="F8" s="193">
        <v>1.1000000000000001</v>
      </c>
      <c r="G8" s="193">
        <v>1</v>
      </c>
      <c r="H8" s="193">
        <v>1</v>
      </c>
      <c r="I8" s="193">
        <v>1</v>
      </c>
      <c r="J8" s="193">
        <v>1</v>
      </c>
      <c r="K8" s="193">
        <v>1</v>
      </c>
      <c r="L8" s="193">
        <v>1</v>
      </c>
      <c r="M8" s="193">
        <v>0.9</v>
      </c>
      <c r="N8" s="193">
        <v>0.9</v>
      </c>
      <c r="O8" s="193">
        <v>0.9</v>
      </c>
      <c r="P8" s="193">
        <v>0.9</v>
      </c>
      <c r="Q8" s="97" t="s">
        <v>36</v>
      </c>
    </row>
    <row r="9" spans="1:22" ht="13.9" customHeight="1" x14ac:dyDescent="0.2">
      <c r="A9" s="94" t="s">
        <v>38</v>
      </c>
      <c r="B9" s="10"/>
      <c r="C9" s="246" t="s">
        <v>39</v>
      </c>
      <c r="D9" s="246"/>
      <c r="E9" s="247"/>
      <c r="F9" s="193">
        <v>9.6999999999999993</v>
      </c>
      <c r="G9" s="193">
        <v>10</v>
      </c>
      <c r="H9" s="193">
        <v>9.9</v>
      </c>
      <c r="I9" s="193">
        <v>9.3000000000000007</v>
      </c>
      <c r="J9" s="193">
        <v>9.1</v>
      </c>
      <c r="K9" s="193">
        <v>9.1999999999999993</v>
      </c>
      <c r="L9" s="193">
        <v>9.4</v>
      </c>
      <c r="M9" s="193">
        <v>9.6</v>
      </c>
      <c r="N9" s="193">
        <v>9.6</v>
      </c>
      <c r="O9" s="193">
        <v>9.6</v>
      </c>
      <c r="P9" s="193">
        <v>9.4</v>
      </c>
      <c r="Q9" s="97" t="s">
        <v>38</v>
      </c>
    </row>
    <row r="10" spans="1:22" ht="13.9" customHeight="1" x14ac:dyDescent="0.2">
      <c r="A10" s="94" t="s">
        <v>40</v>
      </c>
      <c r="B10" s="10"/>
      <c r="C10" s="61"/>
      <c r="D10" s="246" t="s">
        <v>41</v>
      </c>
      <c r="E10" s="247"/>
      <c r="F10" s="193">
        <v>6</v>
      </c>
      <c r="G10" s="193">
        <v>6.2</v>
      </c>
      <c r="H10" s="193">
        <v>6</v>
      </c>
      <c r="I10" s="193">
        <v>6</v>
      </c>
      <c r="J10" s="193">
        <v>6</v>
      </c>
      <c r="K10" s="193">
        <v>6.1</v>
      </c>
      <c r="L10" s="193">
        <v>6.1</v>
      </c>
      <c r="M10" s="193">
        <v>6.3</v>
      </c>
      <c r="N10" s="193">
        <v>6.3</v>
      </c>
      <c r="O10" s="193">
        <v>6.4</v>
      </c>
      <c r="P10" s="193">
        <v>6.3</v>
      </c>
      <c r="Q10" s="97" t="s">
        <v>40</v>
      </c>
    </row>
    <row r="11" spans="1:22" ht="13.9" customHeight="1" x14ac:dyDescent="0.2">
      <c r="A11" s="94" t="s">
        <v>42</v>
      </c>
      <c r="B11" s="10"/>
      <c r="C11" s="61"/>
      <c r="D11" s="61"/>
      <c r="E11" s="62" t="s">
        <v>43</v>
      </c>
      <c r="F11" s="193">
        <v>5.7</v>
      </c>
      <c r="G11" s="193">
        <v>5.8</v>
      </c>
      <c r="H11" s="193">
        <v>5.7</v>
      </c>
      <c r="I11" s="193">
        <v>5.7</v>
      </c>
      <c r="J11" s="193">
        <v>5.6</v>
      </c>
      <c r="K11" s="193">
        <v>5.8</v>
      </c>
      <c r="L11" s="193">
        <v>5.8</v>
      </c>
      <c r="M11" s="193">
        <v>5.9</v>
      </c>
      <c r="N11" s="193">
        <v>5.9</v>
      </c>
      <c r="O11" s="193">
        <v>6.1</v>
      </c>
      <c r="P11" s="193">
        <v>5.9</v>
      </c>
      <c r="Q11" s="97" t="s">
        <v>42</v>
      </c>
    </row>
    <row r="12" spans="1:22" ht="13.9" customHeight="1" x14ac:dyDescent="0.2">
      <c r="A12" s="94" t="s">
        <v>44</v>
      </c>
      <c r="B12" s="10"/>
      <c r="C12" s="61"/>
      <c r="D12" s="246" t="s">
        <v>45</v>
      </c>
      <c r="E12" s="247"/>
      <c r="F12" s="193">
        <v>3.7</v>
      </c>
      <c r="G12" s="193">
        <v>3.8</v>
      </c>
      <c r="H12" s="193">
        <v>3.8</v>
      </c>
      <c r="I12" s="193">
        <v>3.3</v>
      </c>
      <c r="J12" s="193">
        <v>3.1</v>
      </c>
      <c r="K12" s="193">
        <v>3.1</v>
      </c>
      <c r="L12" s="193">
        <v>3.3</v>
      </c>
      <c r="M12" s="193">
        <v>3.3</v>
      </c>
      <c r="N12" s="193">
        <v>3.3</v>
      </c>
      <c r="O12" s="193">
        <v>3.2</v>
      </c>
      <c r="P12" s="193">
        <v>3.1</v>
      </c>
      <c r="Q12" s="97" t="s">
        <v>44</v>
      </c>
    </row>
    <row r="13" spans="1:22" ht="13.9" customHeight="1" x14ac:dyDescent="0.2">
      <c r="A13" s="94" t="s">
        <v>46</v>
      </c>
      <c r="B13" s="10"/>
      <c r="C13" s="246" t="s">
        <v>47</v>
      </c>
      <c r="D13" s="246"/>
      <c r="E13" s="247"/>
      <c r="F13" s="193">
        <v>17.899999999999999</v>
      </c>
      <c r="G13" s="193">
        <v>17.600000000000001</v>
      </c>
      <c r="H13" s="193">
        <v>17.7</v>
      </c>
      <c r="I13" s="193">
        <v>17.8</v>
      </c>
      <c r="J13" s="193">
        <v>18.100000000000001</v>
      </c>
      <c r="K13" s="193">
        <v>18.3</v>
      </c>
      <c r="L13" s="193">
        <v>18.600000000000001</v>
      </c>
      <c r="M13" s="193">
        <v>19.2</v>
      </c>
      <c r="N13" s="193">
        <v>19.399999999999999</v>
      </c>
      <c r="O13" s="193">
        <v>19.5</v>
      </c>
      <c r="P13" s="193">
        <v>19</v>
      </c>
      <c r="Q13" s="97" t="s">
        <v>46</v>
      </c>
    </row>
    <row r="14" spans="1:22" ht="13.9" customHeight="1" x14ac:dyDescent="0.2">
      <c r="A14" s="94" t="s">
        <v>48</v>
      </c>
      <c r="B14" s="10"/>
      <c r="C14" s="61"/>
      <c r="D14" s="246" t="s">
        <v>49</v>
      </c>
      <c r="E14" s="247"/>
      <c r="F14" s="193">
        <v>6.4</v>
      </c>
      <c r="G14" s="193">
        <v>6.3</v>
      </c>
      <c r="H14" s="193">
        <v>6.4</v>
      </c>
      <c r="I14" s="193">
        <v>6.5</v>
      </c>
      <c r="J14" s="193">
        <v>6.6</v>
      </c>
      <c r="K14" s="193">
        <v>6.7</v>
      </c>
      <c r="L14" s="193">
        <v>6.7</v>
      </c>
      <c r="M14" s="193">
        <v>6.9</v>
      </c>
      <c r="N14" s="193">
        <v>7</v>
      </c>
      <c r="O14" s="193">
        <v>7.1</v>
      </c>
      <c r="P14" s="193">
        <v>7</v>
      </c>
      <c r="Q14" s="97" t="s">
        <v>48</v>
      </c>
    </row>
    <row r="15" spans="1:22" ht="13.9" customHeight="1" x14ac:dyDescent="0.2">
      <c r="A15" s="94" t="s">
        <v>50</v>
      </c>
      <c r="B15" s="10"/>
      <c r="C15" s="61"/>
      <c r="D15" s="248" t="s">
        <v>51</v>
      </c>
      <c r="E15" s="249"/>
      <c r="F15" s="193">
        <v>2.5</v>
      </c>
      <c r="G15" s="193">
        <v>2.2999999999999998</v>
      </c>
      <c r="H15" s="193">
        <v>2.4</v>
      </c>
      <c r="I15" s="193">
        <v>2.4</v>
      </c>
      <c r="J15" s="193">
        <v>2.5</v>
      </c>
      <c r="K15" s="193">
        <v>2.6</v>
      </c>
      <c r="L15" s="193">
        <v>2.8</v>
      </c>
      <c r="M15" s="193">
        <v>2.8</v>
      </c>
      <c r="N15" s="193">
        <v>2.8</v>
      </c>
      <c r="O15" s="193">
        <v>2.8</v>
      </c>
      <c r="P15" s="193">
        <v>2.6</v>
      </c>
      <c r="Q15" s="97" t="s">
        <v>50</v>
      </c>
    </row>
    <row r="16" spans="1:22" s="61" customFormat="1" ht="13.9" customHeight="1" x14ac:dyDescent="0.2">
      <c r="A16" s="94" t="s">
        <v>52</v>
      </c>
      <c r="B16" s="10"/>
      <c r="D16" s="248" t="s">
        <v>149</v>
      </c>
      <c r="E16" s="249"/>
      <c r="F16" s="193">
        <v>9.1</v>
      </c>
      <c r="G16" s="193">
        <v>8.9</v>
      </c>
      <c r="H16" s="193">
        <v>8.9</v>
      </c>
      <c r="I16" s="193">
        <v>8.9</v>
      </c>
      <c r="J16" s="193">
        <v>9</v>
      </c>
      <c r="K16" s="193">
        <v>9</v>
      </c>
      <c r="L16" s="193">
        <v>9.1999999999999993</v>
      </c>
      <c r="M16" s="193">
        <v>9.5</v>
      </c>
      <c r="N16" s="193">
        <v>9.6</v>
      </c>
      <c r="O16" s="193">
        <v>9.6</v>
      </c>
      <c r="P16" s="193">
        <v>9.4</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0.3</v>
      </c>
      <c r="G19" s="194">
        <v>-0.3</v>
      </c>
      <c r="H19" s="194">
        <v>0</v>
      </c>
      <c r="I19" s="194">
        <v>-1.7</v>
      </c>
      <c r="J19" s="194">
        <v>0.4</v>
      </c>
      <c r="K19" s="194">
        <v>1.1000000000000001</v>
      </c>
      <c r="L19" s="194">
        <v>1.6</v>
      </c>
      <c r="M19" s="194">
        <v>2.4</v>
      </c>
      <c r="N19" s="194">
        <v>0.6</v>
      </c>
      <c r="O19" s="194">
        <v>0.5</v>
      </c>
      <c r="P19" s="194">
        <v>-2.5</v>
      </c>
      <c r="Q19" s="96" t="s">
        <v>34</v>
      </c>
    </row>
    <row r="20" spans="1:17" ht="13.9" customHeight="1" x14ac:dyDescent="0.2">
      <c r="A20" s="94" t="s">
        <v>36</v>
      </c>
      <c r="B20" s="10"/>
      <c r="C20" s="246" t="s">
        <v>37</v>
      </c>
      <c r="D20" s="246"/>
      <c r="E20" s="247"/>
      <c r="F20" s="195">
        <v>1.7</v>
      </c>
      <c r="G20" s="195">
        <v>-0.2</v>
      </c>
      <c r="H20" s="195">
        <v>0.1</v>
      </c>
      <c r="I20" s="195">
        <v>-1.5</v>
      </c>
      <c r="J20" s="195">
        <v>-1</v>
      </c>
      <c r="K20" s="195">
        <v>-2.1</v>
      </c>
      <c r="L20" s="195">
        <v>-3.2</v>
      </c>
      <c r="M20" s="195">
        <v>-4.2</v>
      </c>
      <c r="N20" s="195">
        <v>-4.4000000000000004</v>
      </c>
      <c r="O20" s="195">
        <v>-1.6</v>
      </c>
      <c r="P20" s="195">
        <v>-1.5</v>
      </c>
      <c r="Q20" s="97" t="s">
        <v>36</v>
      </c>
    </row>
    <row r="21" spans="1:17" ht="13.9" customHeight="1" x14ac:dyDescent="0.2">
      <c r="A21" s="94" t="s">
        <v>38</v>
      </c>
      <c r="B21" s="10"/>
      <c r="C21" s="246" t="s">
        <v>39</v>
      </c>
      <c r="D21" s="246"/>
      <c r="E21" s="247"/>
      <c r="F21" s="195">
        <v>-1.6</v>
      </c>
      <c r="G21" s="195">
        <v>2.4</v>
      </c>
      <c r="H21" s="195">
        <v>-1.1000000000000001</v>
      </c>
      <c r="I21" s="195">
        <v>-6.1</v>
      </c>
      <c r="J21" s="195">
        <v>-2</v>
      </c>
      <c r="K21" s="195">
        <v>1.7</v>
      </c>
      <c r="L21" s="195">
        <v>1.5</v>
      </c>
      <c r="M21" s="195">
        <v>2</v>
      </c>
      <c r="N21" s="195">
        <v>0.4</v>
      </c>
      <c r="O21" s="195">
        <v>-0.1</v>
      </c>
      <c r="P21" s="195">
        <v>-2.5</v>
      </c>
      <c r="Q21" s="97" t="s">
        <v>38</v>
      </c>
    </row>
    <row r="22" spans="1:17" ht="13.9" customHeight="1" x14ac:dyDescent="0.2">
      <c r="A22" s="94" t="s">
        <v>40</v>
      </c>
      <c r="B22" s="10"/>
      <c r="C22" s="61"/>
      <c r="D22" s="246" t="s">
        <v>41</v>
      </c>
      <c r="E22" s="247"/>
      <c r="F22" s="195">
        <v>-2.1</v>
      </c>
      <c r="G22" s="195">
        <v>2.2000000000000002</v>
      </c>
      <c r="H22" s="195">
        <v>-1.9</v>
      </c>
      <c r="I22" s="195">
        <v>-0.6</v>
      </c>
      <c r="J22" s="195">
        <v>-0.5</v>
      </c>
      <c r="K22" s="195">
        <v>2.6</v>
      </c>
      <c r="L22" s="195">
        <v>0</v>
      </c>
      <c r="M22" s="195">
        <v>3</v>
      </c>
      <c r="N22" s="195">
        <v>0.5</v>
      </c>
      <c r="O22" s="195">
        <v>1.7</v>
      </c>
      <c r="P22" s="195">
        <v>-2.4</v>
      </c>
      <c r="Q22" s="97" t="s">
        <v>40</v>
      </c>
    </row>
    <row r="23" spans="1:17" ht="13.9" customHeight="1" x14ac:dyDescent="0.2">
      <c r="A23" s="94" t="s">
        <v>42</v>
      </c>
      <c r="B23" s="10"/>
      <c r="C23" s="61"/>
      <c r="D23" s="61"/>
      <c r="E23" s="62" t="s">
        <v>43</v>
      </c>
      <c r="F23" s="195">
        <v>-2.2999999999999998</v>
      </c>
      <c r="G23" s="195">
        <v>2.6</v>
      </c>
      <c r="H23" s="195">
        <v>-2.5</v>
      </c>
      <c r="I23" s="195">
        <v>-0.8</v>
      </c>
      <c r="J23" s="195">
        <v>-0.3</v>
      </c>
      <c r="K23" s="195">
        <v>2.5</v>
      </c>
      <c r="L23" s="195">
        <v>0</v>
      </c>
      <c r="M23" s="195">
        <v>2.6</v>
      </c>
      <c r="N23" s="195">
        <v>0.4</v>
      </c>
      <c r="O23" s="195">
        <v>1.7</v>
      </c>
      <c r="P23" s="195">
        <v>-2.8</v>
      </c>
      <c r="Q23" s="97" t="s">
        <v>42</v>
      </c>
    </row>
    <row r="24" spans="1:17" ht="13.9" customHeight="1" x14ac:dyDescent="0.2">
      <c r="A24" s="94" t="s">
        <v>44</v>
      </c>
      <c r="B24" s="10"/>
      <c r="C24" s="61"/>
      <c r="D24" s="246" t="s">
        <v>45</v>
      </c>
      <c r="E24" s="247"/>
      <c r="F24" s="195">
        <v>-0.9</v>
      </c>
      <c r="G24" s="195">
        <v>2.6</v>
      </c>
      <c r="H24" s="195">
        <v>0.1</v>
      </c>
      <c r="I24" s="195">
        <v>-14.8</v>
      </c>
      <c r="J24" s="195">
        <v>-4.7</v>
      </c>
      <c r="K24" s="195">
        <v>0</v>
      </c>
      <c r="L24" s="195">
        <v>4.7</v>
      </c>
      <c r="M24" s="195">
        <v>0.2</v>
      </c>
      <c r="N24" s="195">
        <v>0.2</v>
      </c>
      <c r="O24" s="195">
        <v>-3.7</v>
      </c>
      <c r="P24" s="195">
        <v>-2.6</v>
      </c>
      <c r="Q24" s="97" t="s">
        <v>44</v>
      </c>
    </row>
    <row r="25" spans="1:17" ht="13.9" customHeight="1" x14ac:dyDescent="0.2">
      <c r="A25" s="94" t="s">
        <v>46</v>
      </c>
      <c r="B25" s="10"/>
      <c r="C25" s="246" t="s">
        <v>47</v>
      </c>
      <c r="D25" s="246"/>
      <c r="E25" s="247"/>
      <c r="F25" s="195">
        <v>1.4</v>
      </c>
      <c r="G25" s="195">
        <v>-1.8</v>
      </c>
      <c r="H25" s="195">
        <v>0.6</v>
      </c>
      <c r="I25" s="195">
        <v>0.7</v>
      </c>
      <c r="J25" s="195">
        <v>1.7</v>
      </c>
      <c r="K25" s="195">
        <v>0.9</v>
      </c>
      <c r="L25" s="195">
        <v>1.9</v>
      </c>
      <c r="M25" s="195">
        <v>2.9</v>
      </c>
      <c r="N25" s="195">
        <v>0.9</v>
      </c>
      <c r="O25" s="195">
        <v>0.9</v>
      </c>
      <c r="P25" s="195">
        <v>-2.5</v>
      </c>
      <c r="Q25" s="97" t="s">
        <v>46</v>
      </c>
    </row>
    <row r="26" spans="1:17" ht="13.9" customHeight="1" x14ac:dyDescent="0.2">
      <c r="A26" s="94" t="s">
        <v>48</v>
      </c>
      <c r="B26" s="10"/>
      <c r="C26" s="61"/>
      <c r="D26" s="246" t="s">
        <v>49</v>
      </c>
      <c r="E26" s="247"/>
      <c r="F26" s="195">
        <v>-1.2</v>
      </c>
      <c r="G26" s="195">
        <v>-0.5</v>
      </c>
      <c r="H26" s="195">
        <v>1.2</v>
      </c>
      <c r="I26" s="195">
        <v>1.5</v>
      </c>
      <c r="J26" s="195">
        <v>2</v>
      </c>
      <c r="K26" s="195">
        <v>0.3</v>
      </c>
      <c r="L26" s="195">
        <v>0.1</v>
      </c>
      <c r="M26" s="195">
        <v>3.3</v>
      </c>
      <c r="N26" s="195">
        <v>1.5</v>
      </c>
      <c r="O26" s="195">
        <v>1.7</v>
      </c>
      <c r="P26" s="195">
        <v>-1.9</v>
      </c>
      <c r="Q26" s="97" t="s">
        <v>48</v>
      </c>
    </row>
    <row r="27" spans="1:17" ht="13.9" customHeight="1" x14ac:dyDescent="0.2">
      <c r="A27" s="94" t="s">
        <v>50</v>
      </c>
      <c r="B27" s="10"/>
      <c r="C27" s="61"/>
      <c r="D27" s="248" t="s">
        <v>51</v>
      </c>
      <c r="E27" s="249"/>
      <c r="F27" s="195">
        <v>6.6</v>
      </c>
      <c r="G27" s="195">
        <v>-6.3</v>
      </c>
      <c r="H27" s="195">
        <v>1.8</v>
      </c>
      <c r="I27" s="195">
        <v>1.2</v>
      </c>
      <c r="J27" s="195">
        <v>4.5</v>
      </c>
      <c r="K27" s="195">
        <v>2.8</v>
      </c>
      <c r="L27" s="195">
        <v>6.8</v>
      </c>
      <c r="M27" s="195">
        <v>1.8</v>
      </c>
      <c r="N27" s="195">
        <v>-0.5</v>
      </c>
      <c r="O27" s="195">
        <v>-0.9</v>
      </c>
      <c r="P27" s="195">
        <v>-5.2</v>
      </c>
      <c r="Q27" s="97" t="s">
        <v>50</v>
      </c>
    </row>
    <row r="28" spans="1:17" s="61" customFormat="1" ht="13.9" customHeight="1" x14ac:dyDescent="0.2">
      <c r="A28" s="94" t="s">
        <v>52</v>
      </c>
      <c r="B28" s="10"/>
      <c r="D28" s="248" t="s">
        <v>149</v>
      </c>
      <c r="E28" s="249"/>
      <c r="F28" s="195">
        <v>1.8</v>
      </c>
      <c r="G28" s="195">
        <v>-1.4</v>
      </c>
      <c r="H28" s="195">
        <v>-0.2</v>
      </c>
      <c r="I28" s="195">
        <v>-0.1</v>
      </c>
      <c r="J28" s="195">
        <v>0.7</v>
      </c>
      <c r="K28" s="195">
        <v>0.8</v>
      </c>
      <c r="L28" s="195">
        <v>1.8</v>
      </c>
      <c r="M28" s="195">
        <v>2.9</v>
      </c>
      <c r="N28" s="195">
        <v>0.9</v>
      </c>
      <c r="O28" s="195">
        <v>0.8</v>
      </c>
      <c r="P28" s="195">
        <v>-2.2999999999999998</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3.1</v>
      </c>
      <c r="G31" s="194">
        <v>3.1</v>
      </c>
      <c r="H31" s="194">
        <v>3.1</v>
      </c>
      <c r="I31" s="194">
        <v>3</v>
      </c>
      <c r="J31" s="194">
        <v>3</v>
      </c>
      <c r="K31" s="194">
        <v>3.1</v>
      </c>
      <c r="L31" s="194">
        <v>3.1</v>
      </c>
      <c r="M31" s="194">
        <v>3.1</v>
      </c>
      <c r="N31" s="194">
        <v>3.1</v>
      </c>
      <c r="O31" s="194">
        <v>3.2</v>
      </c>
      <c r="P31" s="194">
        <v>3.1</v>
      </c>
      <c r="Q31" s="96" t="s">
        <v>34</v>
      </c>
    </row>
    <row r="32" spans="1:17" ht="13.9" customHeight="1" x14ac:dyDescent="0.2">
      <c r="A32" s="94" t="s">
        <v>36</v>
      </c>
      <c r="B32" s="10"/>
      <c r="C32" s="246" t="s">
        <v>37</v>
      </c>
      <c r="D32" s="246"/>
      <c r="E32" s="247"/>
      <c r="F32" s="195">
        <v>5.9</v>
      </c>
      <c r="G32" s="195">
        <v>5.9</v>
      </c>
      <c r="H32" s="195">
        <v>5.7</v>
      </c>
      <c r="I32" s="195">
        <v>5.7</v>
      </c>
      <c r="J32" s="195">
        <v>5.9</v>
      </c>
      <c r="K32" s="195">
        <v>5.9</v>
      </c>
      <c r="L32" s="195">
        <v>5.7</v>
      </c>
      <c r="M32" s="195">
        <v>5.6</v>
      </c>
      <c r="N32" s="195">
        <v>5.4</v>
      </c>
      <c r="O32" s="195">
        <v>5.4</v>
      </c>
      <c r="P32" s="195">
        <v>5.6</v>
      </c>
      <c r="Q32" s="97" t="s">
        <v>36</v>
      </c>
    </row>
    <row r="33" spans="1:17" ht="13.9" customHeight="1" x14ac:dyDescent="0.2">
      <c r="A33" s="94" t="s">
        <v>38</v>
      </c>
      <c r="B33" s="10"/>
      <c r="C33" s="246" t="s">
        <v>39</v>
      </c>
      <c r="D33" s="246"/>
      <c r="E33" s="247"/>
      <c r="F33" s="195">
        <v>3.6</v>
      </c>
      <c r="G33" s="195">
        <v>3.5</v>
      </c>
      <c r="H33" s="195">
        <v>3.5</v>
      </c>
      <c r="I33" s="195">
        <v>3.3</v>
      </c>
      <c r="J33" s="195">
        <v>3.2</v>
      </c>
      <c r="K33" s="195">
        <v>3.3</v>
      </c>
      <c r="L33" s="195">
        <v>3.3</v>
      </c>
      <c r="M33" s="195">
        <v>3.4</v>
      </c>
      <c r="N33" s="195">
        <v>3.4</v>
      </c>
      <c r="O33" s="195">
        <v>3.4</v>
      </c>
      <c r="P33" s="195">
        <v>3.4</v>
      </c>
      <c r="Q33" s="97" t="s">
        <v>38</v>
      </c>
    </row>
    <row r="34" spans="1:17" ht="13.9" customHeight="1" x14ac:dyDescent="0.2">
      <c r="A34" s="94" t="s">
        <v>40</v>
      </c>
      <c r="B34" s="10"/>
      <c r="C34" s="61"/>
      <c r="D34" s="246" t="s">
        <v>41</v>
      </c>
      <c r="E34" s="247"/>
      <c r="F34" s="195">
        <v>2.9</v>
      </c>
      <c r="G34" s="195">
        <v>2.8</v>
      </c>
      <c r="H34" s="195">
        <v>2.7</v>
      </c>
      <c r="I34" s="195">
        <v>2.7</v>
      </c>
      <c r="J34" s="195">
        <v>2.7</v>
      </c>
      <c r="K34" s="195">
        <v>2.8</v>
      </c>
      <c r="L34" s="195">
        <v>2.8</v>
      </c>
      <c r="M34" s="195">
        <v>2.8</v>
      </c>
      <c r="N34" s="195">
        <v>2.8</v>
      </c>
      <c r="O34" s="195">
        <v>2.8</v>
      </c>
      <c r="P34" s="195">
        <v>2.9</v>
      </c>
      <c r="Q34" s="97" t="s">
        <v>40</v>
      </c>
    </row>
    <row r="35" spans="1:17" ht="13.9" customHeight="1" x14ac:dyDescent="0.2">
      <c r="A35" s="94" t="s">
        <v>42</v>
      </c>
      <c r="B35" s="10"/>
      <c r="C35" s="61"/>
      <c r="D35" s="61"/>
      <c r="E35" s="62" t="s">
        <v>43</v>
      </c>
      <c r="F35" s="195">
        <v>2.9</v>
      </c>
      <c r="G35" s="195">
        <v>2.9</v>
      </c>
      <c r="H35" s="195">
        <v>2.8</v>
      </c>
      <c r="I35" s="195">
        <v>2.7</v>
      </c>
      <c r="J35" s="195">
        <v>2.7</v>
      </c>
      <c r="K35" s="195">
        <v>2.8</v>
      </c>
      <c r="L35" s="195">
        <v>2.8</v>
      </c>
      <c r="M35" s="195">
        <v>2.8</v>
      </c>
      <c r="N35" s="195">
        <v>2.8</v>
      </c>
      <c r="O35" s="195">
        <v>2.9</v>
      </c>
      <c r="P35" s="195">
        <v>2.9</v>
      </c>
      <c r="Q35" s="97" t="s">
        <v>42</v>
      </c>
    </row>
    <row r="36" spans="1:17" ht="13.9" customHeight="1" x14ac:dyDescent="0.2">
      <c r="A36" s="94" t="s">
        <v>44</v>
      </c>
      <c r="B36" s="10"/>
      <c r="C36" s="61"/>
      <c r="D36" s="246" t="s">
        <v>45</v>
      </c>
      <c r="E36" s="247"/>
      <c r="F36" s="195">
        <v>5.8</v>
      </c>
      <c r="G36" s="195">
        <v>6</v>
      </c>
      <c r="H36" s="195">
        <v>6</v>
      </c>
      <c r="I36" s="195">
        <v>5.3</v>
      </c>
      <c r="J36" s="195">
        <v>5.2</v>
      </c>
      <c r="K36" s="195">
        <v>5.3</v>
      </c>
      <c r="L36" s="195">
        <v>5.5</v>
      </c>
      <c r="M36" s="195">
        <v>5.6</v>
      </c>
      <c r="N36" s="195">
        <v>5.6</v>
      </c>
      <c r="O36" s="195">
        <v>5.5</v>
      </c>
      <c r="P36" s="195">
        <v>5.4</v>
      </c>
      <c r="Q36" s="97" t="s">
        <v>44</v>
      </c>
    </row>
    <row r="37" spans="1:17" ht="13.9" customHeight="1" x14ac:dyDescent="0.2">
      <c r="A37" s="94" t="s">
        <v>46</v>
      </c>
      <c r="B37" s="10"/>
      <c r="C37" s="246" t="s">
        <v>47</v>
      </c>
      <c r="D37" s="246"/>
      <c r="E37" s="247"/>
      <c r="F37" s="195">
        <v>2.8</v>
      </c>
      <c r="G37" s="195">
        <v>2.8</v>
      </c>
      <c r="H37" s="195">
        <v>2.8</v>
      </c>
      <c r="I37" s="195">
        <v>2.8</v>
      </c>
      <c r="J37" s="195">
        <v>2.9</v>
      </c>
      <c r="K37" s="195">
        <v>2.9</v>
      </c>
      <c r="L37" s="195">
        <v>2.9</v>
      </c>
      <c r="M37" s="195">
        <v>3</v>
      </c>
      <c r="N37" s="195">
        <v>3</v>
      </c>
      <c r="O37" s="195">
        <v>3</v>
      </c>
      <c r="P37" s="195">
        <v>3</v>
      </c>
      <c r="Q37" s="97" t="s">
        <v>46</v>
      </c>
    </row>
    <row r="38" spans="1:17" ht="13.9" customHeight="1" x14ac:dyDescent="0.2">
      <c r="A38" s="94" t="s">
        <v>48</v>
      </c>
      <c r="B38" s="10"/>
      <c r="C38" s="61"/>
      <c r="D38" s="246" t="s">
        <v>49</v>
      </c>
      <c r="E38" s="247"/>
      <c r="F38" s="195">
        <v>3.2</v>
      </c>
      <c r="G38" s="195">
        <v>3.2</v>
      </c>
      <c r="H38" s="195">
        <v>3.3</v>
      </c>
      <c r="I38" s="195">
        <v>3.3</v>
      </c>
      <c r="J38" s="195">
        <v>3.4</v>
      </c>
      <c r="K38" s="195">
        <v>3.4</v>
      </c>
      <c r="L38" s="195">
        <v>3.4</v>
      </c>
      <c r="M38" s="195">
        <v>3.5</v>
      </c>
      <c r="N38" s="195">
        <v>3.5</v>
      </c>
      <c r="O38" s="195">
        <v>3.5</v>
      </c>
      <c r="P38" s="195">
        <v>3.5</v>
      </c>
      <c r="Q38" s="97" t="s">
        <v>48</v>
      </c>
    </row>
    <row r="39" spans="1:17" ht="13.9" customHeight="1" x14ac:dyDescent="0.2">
      <c r="A39" s="94" t="s">
        <v>50</v>
      </c>
      <c r="B39" s="10"/>
      <c r="C39" s="61"/>
      <c r="D39" s="248" t="s">
        <v>51</v>
      </c>
      <c r="E39" s="249"/>
      <c r="F39" s="195">
        <v>1.9</v>
      </c>
      <c r="G39" s="195">
        <v>1.8</v>
      </c>
      <c r="H39" s="195">
        <v>1.8</v>
      </c>
      <c r="I39" s="195">
        <v>1.9</v>
      </c>
      <c r="J39" s="195">
        <v>1.9</v>
      </c>
      <c r="K39" s="195">
        <v>2</v>
      </c>
      <c r="L39" s="195">
        <v>2.1</v>
      </c>
      <c r="M39" s="195">
        <v>2.1</v>
      </c>
      <c r="N39" s="195">
        <v>2.1</v>
      </c>
      <c r="O39" s="195">
        <v>2.1</v>
      </c>
      <c r="P39" s="195">
        <v>2.1</v>
      </c>
      <c r="Q39" s="97" t="s">
        <v>50</v>
      </c>
    </row>
    <row r="40" spans="1:17" ht="13.9" customHeight="1" x14ac:dyDescent="0.2">
      <c r="A40" s="94" t="s">
        <v>52</v>
      </c>
      <c r="B40" s="10"/>
      <c r="C40" s="61"/>
      <c r="D40" s="248" t="s">
        <v>149</v>
      </c>
      <c r="E40" s="249"/>
      <c r="F40" s="195">
        <v>2.9</v>
      </c>
      <c r="G40" s="195">
        <v>2.9</v>
      </c>
      <c r="H40" s="195">
        <v>3</v>
      </c>
      <c r="I40" s="195">
        <v>3</v>
      </c>
      <c r="J40" s="195">
        <v>3</v>
      </c>
      <c r="K40" s="195">
        <v>3</v>
      </c>
      <c r="L40" s="195">
        <v>3</v>
      </c>
      <c r="M40" s="195">
        <v>3.1</v>
      </c>
      <c r="N40" s="195">
        <v>3.1</v>
      </c>
      <c r="O40" s="195">
        <v>3.1</v>
      </c>
      <c r="P40" s="195">
        <v>3</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3.7</v>
      </c>
      <c r="G44" s="195">
        <v>3.7</v>
      </c>
      <c r="H44" s="195">
        <v>3.7</v>
      </c>
      <c r="I44" s="195">
        <v>3.7</v>
      </c>
      <c r="J44" s="195">
        <v>3.6</v>
      </c>
      <c r="K44" s="195">
        <v>3.5</v>
      </c>
      <c r="L44" s="195">
        <v>3.3</v>
      </c>
      <c r="M44" s="195">
        <v>3.1</v>
      </c>
      <c r="N44" s="195">
        <v>3</v>
      </c>
      <c r="O44" s="195">
        <v>2.9</v>
      </c>
      <c r="P44" s="195">
        <v>2.9</v>
      </c>
      <c r="Q44" s="97" t="s">
        <v>36</v>
      </c>
    </row>
    <row r="45" spans="1:17" ht="13.9" customHeight="1" x14ac:dyDescent="0.2">
      <c r="A45" s="95" t="s">
        <v>38</v>
      </c>
      <c r="B45" s="10"/>
      <c r="C45" s="246" t="s">
        <v>39</v>
      </c>
      <c r="D45" s="246"/>
      <c r="E45" s="247"/>
      <c r="F45" s="195">
        <v>33.9</v>
      </c>
      <c r="G45" s="195">
        <v>34.799999999999997</v>
      </c>
      <c r="H45" s="195">
        <v>34.5</v>
      </c>
      <c r="I45" s="195">
        <v>33</v>
      </c>
      <c r="J45" s="195">
        <v>32.200000000000003</v>
      </c>
      <c r="K45" s="195">
        <v>32.4</v>
      </c>
      <c r="L45" s="195">
        <v>32.4</v>
      </c>
      <c r="M45" s="195">
        <v>32.299999999999997</v>
      </c>
      <c r="N45" s="195">
        <v>32.200000000000003</v>
      </c>
      <c r="O45" s="195">
        <v>32</v>
      </c>
      <c r="P45" s="195">
        <v>32</v>
      </c>
      <c r="Q45" s="97" t="s">
        <v>38</v>
      </c>
    </row>
    <row r="46" spans="1:17" ht="13.9" customHeight="1" x14ac:dyDescent="0.2">
      <c r="A46" s="95" t="s">
        <v>40</v>
      </c>
      <c r="B46" s="10"/>
      <c r="C46" s="61"/>
      <c r="D46" s="246" t="s">
        <v>41</v>
      </c>
      <c r="E46" s="247"/>
      <c r="F46" s="195">
        <v>20.9</v>
      </c>
      <c r="G46" s="195">
        <v>21.5</v>
      </c>
      <c r="H46" s="195">
        <v>21.1</v>
      </c>
      <c r="I46" s="195">
        <v>21.3</v>
      </c>
      <c r="J46" s="195">
        <v>21.1</v>
      </c>
      <c r="K46" s="195">
        <v>21.5</v>
      </c>
      <c r="L46" s="195">
        <v>21.1</v>
      </c>
      <c r="M46" s="195">
        <v>21.3</v>
      </c>
      <c r="N46" s="195">
        <v>21.2</v>
      </c>
      <c r="O46" s="195">
        <v>21.5</v>
      </c>
      <c r="P46" s="195">
        <v>21.5</v>
      </c>
      <c r="Q46" s="97" t="s">
        <v>40</v>
      </c>
    </row>
    <row r="47" spans="1:17" ht="13.9" customHeight="1" x14ac:dyDescent="0.2">
      <c r="A47" s="95" t="s">
        <v>42</v>
      </c>
      <c r="B47" s="10"/>
      <c r="C47" s="61"/>
      <c r="D47" s="61"/>
      <c r="E47" s="62" t="s">
        <v>43</v>
      </c>
      <c r="F47" s="195">
        <v>19.8</v>
      </c>
      <c r="G47" s="195">
        <v>20.399999999999999</v>
      </c>
      <c r="H47" s="195">
        <v>19.899999999999999</v>
      </c>
      <c r="I47" s="195">
        <v>20.100000000000001</v>
      </c>
      <c r="J47" s="195">
        <v>20</v>
      </c>
      <c r="K47" s="195">
        <v>20.2</v>
      </c>
      <c r="L47" s="195">
        <v>19.899999999999999</v>
      </c>
      <c r="M47" s="195">
        <v>20</v>
      </c>
      <c r="N47" s="195">
        <v>19.899999999999999</v>
      </c>
      <c r="O47" s="195">
        <v>20.2</v>
      </c>
      <c r="P47" s="195">
        <v>20.100000000000001</v>
      </c>
      <c r="Q47" s="97" t="s">
        <v>42</v>
      </c>
    </row>
    <row r="48" spans="1:17" ht="13.9" customHeight="1" x14ac:dyDescent="0.2">
      <c r="A48" s="95" t="s">
        <v>44</v>
      </c>
      <c r="B48" s="10"/>
      <c r="C48" s="61"/>
      <c r="D48" s="246" t="s">
        <v>45</v>
      </c>
      <c r="E48" s="247"/>
      <c r="F48" s="195">
        <v>13</v>
      </c>
      <c r="G48" s="195">
        <v>13.4</v>
      </c>
      <c r="H48" s="195">
        <v>13.4</v>
      </c>
      <c r="I48" s="195">
        <v>11.6</v>
      </c>
      <c r="J48" s="195">
        <v>11</v>
      </c>
      <c r="K48" s="195">
        <v>10.9</v>
      </c>
      <c r="L48" s="195">
        <v>11.2</v>
      </c>
      <c r="M48" s="195">
        <v>11</v>
      </c>
      <c r="N48" s="195">
        <v>11</v>
      </c>
      <c r="O48" s="195">
        <v>10.5</v>
      </c>
      <c r="P48" s="195">
        <v>10.5</v>
      </c>
      <c r="Q48" s="97" t="s">
        <v>44</v>
      </c>
    </row>
    <row r="49" spans="1:17" ht="13.9" customHeight="1" x14ac:dyDescent="0.2">
      <c r="A49" s="95" t="s">
        <v>46</v>
      </c>
      <c r="B49" s="10"/>
      <c r="C49" s="246" t="s">
        <v>47</v>
      </c>
      <c r="D49" s="246"/>
      <c r="E49" s="247"/>
      <c r="F49" s="195">
        <v>62.4</v>
      </c>
      <c r="G49" s="195">
        <v>61.5</v>
      </c>
      <c r="H49" s="195">
        <v>61.9</v>
      </c>
      <c r="I49" s="195">
        <v>63.4</v>
      </c>
      <c r="J49" s="195">
        <v>64.2</v>
      </c>
      <c r="K49" s="195">
        <v>64.099999999999994</v>
      </c>
      <c r="L49" s="195">
        <v>64.3</v>
      </c>
      <c r="M49" s="195">
        <v>64.599999999999994</v>
      </c>
      <c r="N49" s="195">
        <v>64.8</v>
      </c>
      <c r="O49" s="195">
        <v>65.099999999999994</v>
      </c>
      <c r="P49" s="195">
        <v>65</v>
      </c>
      <c r="Q49" s="97" t="s">
        <v>46</v>
      </c>
    </row>
    <row r="50" spans="1:17" ht="13.9" customHeight="1" x14ac:dyDescent="0.2">
      <c r="A50" s="95" t="s">
        <v>48</v>
      </c>
      <c r="B50" s="10"/>
      <c r="C50" s="61"/>
      <c r="D50" s="246" t="s">
        <v>49</v>
      </c>
      <c r="E50" s="247"/>
      <c r="F50" s="195">
        <v>22.2</v>
      </c>
      <c r="G50" s="195">
        <v>22.1</v>
      </c>
      <c r="H50" s="195">
        <v>22.4</v>
      </c>
      <c r="I50" s="195">
        <v>23.1</v>
      </c>
      <c r="J50" s="195">
        <v>23.5</v>
      </c>
      <c r="K50" s="195">
        <v>23.3</v>
      </c>
      <c r="L50" s="195">
        <v>23</v>
      </c>
      <c r="M50" s="195">
        <v>23.2</v>
      </c>
      <c r="N50" s="195">
        <v>23.4</v>
      </c>
      <c r="O50" s="195">
        <v>23.7</v>
      </c>
      <c r="P50" s="195">
        <v>23.8</v>
      </c>
      <c r="Q50" s="97" t="s">
        <v>48</v>
      </c>
    </row>
    <row r="51" spans="1:17" ht="13.9" customHeight="1" x14ac:dyDescent="0.2">
      <c r="A51" s="95" t="s">
        <v>50</v>
      </c>
      <c r="B51" s="10"/>
      <c r="C51" s="61"/>
      <c r="D51" s="248" t="s">
        <v>51</v>
      </c>
      <c r="E51" s="249"/>
      <c r="F51" s="195">
        <v>8.6999999999999993</v>
      </c>
      <c r="G51" s="195">
        <v>8.1999999999999993</v>
      </c>
      <c r="H51" s="195">
        <v>8.3000000000000007</v>
      </c>
      <c r="I51" s="195">
        <v>8.6</v>
      </c>
      <c r="J51" s="195">
        <v>8.9</v>
      </c>
      <c r="K51" s="195">
        <v>9.1</v>
      </c>
      <c r="L51" s="195">
        <v>9.6</v>
      </c>
      <c r="M51" s="195">
        <v>9.5</v>
      </c>
      <c r="N51" s="195">
        <v>9.4</v>
      </c>
      <c r="O51" s="195">
        <v>9.3000000000000007</v>
      </c>
      <c r="P51" s="195">
        <v>9</v>
      </c>
      <c r="Q51" s="97" t="s">
        <v>50</v>
      </c>
    </row>
    <row r="52" spans="1:17" s="61" customFormat="1" ht="13.9" customHeight="1" x14ac:dyDescent="0.2">
      <c r="A52" s="95" t="s">
        <v>52</v>
      </c>
      <c r="B52" s="10"/>
      <c r="D52" s="248" t="s">
        <v>149</v>
      </c>
      <c r="E52" s="249"/>
      <c r="F52" s="195">
        <v>31.5</v>
      </c>
      <c r="G52" s="195">
        <v>31.2</v>
      </c>
      <c r="H52" s="195">
        <v>31.1</v>
      </c>
      <c r="I52" s="195">
        <v>31.7</v>
      </c>
      <c r="J52" s="195">
        <v>31.8</v>
      </c>
      <c r="K52" s="195">
        <v>31.7</v>
      </c>
      <c r="L52" s="195">
        <v>31.8</v>
      </c>
      <c r="M52" s="195">
        <v>31.9</v>
      </c>
      <c r="N52" s="195">
        <v>32</v>
      </c>
      <c r="O52" s="195">
        <v>32.1</v>
      </c>
      <c r="P52" s="195">
        <v>32.200000000000003</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12" orientation="portrait" useFirstPageNumber="1" r:id="rId1"/>
  <headerFooter differentFirst="1" scaleWithDoc="0" alignWithMargins="0">
    <oddHeader>&amp;C- &amp;P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22</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24.1</v>
      </c>
      <c r="G7" s="192">
        <v>24.5</v>
      </c>
      <c r="H7" s="192">
        <v>24.4</v>
      </c>
      <c r="I7" s="192">
        <v>24.5</v>
      </c>
      <c r="J7" s="192">
        <v>24.3</v>
      </c>
      <c r="K7" s="192">
        <v>24.1</v>
      </c>
      <c r="L7" s="192">
        <v>24.2</v>
      </c>
      <c r="M7" s="192">
        <v>24.7</v>
      </c>
      <c r="N7" s="192">
        <v>25.1</v>
      </c>
      <c r="O7" s="192">
        <v>24.3</v>
      </c>
      <c r="P7" s="192">
        <v>22.9</v>
      </c>
      <c r="Q7" s="96" t="s">
        <v>34</v>
      </c>
    </row>
    <row r="8" spans="1:22" ht="13.9" customHeight="1" x14ac:dyDescent="0.2">
      <c r="A8" s="94" t="s">
        <v>36</v>
      </c>
      <c r="B8" s="10"/>
      <c r="C8" s="246" t="s">
        <v>37</v>
      </c>
      <c r="D8" s="246"/>
      <c r="E8" s="247"/>
      <c r="F8" s="193">
        <v>0.3</v>
      </c>
      <c r="G8" s="193">
        <v>0.3</v>
      </c>
      <c r="H8" s="193">
        <v>0.4</v>
      </c>
      <c r="I8" s="193">
        <v>0.4</v>
      </c>
      <c r="J8" s="193">
        <v>0.4</v>
      </c>
      <c r="K8" s="193">
        <v>0.4</v>
      </c>
      <c r="L8" s="193">
        <v>0.4</v>
      </c>
      <c r="M8" s="193">
        <v>0.4</v>
      </c>
      <c r="N8" s="193">
        <v>0.4</v>
      </c>
      <c r="O8" s="193">
        <v>0.4</v>
      </c>
      <c r="P8" s="193">
        <v>0.4</v>
      </c>
      <c r="Q8" s="97" t="s">
        <v>36</v>
      </c>
    </row>
    <row r="9" spans="1:22" ht="13.9" customHeight="1" x14ac:dyDescent="0.2">
      <c r="A9" s="94" t="s">
        <v>38</v>
      </c>
      <c r="B9" s="10"/>
      <c r="C9" s="246" t="s">
        <v>39</v>
      </c>
      <c r="D9" s="246"/>
      <c r="E9" s="247"/>
      <c r="F9" s="193">
        <v>10</v>
      </c>
      <c r="G9" s="193">
        <v>10.3</v>
      </c>
      <c r="H9" s="193">
        <v>10.3</v>
      </c>
      <c r="I9" s="193">
        <v>10.6</v>
      </c>
      <c r="J9" s="193">
        <v>10.5</v>
      </c>
      <c r="K9" s="193">
        <v>10.5</v>
      </c>
      <c r="L9" s="193">
        <v>10.6</v>
      </c>
      <c r="M9" s="193">
        <v>11.2</v>
      </c>
      <c r="N9" s="193">
        <v>11.6</v>
      </c>
      <c r="O9" s="193">
        <v>11.3</v>
      </c>
      <c r="P9" s="193">
        <v>10.7</v>
      </c>
      <c r="Q9" s="97" t="s">
        <v>38</v>
      </c>
    </row>
    <row r="10" spans="1:22" ht="13.9" customHeight="1" x14ac:dyDescent="0.2">
      <c r="A10" s="94" t="s">
        <v>40</v>
      </c>
      <c r="B10" s="10"/>
      <c r="C10" s="61"/>
      <c r="D10" s="246" t="s">
        <v>41</v>
      </c>
      <c r="E10" s="247"/>
      <c r="F10" s="193">
        <v>8.6999999999999993</v>
      </c>
      <c r="G10" s="193">
        <v>9</v>
      </c>
      <c r="H10" s="193">
        <v>9.1</v>
      </c>
      <c r="I10" s="193">
        <v>9.4</v>
      </c>
      <c r="J10" s="193">
        <v>9.3000000000000007</v>
      </c>
      <c r="K10" s="193">
        <v>9.4</v>
      </c>
      <c r="L10" s="193">
        <v>9.4</v>
      </c>
      <c r="M10" s="193">
        <v>10</v>
      </c>
      <c r="N10" s="193">
        <v>10.4</v>
      </c>
      <c r="O10" s="193">
        <v>10.1</v>
      </c>
      <c r="P10" s="193">
        <v>9.4</v>
      </c>
      <c r="Q10" s="97" t="s">
        <v>40</v>
      </c>
    </row>
    <row r="11" spans="1:22" ht="13.9" customHeight="1" x14ac:dyDescent="0.2">
      <c r="A11" s="94" t="s">
        <v>42</v>
      </c>
      <c r="B11" s="10"/>
      <c r="C11" s="61"/>
      <c r="D11" s="61"/>
      <c r="E11" s="62" t="s">
        <v>43</v>
      </c>
      <c r="F11" s="193">
        <v>8.3000000000000007</v>
      </c>
      <c r="G11" s="193">
        <v>8.6</v>
      </c>
      <c r="H11" s="193">
        <v>8.6999999999999993</v>
      </c>
      <c r="I11" s="193">
        <v>9</v>
      </c>
      <c r="J11" s="193">
        <v>9</v>
      </c>
      <c r="K11" s="193">
        <v>9</v>
      </c>
      <c r="L11" s="193">
        <v>9.1</v>
      </c>
      <c r="M11" s="193">
        <v>9.6999999999999993</v>
      </c>
      <c r="N11" s="193">
        <v>10</v>
      </c>
      <c r="O11" s="193">
        <v>9.8000000000000007</v>
      </c>
      <c r="P11" s="193">
        <v>9.1</v>
      </c>
      <c r="Q11" s="97" t="s">
        <v>42</v>
      </c>
    </row>
    <row r="12" spans="1:22" ht="13.9" customHeight="1" x14ac:dyDescent="0.2">
      <c r="A12" s="94" t="s">
        <v>44</v>
      </c>
      <c r="B12" s="10"/>
      <c r="C12" s="61"/>
      <c r="D12" s="246" t="s">
        <v>45</v>
      </c>
      <c r="E12" s="247"/>
      <c r="F12" s="193">
        <v>1.3</v>
      </c>
      <c r="G12" s="193">
        <v>1.3</v>
      </c>
      <c r="H12" s="193">
        <v>1.2</v>
      </c>
      <c r="I12" s="193">
        <v>1.2</v>
      </c>
      <c r="J12" s="193">
        <v>1.2</v>
      </c>
      <c r="K12" s="193">
        <v>1.2</v>
      </c>
      <c r="L12" s="193">
        <v>1.2</v>
      </c>
      <c r="M12" s="193">
        <v>1.2</v>
      </c>
      <c r="N12" s="193">
        <v>1.2</v>
      </c>
      <c r="O12" s="193">
        <v>1.2</v>
      </c>
      <c r="P12" s="193">
        <v>1.2</v>
      </c>
      <c r="Q12" s="97" t="s">
        <v>44</v>
      </c>
    </row>
    <row r="13" spans="1:22" ht="13.9" customHeight="1" x14ac:dyDescent="0.2">
      <c r="A13" s="94" t="s">
        <v>46</v>
      </c>
      <c r="B13" s="10"/>
      <c r="C13" s="246" t="s">
        <v>47</v>
      </c>
      <c r="D13" s="246"/>
      <c r="E13" s="247"/>
      <c r="F13" s="193">
        <v>13.8</v>
      </c>
      <c r="G13" s="193">
        <v>13.9</v>
      </c>
      <c r="H13" s="193">
        <v>13.7</v>
      </c>
      <c r="I13" s="193">
        <v>13.5</v>
      </c>
      <c r="J13" s="193">
        <v>13.4</v>
      </c>
      <c r="K13" s="193">
        <v>13.2</v>
      </c>
      <c r="L13" s="193">
        <v>13.1</v>
      </c>
      <c r="M13" s="193">
        <v>13.1</v>
      </c>
      <c r="N13" s="193">
        <v>13.2</v>
      </c>
      <c r="O13" s="193">
        <v>12.6</v>
      </c>
      <c r="P13" s="193">
        <v>11.8</v>
      </c>
      <c r="Q13" s="97" t="s">
        <v>46</v>
      </c>
    </row>
    <row r="14" spans="1:22" ht="13.9" customHeight="1" x14ac:dyDescent="0.2">
      <c r="A14" s="94" t="s">
        <v>48</v>
      </c>
      <c r="B14" s="10"/>
      <c r="C14" s="61"/>
      <c r="D14" s="246" t="s">
        <v>49</v>
      </c>
      <c r="E14" s="247"/>
      <c r="F14" s="193">
        <v>3.9</v>
      </c>
      <c r="G14" s="193">
        <v>3.9</v>
      </c>
      <c r="H14" s="193">
        <v>4</v>
      </c>
      <c r="I14" s="193">
        <v>4.0999999999999996</v>
      </c>
      <c r="J14" s="193">
        <v>4</v>
      </c>
      <c r="K14" s="193">
        <v>3.7</v>
      </c>
      <c r="L14" s="193">
        <v>3.5</v>
      </c>
      <c r="M14" s="193">
        <v>3.5</v>
      </c>
      <c r="N14" s="193">
        <v>3.5</v>
      </c>
      <c r="O14" s="193">
        <v>3.5</v>
      </c>
      <c r="P14" s="193">
        <v>3.5</v>
      </c>
      <c r="Q14" s="97" t="s">
        <v>48</v>
      </c>
    </row>
    <row r="15" spans="1:22" ht="13.9" customHeight="1" x14ac:dyDescent="0.2">
      <c r="A15" s="94" t="s">
        <v>50</v>
      </c>
      <c r="B15" s="10"/>
      <c r="C15" s="61"/>
      <c r="D15" s="248" t="s">
        <v>51</v>
      </c>
      <c r="E15" s="249"/>
      <c r="F15" s="193">
        <v>3.2</v>
      </c>
      <c r="G15" s="193">
        <v>3.4</v>
      </c>
      <c r="H15" s="193">
        <v>3.3</v>
      </c>
      <c r="I15" s="193">
        <v>3.1</v>
      </c>
      <c r="J15" s="193">
        <v>3.2</v>
      </c>
      <c r="K15" s="193">
        <v>3.3</v>
      </c>
      <c r="L15" s="193">
        <v>3.3</v>
      </c>
      <c r="M15" s="193">
        <v>3.3</v>
      </c>
      <c r="N15" s="193">
        <v>3.3</v>
      </c>
      <c r="O15" s="193">
        <v>3</v>
      </c>
      <c r="P15" s="193">
        <v>2.9</v>
      </c>
      <c r="Q15" s="97" t="s">
        <v>50</v>
      </c>
    </row>
    <row r="16" spans="1:22" s="61" customFormat="1" ht="13.9" customHeight="1" x14ac:dyDescent="0.2">
      <c r="A16" s="94" t="s">
        <v>52</v>
      </c>
      <c r="B16" s="10"/>
      <c r="D16" s="248" t="s">
        <v>149</v>
      </c>
      <c r="E16" s="249"/>
      <c r="F16" s="193">
        <v>6.6</v>
      </c>
      <c r="G16" s="193">
        <v>6.5</v>
      </c>
      <c r="H16" s="193">
        <v>6.5</v>
      </c>
      <c r="I16" s="193">
        <v>6.2</v>
      </c>
      <c r="J16" s="193">
        <v>6.2</v>
      </c>
      <c r="K16" s="193">
        <v>6.2</v>
      </c>
      <c r="L16" s="193">
        <v>6.3</v>
      </c>
      <c r="M16" s="193">
        <v>6.3</v>
      </c>
      <c r="N16" s="193">
        <v>6.3</v>
      </c>
      <c r="O16" s="193">
        <v>6.1</v>
      </c>
      <c r="P16" s="193">
        <v>5.4</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3</v>
      </c>
      <c r="G19" s="194">
        <v>1.6</v>
      </c>
      <c r="H19" s="194">
        <v>-0.3</v>
      </c>
      <c r="I19" s="194">
        <v>0.2</v>
      </c>
      <c r="J19" s="194">
        <v>-0.8</v>
      </c>
      <c r="K19" s="194">
        <v>-0.8</v>
      </c>
      <c r="L19" s="194">
        <v>0.4</v>
      </c>
      <c r="M19" s="194">
        <v>2.2000000000000002</v>
      </c>
      <c r="N19" s="194">
        <v>1.8</v>
      </c>
      <c r="O19" s="194">
        <v>-3.3</v>
      </c>
      <c r="P19" s="194">
        <v>-6</v>
      </c>
      <c r="Q19" s="96" t="s">
        <v>34</v>
      </c>
    </row>
    <row r="20" spans="1:17" ht="13.9" customHeight="1" x14ac:dyDescent="0.2">
      <c r="A20" s="94" t="s">
        <v>36</v>
      </c>
      <c r="B20" s="10"/>
      <c r="C20" s="246" t="s">
        <v>37</v>
      </c>
      <c r="D20" s="246"/>
      <c r="E20" s="247"/>
      <c r="F20" s="195">
        <v>-6.9</v>
      </c>
      <c r="G20" s="195">
        <v>4.5999999999999996</v>
      </c>
      <c r="H20" s="195">
        <v>28.2</v>
      </c>
      <c r="I20" s="195">
        <v>3.1</v>
      </c>
      <c r="J20" s="195">
        <v>-6.3</v>
      </c>
      <c r="K20" s="195">
        <v>-3</v>
      </c>
      <c r="L20" s="195">
        <v>17.600000000000001</v>
      </c>
      <c r="M20" s="195">
        <v>-5.9</v>
      </c>
      <c r="N20" s="195">
        <v>-2</v>
      </c>
      <c r="O20" s="195">
        <v>-1.8</v>
      </c>
      <c r="P20" s="195">
        <v>-3.4</v>
      </c>
      <c r="Q20" s="97" t="s">
        <v>36</v>
      </c>
    </row>
    <row r="21" spans="1:17" ht="13.9" customHeight="1" x14ac:dyDescent="0.2">
      <c r="A21" s="94" t="s">
        <v>38</v>
      </c>
      <c r="B21" s="10"/>
      <c r="C21" s="246" t="s">
        <v>39</v>
      </c>
      <c r="D21" s="246"/>
      <c r="E21" s="247"/>
      <c r="F21" s="195">
        <v>0.7</v>
      </c>
      <c r="G21" s="195">
        <v>2.6</v>
      </c>
      <c r="H21" s="195">
        <v>0.1</v>
      </c>
      <c r="I21" s="195">
        <v>3</v>
      </c>
      <c r="J21" s="195">
        <v>-1.1000000000000001</v>
      </c>
      <c r="K21" s="195">
        <v>0.3</v>
      </c>
      <c r="L21" s="195">
        <v>0.6</v>
      </c>
      <c r="M21" s="195">
        <v>5.2</v>
      </c>
      <c r="N21" s="195">
        <v>3.6</v>
      </c>
      <c r="O21" s="195">
        <v>-2.2000000000000002</v>
      </c>
      <c r="P21" s="195">
        <v>-5.8</v>
      </c>
      <c r="Q21" s="97" t="s">
        <v>38</v>
      </c>
    </row>
    <row r="22" spans="1:17" ht="13.9" customHeight="1" x14ac:dyDescent="0.2">
      <c r="A22" s="94" t="s">
        <v>40</v>
      </c>
      <c r="B22" s="10"/>
      <c r="C22" s="61"/>
      <c r="D22" s="246" t="s">
        <v>41</v>
      </c>
      <c r="E22" s="247"/>
      <c r="F22" s="195">
        <v>1.8</v>
      </c>
      <c r="G22" s="195">
        <v>3.3</v>
      </c>
      <c r="H22" s="195">
        <v>0.6</v>
      </c>
      <c r="I22" s="195">
        <v>4</v>
      </c>
      <c r="J22" s="195">
        <v>-1</v>
      </c>
      <c r="K22" s="195">
        <v>0.5</v>
      </c>
      <c r="L22" s="195">
        <v>0.8</v>
      </c>
      <c r="M22" s="195">
        <v>5.9</v>
      </c>
      <c r="N22" s="195">
        <v>3.5</v>
      </c>
      <c r="O22" s="195">
        <v>-2.6</v>
      </c>
      <c r="P22" s="195">
        <v>-6.4</v>
      </c>
      <c r="Q22" s="97" t="s">
        <v>40</v>
      </c>
    </row>
    <row r="23" spans="1:17" ht="13.9" customHeight="1" x14ac:dyDescent="0.2">
      <c r="A23" s="94" t="s">
        <v>42</v>
      </c>
      <c r="B23" s="10"/>
      <c r="C23" s="61"/>
      <c r="D23" s="61"/>
      <c r="E23" s="62" t="s">
        <v>43</v>
      </c>
      <c r="F23" s="195">
        <v>1.8</v>
      </c>
      <c r="G23" s="195">
        <v>3.5</v>
      </c>
      <c r="H23" s="195">
        <v>0.6</v>
      </c>
      <c r="I23" s="195">
        <v>4.0999999999999996</v>
      </c>
      <c r="J23" s="195">
        <v>-0.7</v>
      </c>
      <c r="K23" s="195">
        <v>0.8</v>
      </c>
      <c r="L23" s="195">
        <v>0.9</v>
      </c>
      <c r="M23" s="195">
        <v>6</v>
      </c>
      <c r="N23" s="195">
        <v>3.5</v>
      </c>
      <c r="O23" s="195">
        <v>-2.6</v>
      </c>
      <c r="P23" s="195">
        <v>-6.6</v>
      </c>
      <c r="Q23" s="97" t="s">
        <v>42</v>
      </c>
    </row>
    <row r="24" spans="1:17" ht="13.9" customHeight="1" x14ac:dyDescent="0.2">
      <c r="A24" s="94" t="s">
        <v>44</v>
      </c>
      <c r="B24" s="10"/>
      <c r="C24" s="61"/>
      <c r="D24" s="246" t="s">
        <v>45</v>
      </c>
      <c r="E24" s="247"/>
      <c r="F24" s="195">
        <v>-6.1</v>
      </c>
      <c r="G24" s="195">
        <v>-2.5</v>
      </c>
      <c r="H24" s="195">
        <v>-3.3</v>
      </c>
      <c r="I24" s="195">
        <v>-3.7</v>
      </c>
      <c r="J24" s="195">
        <v>-2</v>
      </c>
      <c r="K24" s="195">
        <v>-1.2</v>
      </c>
      <c r="L24" s="195">
        <v>-0.4</v>
      </c>
      <c r="M24" s="195">
        <v>0.2</v>
      </c>
      <c r="N24" s="195">
        <v>4.4000000000000004</v>
      </c>
      <c r="O24" s="195">
        <v>1.4</v>
      </c>
      <c r="P24" s="195">
        <v>-0.2</v>
      </c>
      <c r="Q24" s="97" t="s">
        <v>44</v>
      </c>
    </row>
    <row r="25" spans="1:17" ht="13.9" customHeight="1" x14ac:dyDescent="0.2">
      <c r="A25" s="94" t="s">
        <v>46</v>
      </c>
      <c r="B25" s="10"/>
      <c r="C25" s="246" t="s">
        <v>47</v>
      </c>
      <c r="D25" s="246"/>
      <c r="E25" s="247"/>
      <c r="F25" s="195">
        <v>5</v>
      </c>
      <c r="G25" s="195">
        <v>0.9</v>
      </c>
      <c r="H25" s="195">
        <v>-1.2</v>
      </c>
      <c r="I25" s="195">
        <v>-2</v>
      </c>
      <c r="J25" s="195">
        <v>-0.4</v>
      </c>
      <c r="K25" s="195">
        <v>-1.6</v>
      </c>
      <c r="L25" s="195">
        <v>-0.3</v>
      </c>
      <c r="M25" s="195">
        <v>-0.1</v>
      </c>
      <c r="N25" s="195">
        <v>0.4</v>
      </c>
      <c r="O25" s="195">
        <v>-4.3</v>
      </c>
      <c r="P25" s="195">
        <v>-6.2</v>
      </c>
      <c r="Q25" s="97" t="s">
        <v>46</v>
      </c>
    </row>
    <row r="26" spans="1:17" ht="13.9" customHeight="1" x14ac:dyDescent="0.2">
      <c r="A26" s="94" t="s">
        <v>48</v>
      </c>
      <c r="B26" s="10"/>
      <c r="C26" s="61"/>
      <c r="D26" s="246" t="s">
        <v>49</v>
      </c>
      <c r="E26" s="247"/>
      <c r="F26" s="195">
        <v>-4.5999999999999996</v>
      </c>
      <c r="G26" s="195">
        <v>-0.5</v>
      </c>
      <c r="H26" s="195">
        <v>1.7</v>
      </c>
      <c r="I26" s="195">
        <v>1.8</v>
      </c>
      <c r="J26" s="195">
        <v>-1.6</v>
      </c>
      <c r="K26" s="195">
        <v>-8.3000000000000007</v>
      </c>
      <c r="L26" s="195">
        <v>-3.9</v>
      </c>
      <c r="M26" s="195">
        <v>0.2</v>
      </c>
      <c r="N26" s="195">
        <v>-0.8</v>
      </c>
      <c r="O26" s="195">
        <v>-0.1</v>
      </c>
      <c r="P26" s="195">
        <v>-1.3</v>
      </c>
      <c r="Q26" s="97" t="s">
        <v>48</v>
      </c>
    </row>
    <row r="27" spans="1:17" ht="13.9" customHeight="1" x14ac:dyDescent="0.2">
      <c r="A27" s="94" t="s">
        <v>50</v>
      </c>
      <c r="B27" s="10"/>
      <c r="C27" s="61"/>
      <c r="D27" s="248" t="s">
        <v>51</v>
      </c>
      <c r="E27" s="249"/>
      <c r="F27" s="195">
        <v>28.1</v>
      </c>
      <c r="G27" s="195">
        <v>5.8</v>
      </c>
      <c r="H27" s="195">
        <v>-5.4</v>
      </c>
      <c r="I27" s="195">
        <v>-3.3</v>
      </c>
      <c r="J27" s="195">
        <v>3</v>
      </c>
      <c r="K27" s="195">
        <v>1.1000000000000001</v>
      </c>
      <c r="L27" s="195">
        <v>1.3</v>
      </c>
      <c r="M27" s="195">
        <v>-1.7</v>
      </c>
      <c r="N27" s="195">
        <v>2.2000000000000002</v>
      </c>
      <c r="O27" s="195">
        <v>-10.5</v>
      </c>
      <c r="P27" s="195">
        <v>-1.6</v>
      </c>
      <c r="Q27" s="97" t="s">
        <v>50</v>
      </c>
    </row>
    <row r="28" spans="1:17" s="61" customFormat="1" ht="13.9" customHeight="1" x14ac:dyDescent="0.2">
      <c r="A28" s="94" t="s">
        <v>52</v>
      </c>
      <c r="B28" s="10"/>
      <c r="D28" s="248" t="s">
        <v>149</v>
      </c>
      <c r="E28" s="249"/>
      <c r="F28" s="195">
        <v>2</v>
      </c>
      <c r="G28" s="195">
        <v>-0.8</v>
      </c>
      <c r="H28" s="195">
        <v>-0.8</v>
      </c>
      <c r="I28" s="195">
        <v>-3.7</v>
      </c>
      <c r="J28" s="195">
        <v>-1.4</v>
      </c>
      <c r="K28" s="195">
        <v>1.3</v>
      </c>
      <c r="L28" s="195">
        <v>0.9</v>
      </c>
      <c r="M28" s="195">
        <v>0.7</v>
      </c>
      <c r="N28" s="195">
        <v>0</v>
      </c>
      <c r="O28" s="195">
        <v>-3.3</v>
      </c>
      <c r="P28" s="195">
        <v>-11.3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2.6</v>
      </c>
      <c r="G31" s="194">
        <v>2.6</v>
      </c>
      <c r="H31" s="194">
        <v>2.6</v>
      </c>
      <c r="I31" s="194">
        <v>2.6</v>
      </c>
      <c r="J31" s="194">
        <v>2.6</v>
      </c>
      <c r="K31" s="194">
        <v>2.6</v>
      </c>
      <c r="L31" s="194">
        <v>2.6</v>
      </c>
      <c r="M31" s="194">
        <v>2.6</v>
      </c>
      <c r="N31" s="194">
        <v>2.7</v>
      </c>
      <c r="O31" s="194">
        <v>2.6</v>
      </c>
      <c r="P31" s="194">
        <v>2.5</v>
      </c>
      <c r="Q31" s="96" t="s">
        <v>34</v>
      </c>
    </row>
    <row r="32" spans="1:17" ht="13.9" customHeight="1" x14ac:dyDescent="0.2">
      <c r="A32" s="94" t="s">
        <v>36</v>
      </c>
      <c r="B32" s="10"/>
      <c r="C32" s="246" t="s">
        <v>37</v>
      </c>
      <c r="D32" s="246"/>
      <c r="E32" s="247"/>
      <c r="F32" s="195">
        <v>1.6</v>
      </c>
      <c r="G32" s="195">
        <v>1.7</v>
      </c>
      <c r="H32" s="195">
        <v>2.1</v>
      </c>
      <c r="I32" s="195">
        <v>2.2000000000000002</v>
      </c>
      <c r="J32" s="195">
        <v>2.1</v>
      </c>
      <c r="K32" s="195">
        <v>2.1</v>
      </c>
      <c r="L32" s="195">
        <v>2.5</v>
      </c>
      <c r="M32" s="195">
        <v>2.4</v>
      </c>
      <c r="N32" s="195">
        <v>2.4</v>
      </c>
      <c r="O32" s="195">
        <v>2.4</v>
      </c>
      <c r="P32" s="195">
        <v>2.4</v>
      </c>
      <c r="Q32" s="97" t="s">
        <v>36</v>
      </c>
    </row>
    <row r="33" spans="1:17" ht="13.9" customHeight="1" x14ac:dyDescent="0.2">
      <c r="A33" s="94" t="s">
        <v>38</v>
      </c>
      <c r="B33" s="10"/>
      <c r="C33" s="246" t="s">
        <v>39</v>
      </c>
      <c r="D33" s="246"/>
      <c r="E33" s="247"/>
      <c r="F33" s="195">
        <v>3.7</v>
      </c>
      <c r="G33" s="195">
        <v>3.7</v>
      </c>
      <c r="H33" s="195">
        <v>3.6</v>
      </c>
      <c r="I33" s="195">
        <v>3.7</v>
      </c>
      <c r="J33" s="195">
        <v>3.7</v>
      </c>
      <c r="K33" s="195">
        <v>3.7</v>
      </c>
      <c r="L33" s="195">
        <v>3.8</v>
      </c>
      <c r="M33" s="195">
        <v>3.9</v>
      </c>
      <c r="N33" s="195">
        <v>4</v>
      </c>
      <c r="O33" s="195">
        <v>4</v>
      </c>
      <c r="P33" s="195">
        <v>3.9</v>
      </c>
      <c r="Q33" s="97" t="s">
        <v>38</v>
      </c>
    </row>
    <row r="34" spans="1:17" ht="13.9" customHeight="1" x14ac:dyDescent="0.2">
      <c r="A34" s="94" t="s">
        <v>40</v>
      </c>
      <c r="B34" s="10"/>
      <c r="C34" s="61"/>
      <c r="D34" s="246" t="s">
        <v>41</v>
      </c>
      <c r="E34" s="247"/>
      <c r="F34" s="195">
        <v>4.2</v>
      </c>
      <c r="G34" s="195">
        <v>4.2</v>
      </c>
      <c r="H34" s="195">
        <v>4.0999999999999996</v>
      </c>
      <c r="I34" s="195">
        <v>4.2</v>
      </c>
      <c r="J34" s="195">
        <v>4.2</v>
      </c>
      <c r="K34" s="195">
        <v>4.2</v>
      </c>
      <c r="L34" s="195">
        <v>4.2</v>
      </c>
      <c r="M34" s="195">
        <v>4.4000000000000004</v>
      </c>
      <c r="N34" s="195">
        <v>4.5</v>
      </c>
      <c r="O34" s="195">
        <v>4.4000000000000004</v>
      </c>
      <c r="P34" s="195">
        <v>4.3</v>
      </c>
      <c r="Q34" s="97" t="s">
        <v>40</v>
      </c>
    </row>
    <row r="35" spans="1:17" ht="13.9" customHeight="1" x14ac:dyDescent="0.2">
      <c r="A35" s="94" t="s">
        <v>42</v>
      </c>
      <c r="B35" s="10"/>
      <c r="C35" s="61"/>
      <c r="D35" s="61"/>
      <c r="E35" s="62" t="s">
        <v>43</v>
      </c>
      <c r="F35" s="195">
        <v>4.3</v>
      </c>
      <c r="G35" s="195">
        <v>4.3</v>
      </c>
      <c r="H35" s="195">
        <v>4.2</v>
      </c>
      <c r="I35" s="195">
        <v>4.4000000000000004</v>
      </c>
      <c r="J35" s="195">
        <v>4.3</v>
      </c>
      <c r="K35" s="195">
        <v>4.4000000000000004</v>
      </c>
      <c r="L35" s="195">
        <v>4.4000000000000004</v>
      </c>
      <c r="M35" s="195">
        <v>4.5999999999999996</v>
      </c>
      <c r="N35" s="195">
        <v>4.7</v>
      </c>
      <c r="O35" s="195">
        <v>4.5999999999999996</v>
      </c>
      <c r="P35" s="195">
        <v>4.5</v>
      </c>
      <c r="Q35" s="97" t="s">
        <v>42</v>
      </c>
    </row>
    <row r="36" spans="1:17" ht="13.9" customHeight="1" x14ac:dyDescent="0.2">
      <c r="A36" s="94" t="s">
        <v>44</v>
      </c>
      <c r="B36" s="10"/>
      <c r="C36" s="61"/>
      <c r="D36" s="246" t="s">
        <v>45</v>
      </c>
      <c r="E36" s="247"/>
      <c r="F36" s="195">
        <v>2.1</v>
      </c>
      <c r="G36" s="195">
        <v>2</v>
      </c>
      <c r="H36" s="195">
        <v>2</v>
      </c>
      <c r="I36" s="195">
        <v>1.9</v>
      </c>
      <c r="J36" s="195">
        <v>2</v>
      </c>
      <c r="K36" s="195">
        <v>2</v>
      </c>
      <c r="L36" s="195">
        <v>2</v>
      </c>
      <c r="M36" s="195">
        <v>2</v>
      </c>
      <c r="N36" s="195">
        <v>2.1</v>
      </c>
      <c r="O36" s="195">
        <v>2.1</v>
      </c>
      <c r="P36" s="195">
        <v>2.1</v>
      </c>
      <c r="Q36" s="97" t="s">
        <v>44</v>
      </c>
    </row>
    <row r="37" spans="1:17" ht="13.9" customHeight="1" x14ac:dyDescent="0.2">
      <c r="A37" s="94" t="s">
        <v>46</v>
      </c>
      <c r="B37" s="10"/>
      <c r="C37" s="246" t="s">
        <v>47</v>
      </c>
      <c r="D37" s="246"/>
      <c r="E37" s="247"/>
      <c r="F37" s="195">
        <v>2.2000000000000002</v>
      </c>
      <c r="G37" s="195">
        <v>2.2000000000000002</v>
      </c>
      <c r="H37" s="195">
        <v>2.2000000000000002</v>
      </c>
      <c r="I37" s="195">
        <v>2.1</v>
      </c>
      <c r="J37" s="195">
        <v>2.1</v>
      </c>
      <c r="K37" s="195">
        <v>2.1</v>
      </c>
      <c r="L37" s="195">
        <v>2.1</v>
      </c>
      <c r="M37" s="195">
        <v>2</v>
      </c>
      <c r="N37" s="195">
        <v>2</v>
      </c>
      <c r="O37" s="195">
        <v>2</v>
      </c>
      <c r="P37" s="195">
        <v>1.9</v>
      </c>
      <c r="Q37" s="97" t="s">
        <v>46</v>
      </c>
    </row>
    <row r="38" spans="1:17" ht="13.9" customHeight="1" x14ac:dyDescent="0.2">
      <c r="A38" s="94" t="s">
        <v>48</v>
      </c>
      <c r="B38" s="10"/>
      <c r="C38" s="61"/>
      <c r="D38" s="246" t="s">
        <v>49</v>
      </c>
      <c r="E38" s="247"/>
      <c r="F38" s="195">
        <v>2</v>
      </c>
      <c r="G38" s="195">
        <v>2</v>
      </c>
      <c r="H38" s="195">
        <v>2</v>
      </c>
      <c r="I38" s="195">
        <v>2.1</v>
      </c>
      <c r="J38" s="195">
        <v>2</v>
      </c>
      <c r="K38" s="195">
        <v>1.9</v>
      </c>
      <c r="L38" s="195">
        <v>1.8</v>
      </c>
      <c r="M38" s="195">
        <v>1.8</v>
      </c>
      <c r="N38" s="195">
        <v>1.7</v>
      </c>
      <c r="O38" s="195">
        <v>1.7</v>
      </c>
      <c r="P38" s="195">
        <v>1.8</v>
      </c>
      <c r="Q38" s="97" t="s">
        <v>48</v>
      </c>
    </row>
    <row r="39" spans="1:17" ht="13.9" customHeight="1" x14ac:dyDescent="0.2">
      <c r="A39" s="94" t="s">
        <v>50</v>
      </c>
      <c r="B39" s="10"/>
      <c r="C39" s="61"/>
      <c r="D39" s="248" t="s">
        <v>51</v>
      </c>
      <c r="E39" s="249"/>
      <c r="F39" s="195">
        <v>2.5</v>
      </c>
      <c r="G39" s="195">
        <v>2.6</v>
      </c>
      <c r="H39" s="195">
        <v>2.5</v>
      </c>
      <c r="I39" s="195">
        <v>2.4</v>
      </c>
      <c r="J39" s="195">
        <v>2.5</v>
      </c>
      <c r="K39" s="195">
        <v>2.5</v>
      </c>
      <c r="L39" s="195">
        <v>2.5</v>
      </c>
      <c r="M39" s="195">
        <v>2.4</v>
      </c>
      <c r="N39" s="195">
        <v>2.5</v>
      </c>
      <c r="O39" s="195">
        <v>2.2999999999999998</v>
      </c>
      <c r="P39" s="195">
        <v>2.2999999999999998</v>
      </c>
      <c r="Q39" s="97" t="s">
        <v>50</v>
      </c>
    </row>
    <row r="40" spans="1:17" ht="13.9" customHeight="1" x14ac:dyDescent="0.2">
      <c r="A40" s="94" t="s">
        <v>52</v>
      </c>
      <c r="B40" s="10"/>
      <c r="C40" s="61"/>
      <c r="D40" s="248" t="s">
        <v>149</v>
      </c>
      <c r="E40" s="249"/>
      <c r="F40" s="195">
        <v>2.1</v>
      </c>
      <c r="G40" s="195">
        <v>2.2000000000000002</v>
      </c>
      <c r="H40" s="195">
        <v>2.2000000000000002</v>
      </c>
      <c r="I40" s="195">
        <v>2.1</v>
      </c>
      <c r="J40" s="195">
        <v>2</v>
      </c>
      <c r="K40" s="195">
        <v>2.1</v>
      </c>
      <c r="L40" s="195">
        <v>2.1</v>
      </c>
      <c r="M40" s="195">
        <v>2</v>
      </c>
      <c r="N40" s="195">
        <v>2</v>
      </c>
      <c r="O40" s="195">
        <v>2</v>
      </c>
      <c r="P40" s="195">
        <v>1.7</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1.2</v>
      </c>
      <c r="G44" s="195">
        <v>1.2</v>
      </c>
      <c r="H44" s="195">
        <v>1.6</v>
      </c>
      <c r="I44" s="195">
        <v>1.6</v>
      </c>
      <c r="J44" s="195">
        <v>1.5</v>
      </c>
      <c r="K44" s="195">
        <v>1.5</v>
      </c>
      <c r="L44" s="195">
        <v>1.7</v>
      </c>
      <c r="M44" s="195">
        <v>1.6</v>
      </c>
      <c r="N44" s="195">
        <v>1.5</v>
      </c>
      <c r="O44" s="195">
        <v>1.6</v>
      </c>
      <c r="P44" s="195">
        <v>1.6</v>
      </c>
      <c r="Q44" s="97" t="s">
        <v>36</v>
      </c>
    </row>
    <row r="45" spans="1:17" ht="13.9" customHeight="1" x14ac:dyDescent="0.2">
      <c r="A45" s="95" t="s">
        <v>38</v>
      </c>
      <c r="B45" s="10"/>
      <c r="C45" s="246" t="s">
        <v>39</v>
      </c>
      <c r="D45" s="246"/>
      <c r="E45" s="247"/>
      <c r="F45" s="195">
        <v>41.7</v>
      </c>
      <c r="G45" s="195">
        <v>42</v>
      </c>
      <c r="H45" s="195">
        <v>42.2</v>
      </c>
      <c r="I45" s="195">
        <v>43.4</v>
      </c>
      <c r="J45" s="195">
        <v>43.3</v>
      </c>
      <c r="K45" s="195">
        <v>43.8</v>
      </c>
      <c r="L45" s="195">
        <v>43.9</v>
      </c>
      <c r="M45" s="195">
        <v>45.2</v>
      </c>
      <c r="N45" s="195">
        <v>46</v>
      </c>
      <c r="O45" s="195">
        <v>46.5</v>
      </c>
      <c r="P45" s="195">
        <v>46.6</v>
      </c>
      <c r="Q45" s="97" t="s">
        <v>38</v>
      </c>
    </row>
    <row r="46" spans="1:17" ht="13.9" customHeight="1" x14ac:dyDescent="0.2">
      <c r="A46" s="95" t="s">
        <v>40</v>
      </c>
      <c r="B46" s="10"/>
      <c r="C46" s="61"/>
      <c r="D46" s="246" t="s">
        <v>41</v>
      </c>
      <c r="E46" s="247"/>
      <c r="F46" s="195">
        <v>36.200000000000003</v>
      </c>
      <c r="G46" s="195">
        <v>36.799999999999997</v>
      </c>
      <c r="H46" s="195">
        <v>37.1</v>
      </c>
      <c r="I46" s="195">
        <v>38.5</v>
      </c>
      <c r="J46" s="195">
        <v>38.4</v>
      </c>
      <c r="K46" s="195">
        <v>38.9</v>
      </c>
      <c r="L46" s="195">
        <v>39.1</v>
      </c>
      <c r="M46" s="195">
        <v>40.5</v>
      </c>
      <c r="N46" s="195">
        <v>41.2</v>
      </c>
      <c r="O46" s="195">
        <v>41.5</v>
      </c>
      <c r="P46" s="195">
        <v>41.3</v>
      </c>
      <c r="Q46" s="97" t="s">
        <v>40</v>
      </c>
    </row>
    <row r="47" spans="1:17" ht="13.9" customHeight="1" x14ac:dyDescent="0.2">
      <c r="A47" s="95" t="s">
        <v>42</v>
      </c>
      <c r="B47" s="10"/>
      <c r="C47" s="61"/>
      <c r="D47" s="61"/>
      <c r="E47" s="62" t="s">
        <v>43</v>
      </c>
      <c r="F47" s="195">
        <v>34.6</v>
      </c>
      <c r="G47" s="195">
        <v>35.200000000000003</v>
      </c>
      <c r="H47" s="195">
        <v>35.5</v>
      </c>
      <c r="I47" s="195">
        <v>36.9</v>
      </c>
      <c r="J47" s="195">
        <v>37</v>
      </c>
      <c r="K47" s="195">
        <v>37.5</v>
      </c>
      <c r="L47" s="195">
        <v>37.799999999999997</v>
      </c>
      <c r="M47" s="195">
        <v>39.200000000000003</v>
      </c>
      <c r="N47" s="195">
        <v>39.9</v>
      </c>
      <c r="O47" s="195">
        <v>40.1</v>
      </c>
      <c r="P47" s="195">
        <v>39.9</v>
      </c>
      <c r="Q47" s="97" t="s">
        <v>42</v>
      </c>
    </row>
    <row r="48" spans="1:17" ht="13.9" customHeight="1" x14ac:dyDescent="0.2">
      <c r="A48" s="95" t="s">
        <v>44</v>
      </c>
      <c r="B48" s="10"/>
      <c r="C48" s="61"/>
      <c r="D48" s="246" t="s">
        <v>45</v>
      </c>
      <c r="E48" s="247"/>
      <c r="F48" s="195">
        <v>5.5</v>
      </c>
      <c r="G48" s="195">
        <v>5.3</v>
      </c>
      <c r="H48" s="195">
        <v>5.0999999999999996</v>
      </c>
      <c r="I48" s="195">
        <v>4.9000000000000004</v>
      </c>
      <c r="J48" s="195">
        <v>4.8</v>
      </c>
      <c r="K48" s="195">
        <v>4.8</v>
      </c>
      <c r="L48" s="195">
        <v>4.8</v>
      </c>
      <c r="M48" s="195">
        <v>4.7</v>
      </c>
      <c r="N48" s="195">
        <v>4.8</v>
      </c>
      <c r="O48" s="195">
        <v>5.0999999999999996</v>
      </c>
      <c r="P48" s="195">
        <v>5.4</v>
      </c>
      <c r="Q48" s="97" t="s">
        <v>44</v>
      </c>
    </row>
    <row r="49" spans="1:17" ht="13.9" customHeight="1" x14ac:dyDescent="0.2">
      <c r="A49" s="95" t="s">
        <v>46</v>
      </c>
      <c r="B49" s="10"/>
      <c r="C49" s="246" t="s">
        <v>47</v>
      </c>
      <c r="D49" s="246"/>
      <c r="E49" s="247"/>
      <c r="F49" s="195">
        <v>57.2</v>
      </c>
      <c r="G49" s="195">
        <v>56.7</v>
      </c>
      <c r="H49" s="195">
        <v>56.2</v>
      </c>
      <c r="I49" s="195">
        <v>55</v>
      </c>
      <c r="J49" s="195">
        <v>55.2</v>
      </c>
      <c r="K49" s="195">
        <v>54.8</v>
      </c>
      <c r="L49" s="195">
        <v>54.4</v>
      </c>
      <c r="M49" s="195">
        <v>53.2</v>
      </c>
      <c r="N49" s="195">
        <v>52.4</v>
      </c>
      <c r="O49" s="195">
        <v>51.9</v>
      </c>
      <c r="P49" s="195">
        <v>51.7</v>
      </c>
      <c r="Q49" s="97" t="s">
        <v>46</v>
      </c>
    </row>
    <row r="50" spans="1:17" ht="13.9" customHeight="1" x14ac:dyDescent="0.2">
      <c r="A50" s="95" t="s">
        <v>48</v>
      </c>
      <c r="B50" s="10"/>
      <c r="C50" s="61"/>
      <c r="D50" s="246" t="s">
        <v>49</v>
      </c>
      <c r="E50" s="247"/>
      <c r="F50" s="195">
        <v>16.399999999999999</v>
      </c>
      <c r="G50" s="195">
        <v>16</v>
      </c>
      <c r="H50" s="195">
        <v>16.399999999999999</v>
      </c>
      <c r="I50" s="195">
        <v>16.600000000000001</v>
      </c>
      <c r="J50" s="195">
        <v>16.5</v>
      </c>
      <c r="K50" s="195">
        <v>15.2</v>
      </c>
      <c r="L50" s="195">
        <v>14.6</v>
      </c>
      <c r="M50" s="195">
        <v>14.3</v>
      </c>
      <c r="N50" s="195">
        <v>14</v>
      </c>
      <c r="O50" s="195">
        <v>14.4</v>
      </c>
      <c r="P50" s="195">
        <v>15.1</v>
      </c>
      <c r="Q50" s="97" t="s">
        <v>48</v>
      </c>
    </row>
    <row r="51" spans="1:17" ht="13.9" customHeight="1" x14ac:dyDescent="0.2">
      <c r="A51" s="95" t="s">
        <v>50</v>
      </c>
      <c r="B51" s="10"/>
      <c r="C51" s="61"/>
      <c r="D51" s="248" t="s">
        <v>51</v>
      </c>
      <c r="E51" s="249"/>
      <c r="F51" s="195">
        <v>13.5</v>
      </c>
      <c r="G51" s="195">
        <v>14</v>
      </c>
      <c r="H51" s="195">
        <v>13.3</v>
      </c>
      <c r="I51" s="195">
        <v>12.9</v>
      </c>
      <c r="J51" s="195">
        <v>13.4</v>
      </c>
      <c r="K51" s="195">
        <v>13.6</v>
      </c>
      <c r="L51" s="195">
        <v>13.7</v>
      </c>
      <c r="M51" s="195">
        <v>13.2</v>
      </c>
      <c r="N51" s="195">
        <v>13.3</v>
      </c>
      <c r="O51" s="195">
        <v>12.3</v>
      </c>
      <c r="P51" s="195">
        <v>12.9</v>
      </c>
      <c r="Q51" s="97" t="s">
        <v>50</v>
      </c>
    </row>
    <row r="52" spans="1:17" s="61" customFormat="1" ht="13.9" customHeight="1" x14ac:dyDescent="0.2">
      <c r="A52" s="95" t="s">
        <v>52</v>
      </c>
      <c r="B52" s="10"/>
      <c r="D52" s="248" t="s">
        <v>149</v>
      </c>
      <c r="E52" s="249"/>
      <c r="F52" s="195">
        <v>27.3</v>
      </c>
      <c r="G52" s="195">
        <v>26.7</v>
      </c>
      <c r="H52" s="195">
        <v>26.5</v>
      </c>
      <c r="I52" s="195">
        <v>25.5</v>
      </c>
      <c r="J52" s="195">
        <v>25.3</v>
      </c>
      <c r="K52" s="195">
        <v>25.9</v>
      </c>
      <c r="L52" s="195">
        <v>26</v>
      </c>
      <c r="M52" s="195">
        <v>25.7</v>
      </c>
      <c r="N52" s="195">
        <v>25.2</v>
      </c>
      <c r="O52" s="195">
        <v>25.2</v>
      </c>
      <c r="P52" s="195">
        <v>23.8</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14" orientation="portrait" useFirstPageNumber="1" r:id="rId1"/>
  <headerFooter differentFirst="1" scaleWithDoc="0" alignWithMargins="0">
    <oddHeader>&amp;C- &amp;P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23</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43.3</v>
      </c>
      <c r="G7" s="192">
        <v>43.8</v>
      </c>
      <c r="H7" s="192">
        <v>43.4</v>
      </c>
      <c r="I7" s="192">
        <v>43</v>
      </c>
      <c r="J7" s="192">
        <v>42.8</v>
      </c>
      <c r="K7" s="192">
        <v>42.3</v>
      </c>
      <c r="L7" s="192">
        <v>42.3</v>
      </c>
      <c r="M7" s="192">
        <v>42.7</v>
      </c>
      <c r="N7" s="192">
        <v>42.3</v>
      </c>
      <c r="O7" s="192">
        <v>42</v>
      </c>
      <c r="P7" s="192">
        <v>40.799999999999997</v>
      </c>
      <c r="Q7" s="96" t="s">
        <v>34</v>
      </c>
    </row>
    <row r="8" spans="1:22" ht="13.9" customHeight="1" x14ac:dyDescent="0.2">
      <c r="A8" s="94" t="s">
        <v>36</v>
      </c>
      <c r="B8" s="10"/>
      <c r="C8" s="246" t="s">
        <v>37</v>
      </c>
      <c r="D8" s="246"/>
      <c r="E8" s="247"/>
      <c r="F8" s="193">
        <v>0.9</v>
      </c>
      <c r="G8" s="193">
        <v>0.9</v>
      </c>
      <c r="H8" s="193">
        <v>0.9</v>
      </c>
      <c r="I8" s="193">
        <v>0.9</v>
      </c>
      <c r="J8" s="193">
        <v>0.9</v>
      </c>
      <c r="K8" s="193">
        <v>0.8</v>
      </c>
      <c r="L8" s="193">
        <v>0.8</v>
      </c>
      <c r="M8" s="193">
        <v>0.8</v>
      </c>
      <c r="N8" s="193">
        <v>0.8</v>
      </c>
      <c r="O8" s="193">
        <v>0.8</v>
      </c>
      <c r="P8" s="193">
        <v>0.8</v>
      </c>
      <c r="Q8" s="97" t="s">
        <v>36</v>
      </c>
    </row>
    <row r="9" spans="1:22" ht="13.9" customHeight="1" x14ac:dyDescent="0.2">
      <c r="A9" s="94" t="s">
        <v>38</v>
      </c>
      <c r="B9" s="10"/>
      <c r="C9" s="246" t="s">
        <v>39</v>
      </c>
      <c r="D9" s="246"/>
      <c r="E9" s="247"/>
      <c r="F9" s="193">
        <v>15.3</v>
      </c>
      <c r="G9" s="193">
        <v>15.8</v>
      </c>
      <c r="H9" s="193">
        <v>16</v>
      </c>
      <c r="I9" s="193">
        <v>15.8</v>
      </c>
      <c r="J9" s="193">
        <v>15.7</v>
      </c>
      <c r="K9" s="193">
        <v>15.3</v>
      </c>
      <c r="L9" s="193">
        <v>15.2</v>
      </c>
      <c r="M9" s="193">
        <v>15.2</v>
      </c>
      <c r="N9" s="193">
        <v>15.2</v>
      </c>
      <c r="O9" s="193">
        <v>15.1</v>
      </c>
      <c r="P9" s="193">
        <v>14.4</v>
      </c>
      <c r="Q9" s="97" t="s">
        <v>38</v>
      </c>
    </row>
    <row r="10" spans="1:22" ht="13.9" customHeight="1" x14ac:dyDescent="0.2">
      <c r="A10" s="94" t="s">
        <v>40</v>
      </c>
      <c r="B10" s="10"/>
      <c r="C10" s="61"/>
      <c r="D10" s="246" t="s">
        <v>41</v>
      </c>
      <c r="E10" s="247"/>
      <c r="F10" s="193">
        <v>12.4</v>
      </c>
      <c r="G10" s="193">
        <v>13</v>
      </c>
      <c r="H10" s="193">
        <v>13.2</v>
      </c>
      <c r="I10" s="193">
        <v>13.1</v>
      </c>
      <c r="J10" s="193">
        <v>13.1</v>
      </c>
      <c r="K10" s="193">
        <v>12.7</v>
      </c>
      <c r="L10" s="193">
        <v>12.6</v>
      </c>
      <c r="M10" s="193">
        <v>12.7</v>
      </c>
      <c r="N10" s="193">
        <v>12.7</v>
      </c>
      <c r="O10" s="193">
        <v>12.6</v>
      </c>
      <c r="P10" s="193">
        <v>11.9</v>
      </c>
      <c r="Q10" s="97" t="s">
        <v>40</v>
      </c>
    </row>
    <row r="11" spans="1:22" ht="13.9" customHeight="1" x14ac:dyDescent="0.2">
      <c r="A11" s="94" t="s">
        <v>42</v>
      </c>
      <c r="B11" s="10"/>
      <c r="C11" s="61"/>
      <c r="D11" s="61"/>
      <c r="E11" s="62" t="s">
        <v>43</v>
      </c>
      <c r="F11" s="193">
        <v>11.4</v>
      </c>
      <c r="G11" s="193">
        <v>11.9</v>
      </c>
      <c r="H11" s="193">
        <v>12.1</v>
      </c>
      <c r="I11" s="193">
        <v>12</v>
      </c>
      <c r="J11" s="193">
        <v>12</v>
      </c>
      <c r="K11" s="193">
        <v>11.6</v>
      </c>
      <c r="L11" s="193">
        <v>11.5</v>
      </c>
      <c r="M11" s="193">
        <v>11.6</v>
      </c>
      <c r="N11" s="193">
        <v>11.7</v>
      </c>
      <c r="O11" s="193">
        <v>11.6</v>
      </c>
      <c r="P11" s="193">
        <v>11</v>
      </c>
      <c r="Q11" s="97" t="s">
        <v>42</v>
      </c>
    </row>
    <row r="12" spans="1:22" ht="13.9" customHeight="1" x14ac:dyDescent="0.2">
      <c r="A12" s="94" t="s">
        <v>44</v>
      </c>
      <c r="B12" s="10"/>
      <c r="C12" s="61"/>
      <c r="D12" s="246" t="s">
        <v>45</v>
      </c>
      <c r="E12" s="247"/>
      <c r="F12" s="193">
        <v>2.9</v>
      </c>
      <c r="G12" s="193">
        <v>2.8</v>
      </c>
      <c r="H12" s="193">
        <v>2.8</v>
      </c>
      <c r="I12" s="193">
        <v>2.7</v>
      </c>
      <c r="J12" s="193">
        <v>2.6</v>
      </c>
      <c r="K12" s="193">
        <v>2.6</v>
      </c>
      <c r="L12" s="193">
        <v>2.6</v>
      </c>
      <c r="M12" s="193">
        <v>2.6</v>
      </c>
      <c r="N12" s="193">
        <v>2.5</v>
      </c>
      <c r="O12" s="193">
        <v>2.5</v>
      </c>
      <c r="P12" s="193">
        <v>2.5</v>
      </c>
      <c r="Q12" s="97" t="s">
        <v>44</v>
      </c>
    </row>
    <row r="13" spans="1:22" ht="13.9" customHeight="1" x14ac:dyDescent="0.2">
      <c r="A13" s="94" t="s">
        <v>46</v>
      </c>
      <c r="B13" s="10"/>
      <c r="C13" s="246" t="s">
        <v>47</v>
      </c>
      <c r="D13" s="246"/>
      <c r="E13" s="247"/>
      <c r="F13" s="193">
        <v>27.1</v>
      </c>
      <c r="G13" s="193">
        <v>27.1</v>
      </c>
      <c r="H13" s="193">
        <v>26.5</v>
      </c>
      <c r="I13" s="193">
        <v>26.2</v>
      </c>
      <c r="J13" s="193">
        <v>26.3</v>
      </c>
      <c r="K13" s="193">
        <v>26.2</v>
      </c>
      <c r="L13" s="193">
        <v>26.3</v>
      </c>
      <c r="M13" s="193">
        <v>26.6</v>
      </c>
      <c r="N13" s="193">
        <v>26.3</v>
      </c>
      <c r="O13" s="193">
        <v>26.1</v>
      </c>
      <c r="P13" s="193">
        <v>25.6</v>
      </c>
      <c r="Q13" s="97" t="s">
        <v>46</v>
      </c>
    </row>
    <row r="14" spans="1:22" ht="13.9" customHeight="1" x14ac:dyDescent="0.2">
      <c r="A14" s="94" t="s">
        <v>48</v>
      </c>
      <c r="B14" s="10"/>
      <c r="C14" s="61"/>
      <c r="D14" s="246" t="s">
        <v>49</v>
      </c>
      <c r="E14" s="247"/>
      <c r="F14" s="193">
        <v>8.1999999999999993</v>
      </c>
      <c r="G14" s="193">
        <v>8.1999999999999993</v>
      </c>
      <c r="H14" s="193">
        <v>7.9</v>
      </c>
      <c r="I14" s="193">
        <v>7.6</v>
      </c>
      <c r="J14" s="193">
        <v>7.6</v>
      </c>
      <c r="K14" s="193">
        <v>7.5</v>
      </c>
      <c r="L14" s="193">
        <v>7.6</v>
      </c>
      <c r="M14" s="193">
        <v>7.8</v>
      </c>
      <c r="N14" s="193">
        <v>7.7</v>
      </c>
      <c r="O14" s="193">
        <v>7.7</v>
      </c>
      <c r="P14" s="193">
        <v>7.4</v>
      </c>
      <c r="Q14" s="97" t="s">
        <v>48</v>
      </c>
    </row>
    <row r="15" spans="1:22" ht="13.9" customHeight="1" x14ac:dyDescent="0.2">
      <c r="A15" s="94" t="s">
        <v>50</v>
      </c>
      <c r="B15" s="10"/>
      <c r="C15" s="61"/>
      <c r="D15" s="248" t="s">
        <v>51</v>
      </c>
      <c r="E15" s="249"/>
      <c r="F15" s="193">
        <v>4.9000000000000004</v>
      </c>
      <c r="G15" s="193">
        <v>4.8</v>
      </c>
      <c r="H15" s="193">
        <v>4.9000000000000004</v>
      </c>
      <c r="I15" s="193">
        <v>5</v>
      </c>
      <c r="J15" s="193">
        <v>5</v>
      </c>
      <c r="K15" s="193">
        <v>5</v>
      </c>
      <c r="L15" s="193">
        <v>4.9000000000000004</v>
      </c>
      <c r="M15" s="193">
        <v>5</v>
      </c>
      <c r="N15" s="193">
        <v>4.8</v>
      </c>
      <c r="O15" s="193">
        <v>4.5999999999999996</v>
      </c>
      <c r="P15" s="193">
        <v>4.3</v>
      </c>
      <c r="Q15" s="97" t="s">
        <v>50</v>
      </c>
    </row>
    <row r="16" spans="1:22" s="61" customFormat="1" ht="13.9" customHeight="1" x14ac:dyDescent="0.2">
      <c r="A16" s="94" t="s">
        <v>52</v>
      </c>
      <c r="B16" s="10"/>
      <c r="D16" s="248" t="s">
        <v>149</v>
      </c>
      <c r="E16" s="249"/>
      <c r="F16" s="193">
        <v>14</v>
      </c>
      <c r="G16" s="193">
        <v>14</v>
      </c>
      <c r="H16" s="193">
        <v>13.7</v>
      </c>
      <c r="I16" s="193">
        <v>13.7</v>
      </c>
      <c r="J16" s="193">
        <v>13.8</v>
      </c>
      <c r="K16" s="193">
        <v>13.7</v>
      </c>
      <c r="L16" s="193">
        <v>13.7</v>
      </c>
      <c r="M16" s="193">
        <v>13.9</v>
      </c>
      <c r="N16" s="193">
        <v>13.8</v>
      </c>
      <c r="O16" s="193">
        <v>13.9</v>
      </c>
      <c r="P16" s="193">
        <v>13.9</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0.4</v>
      </c>
      <c r="G19" s="194">
        <v>1.2</v>
      </c>
      <c r="H19" s="194">
        <v>-1</v>
      </c>
      <c r="I19" s="194">
        <v>-1</v>
      </c>
      <c r="J19" s="194">
        <v>-0.3</v>
      </c>
      <c r="K19" s="194">
        <v>-1.2</v>
      </c>
      <c r="L19" s="194">
        <v>-0.1</v>
      </c>
      <c r="M19" s="194">
        <v>1</v>
      </c>
      <c r="N19" s="194">
        <v>-0.9</v>
      </c>
      <c r="O19" s="194">
        <v>-0.9</v>
      </c>
      <c r="P19" s="194">
        <v>-2.9</v>
      </c>
      <c r="Q19" s="96" t="s">
        <v>34</v>
      </c>
    </row>
    <row r="20" spans="1:17" ht="13.9" customHeight="1" x14ac:dyDescent="0.2">
      <c r="A20" s="94" t="s">
        <v>36</v>
      </c>
      <c r="B20" s="10"/>
      <c r="C20" s="246" t="s">
        <v>37</v>
      </c>
      <c r="D20" s="246"/>
      <c r="E20" s="247"/>
      <c r="F20" s="195">
        <v>-3</v>
      </c>
      <c r="G20" s="195">
        <v>1.7</v>
      </c>
      <c r="H20" s="195">
        <v>0.3</v>
      </c>
      <c r="I20" s="195">
        <v>-2.2000000000000002</v>
      </c>
      <c r="J20" s="195">
        <v>-4.5999999999999996</v>
      </c>
      <c r="K20" s="195">
        <v>-3.2</v>
      </c>
      <c r="L20" s="195">
        <v>2.7</v>
      </c>
      <c r="M20" s="195">
        <v>-1.7</v>
      </c>
      <c r="N20" s="195">
        <v>-1.6</v>
      </c>
      <c r="O20" s="195">
        <v>-2.9</v>
      </c>
      <c r="P20" s="195">
        <v>-2.1</v>
      </c>
      <c r="Q20" s="97" t="s">
        <v>36</v>
      </c>
    </row>
    <row r="21" spans="1:17" ht="13.9" customHeight="1" x14ac:dyDescent="0.2">
      <c r="A21" s="94" t="s">
        <v>38</v>
      </c>
      <c r="B21" s="10"/>
      <c r="C21" s="246" t="s">
        <v>39</v>
      </c>
      <c r="D21" s="246"/>
      <c r="E21" s="247"/>
      <c r="F21" s="195">
        <v>-0.4</v>
      </c>
      <c r="G21" s="195">
        <v>3.5</v>
      </c>
      <c r="H21" s="195">
        <v>1.2</v>
      </c>
      <c r="I21" s="195">
        <v>-1.3</v>
      </c>
      <c r="J21" s="195">
        <v>-1</v>
      </c>
      <c r="K21" s="195">
        <v>-2.5</v>
      </c>
      <c r="L21" s="195">
        <v>-0.7</v>
      </c>
      <c r="M21" s="195">
        <v>0.5</v>
      </c>
      <c r="N21" s="195">
        <v>-0.2</v>
      </c>
      <c r="O21" s="195">
        <v>-1.1000000000000001</v>
      </c>
      <c r="P21" s="195">
        <v>-4.2</v>
      </c>
      <c r="Q21" s="97" t="s">
        <v>38</v>
      </c>
    </row>
    <row r="22" spans="1:17" ht="13.9" customHeight="1" x14ac:dyDescent="0.2">
      <c r="A22" s="94" t="s">
        <v>40</v>
      </c>
      <c r="B22" s="10"/>
      <c r="C22" s="61"/>
      <c r="D22" s="246" t="s">
        <v>41</v>
      </c>
      <c r="E22" s="247"/>
      <c r="F22" s="195">
        <v>0</v>
      </c>
      <c r="G22" s="195">
        <v>4.5</v>
      </c>
      <c r="H22" s="195">
        <v>1.8</v>
      </c>
      <c r="I22" s="195">
        <v>-0.7</v>
      </c>
      <c r="J22" s="195">
        <v>-0.5</v>
      </c>
      <c r="K22" s="195">
        <v>-2.9</v>
      </c>
      <c r="L22" s="195">
        <v>-1</v>
      </c>
      <c r="M22" s="195">
        <v>0.9</v>
      </c>
      <c r="N22" s="195">
        <v>0.3</v>
      </c>
      <c r="O22" s="195">
        <v>-1.4</v>
      </c>
      <c r="P22" s="195">
        <v>-4.9000000000000004</v>
      </c>
      <c r="Q22" s="97" t="s">
        <v>40</v>
      </c>
    </row>
    <row r="23" spans="1:17" ht="13.9" customHeight="1" x14ac:dyDescent="0.2">
      <c r="A23" s="94" t="s">
        <v>42</v>
      </c>
      <c r="B23" s="10"/>
      <c r="C23" s="61"/>
      <c r="D23" s="61"/>
      <c r="E23" s="62" t="s">
        <v>43</v>
      </c>
      <c r="F23" s="195">
        <v>0</v>
      </c>
      <c r="G23" s="195">
        <v>4.7</v>
      </c>
      <c r="H23" s="195">
        <v>1.8</v>
      </c>
      <c r="I23" s="195">
        <v>-0.9</v>
      </c>
      <c r="J23" s="195">
        <v>-0.5</v>
      </c>
      <c r="K23" s="195">
        <v>-2.8</v>
      </c>
      <c r="L23" s="195">
        <v>-1.1000000000000001</v>
      </c>
      <c r="M23" s="195">
        <v>1.2</v>
      </c>
      <c r="N23" s="195">
        <v>0.6</v>
      </c>
      <c r="O23" s="195">
        <v>-1.2</v>
      </c>
      <c r="P23" s="195">
        <v>-5.0999999999999996</v>
      </c>
      <c r="Q23" s="97" t="s">
        <v>42</v>
      </c>
    </row>
    <row r="24" spans="1:17" ht="13.9" customHeight="1" x14ac:dyDescent="0.2">
      <c r="A24" s="94" t="s">
        <v>44</v>
      </c>
      <c r="B24" s="10"/>
      <c r="C24" s="61"/>
      <c r="D24" s="246" t="s">
        <v>45</v>
      </c>
      <c r="E24" s="247"/>
      <c r="F24" s="195">
        <v>-2</v>
      </c>
      <c r="G24" s="195">
        <v>-0.9</v>
      </c>
      <c r="H24" s="195">
        <v>-1.7</v>
      </c>
      <c r="I24" s="195">
        <v>-3.9</v>
      </c>
      <c r="J24" s="195">
        <v>-3.6</v>
      </c>
      <c r="K24" s="195">
        <v>-0.5</v>
      </c>
      <c r="L24" s="195">
        <v>0.8</v>
      </c>
      <c r="M24" s="195">
        <v>-1.3</v>
      </c>
      <c r="N24" s="195">
        <v>-2.2999999999999998</v>
      </c>
      <c r="O24" s="195">
        <v>0.2</v>
      </c>
      <c r="P24" s="195">
        <v>-1</v>
      </c>
      <c r="Q24" s="97" t="s">
        <v>44</v>
      </c>
    </row>
    <row r="25" spans="1:17" ht="13.9" customHeight="1" x14ac:dyDescent="0.2">
      <c r="A25" s="94" t="s">
        <v>46</v>
      </c>
      <c r="B25" s="10"/>
      <c r="C25" s="246" t="s">
        <v>47</v>
      </c>
      <c r="D25" s="246"/>
      <c r="E25" s="247"/>
      <c r="F25" s="195">
        <v>0.9</v>
      </c>
      <c r="G25" s="195">
        <v>-0.1</v>
      </c>
      <c r="H25" s="195">
        <v>-2.2999999999999998</v>
      </c>
      <c r="I25" s="195">
        <v>-0.8</v>
      </c>
      <c r="J25" s="195">
        <v>0.2</v>
      </c>
      <c r="K25" s="195">
        <v>-0.4</v>
      </c>
      <c r="L25" s="195">
        <v>0.2</v>
      </c>
      <c r="M25" s="195">
        <v>1.4</v>
      </c>
      <c r="N25" s="195">
        <v>-1.3</v>
      </c>
      <c r="O25" s="195">
        <v>-0.7</v>
      </c>
      <c r="P25" s="195">
        <v>-2.2000000000000002</v>
      </c>
      <c r="Q25" s="97" t="s">
        <v>46</v>
      </c>
    </row>
    <row r="26" spans="1:17" ht="13.9" customHeight="1" x14ac:dyDescent="0.2">
      <c r="A26" s="94" t="s">
        <v>48</v>
      </c>
      <c r="B26" s="10"/>
      <c r="C26" s="61"/>
      <c r="D26" s="246" t="s">
        <v>49</v>
      </c>
      <c r="E26" s="247"/>
      <c r="F26" s="195">
        <v>-2.9</v>
      </c>
      <c r="G26" s="195">
        <v>-0.4</v>
      </c>
      <c r="H26" s="195">
        <v>-3.5</v>
      </c>
      <c r="I26" s="195">
        <v>-4.2</v>
      </c>
      <c r="J26" s="195">
        <v>-0.1</v>
      </c>
      <c r="K26" s="195">
        <v>-0.1</v>
      </c>
      <c r="L26" s="195">
        <v>0.6</v>
      </c>
      <c r="M26" s="195">
        <v>2.2000000000000002</v>
      </c>
      <c r="N26" s="195">
        <v>-0.7</v>
      </c>
      <c r="O26" s="195">
        <v>-0.4</v>
      </c>
      <c r="P26" s="195">
        <v>-3.2</v>
      </c>
      <c r="Q26" s="97" t="s">
        <v>48</v>
      </c>
    </row>
    <row r="27" spans="1:17" ht="13.9" customHeight="1" x14ac:dyDescent="0.2">
      <c r="A27" s="94" t="s">
        <v>50</v>
      </c>
      <c r="B27" s="10"/>
      <c r="C27" s="61"/>
      <c r="D27" s="248" t="s">
        <v>51</v>
      </c>
      <c r="E27" s="249"/>
      <c r="F27" s="195">
        <v>5.6</v>
      </c>
      <c r="G27" s="195">
        <v>-0.4</v>
      </c>
      <c r="H27" s="195">
        <v>0.2</v>
      </c>
      <c r="I27" s="195">
        <v>2.2000000000000002</v>
      </c>
      <c r="J27" s="195">
        <v>0.4</v>
      </c>
      <c r="K27" s="195">
        <v>0</v>
      </c>
      <c r="L27" s="195">
        <v>-0.8</v>
      </c>
      <c r="M27" s="195">
        <v>0.7</v>
      </c>
      <c r="N27" s="195">
        <v>-3.9</v>
      </c>
      <c r="O27" s="195">
        <v>-4.8</v>
      </c>
      <c r="P27" s="195">
        <v>-6.1</v>
      </c>
      <c r="Q27" s="97" t="s">
        <v>50</v>
      </c>
    </row>
    <row r="28" spans="1:17" s="61" customFormat="1" ht="13.9" customHeight="1" x14ac:dyDescent="0.2">
      <c r="A28" s="94" t="s">
        <v>52</v>
      </c>
      <c r="B28" s="10"/>
      <c r="D28" s="248" t="s">
        <v>149</v>
      </c>
      <c r="E28" s="249"/>
      <c r="F28" s="195">
        <v>1.7</v>
      </c>
      <c r="G28" s="195">
        <v>0.2</v>
      </c>
      <c r="H28" s="195">
        <v>-2.4</v>
      </c>
      <c r="I28" s="195">
        <v>0.1</v>
      </c>
      <c r="J28" s="195">
        <v>0.3</v>
      </c>
      <c r="K28" s="195">
        <v>-0.6</v>
      </c>
      <c r="L28" s="195">
        <v>0.4</v>
      </c>
      <c r="M28" s="195">
        <v>1.2</v>
      </c>
      <c r="N28" s="195">
        <v>-0.7</v>
      </c>
      <c r="O28" s="195">
        <v>0.6</v>
      </c>
      <c r="P28" s="195">
        <v>-0.3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4.7</v>
      </c>
      <c r="G31" s="194">
        <v>4.7</v>
      </c>
      <c r="H31" s="194">
        <v>4.7</v>
      </c>
      <c r="I31" s="194">
        <v>4.5999999999999996</v>
      </c>
      <c r="J31" s="194">
        <v>4.5999999999999996</v>
      </c>
      <c r="K31" s="194">
        <v>4.5</v>
      </c>
      <c r="L31" s="194">
        <v>4.5</v>
      </c>
      <c r="M31" s="194">
        <v>4.5</v>
      </c>
      <c r="N31" s="194">
        <v>4.5</v>
      </c>
      <c r="O31" s="194">
        <v>4.4000000000000004</v>
      </c>
      <c r="P31" s="194">
        <v>4.4000000000000004</v>
      </c>
      <c r="Q31" s="96" t="s">
        <v>34</v>
      </c>
    </row>
    <row r="32" spans="1:17" ht="13.9" customHeight="1" x14ac:dyDescent="0.2">
      <c r="A32" s="94" t="s">
        <v>36</v>
      </c>
      <c r="B32" s="10"/>
      <c r="C32" s="246" t="s">
        <v>37</v>
      </c>
      <c r="D32" s="246"/>
      <c r="E32" s="247"/>
      <c r="F32" s="195">
        <v>5</v>
      </c>
      <c r="G32" s="195">
        <v>5.0999999999999996</v>
      </c>
      <c r="H32" s="195">
        <v>5</v>
      </c>
      <c r="I32" s="195">
        <v>4.9000000000000004</v>
      </c>
      <c r="J32" s="195">
        <v>4.9000000000000004</v>
      </c>
      <c r="K32" s="195">
        <v>4.8</v>
      </c>
      <c r="L32" s="195">
        <v>5</v>
      </c>
      <c r="M32" s="195">
        <v>5.0999999999999996</v>
      </c>
      <c r="N32" s="195">
        <v>5</v>
      </c>
      <c r="O32" s="195">
        <v>5</v>
      </c>
      <c r="P32" s="195">
        <v>5</v>
      </c>
      <c r="Q32" s="97" t="s">
        <v>36</v>
      </c>
    </row>
    <row r="33" spans="1:17" ht="13.9" customHeight="1" x14ac:dyDescent="0.2">
      <c r="A33" s="94" t="s">
        <v>38</v>
      </c>
      <c r="B33" s="10"/>
      <c r="C33" s="246" t="s">
        <v>39</v>
      </c>
      <c r="D33" s="246"/>
      <c r="E33" s="247"/>
      <c r="F33" s="195">
        <v>5.6</v>
      </c>
      <c r="G33" s="195">
        <v>5.6</v>
      </c>
      <c r="H33" s="195">
        <v>5.6</v>
      </c>
      <c r="I33" s="195">
        <v>5.6</v>
      </c>
      <c r="J33" s="195">
        <v>5.5</v>
      </c>
      <c r="K33" s="195">
        <v>5.4</v>
      </c>
      <c r="L33" s="195">
        <v>5.4</v>
      </c>
      <c r="M33" s="195">
        <v>5.4</v>
      </c>
      <c r="N33" s="195">
        <v>5.3</v>
      </c>
      <c r="O33" s="195">
        <v>5.3</v>
      </c>
      <c r="P33" s="195">
        <v>5.2</v>
      </c>
      <c r="Q33" s="97" t="s">
        <v>38</v>
      </c>
    </row>
    <row r="34" spans="1:17" ht="13.9" customHeight="1" x14ac:dyDescent="0.2">
      <c r="A34" s="94" t="s">
        <v>40</v>
      </c>
      <c r="B34" s="10"/>
      <c r="C34" s="61"/>
      <c r="D34" s="246" t="s">
        <v>41</v>
      </c>
      <c r="E34" s="247"/>
      <c r="F34" s="195">
        <v>6</v>
      </c>
      <c r="G34" s="195">
        <v>6</v>
      </c>
      <c r="H34" s="195">
        <v>6</v>
      </c>
      <c r="I34" s="195">
        <v>5.9</v>
      </c>
      <c r="J34" s="195">
        <v>5.9</v>
      </c>
      <c r="K34" s="195">
        <v>5.7</v>
      </c>
      <c r="L34" s="195">
        <v>5.7</v>
      </c>
      <c r="M34" s="195">
        <v>5.6</v>
      </c>
      <c r="N34" s="195">
        <v>5.6</v>
      </c>
      <c r="O34" s="195">
        <v>5.5</v>
      </c>
      <c r="P34" s="195">
        <v>5.5</v>
      </c>
      <c r="Q34" s="97" t="s">
        <v>40</v>
      </c>
    </row>
    <row r="35" spans="1:17" ht="13.9" customHeight="1" x14ac:dyDescent="0.2">
      <c r="A35" s="94" t="s">
        <v>42</v>
      </c>
      <c r="B35" s="10"/>
      <c r="C35" s="61"/>
      <c r="D35" s="61"/>
      <c r="E35" s="62" t="s">
        <v>43</v>
      </c>
      <c r="F35" s="195">
        <v>5.9</v>
      </c>
      <c r="G35" s="195">
        <v>5.9</v>
      </c>
      <c r="H35" s="195">
        <v>5.9</v>
      </c>
      <c r="I35" s="195">
        <v>5.8</v>
      </c>
      <c r="J35" s="195">
        <v>5.8</v>
      </c>
      <c r="K35" s="195">
        <v>5.6</v>
      </c>
      <c r="L35" s="195">
        <v>5.6</v>
      </c>
      <c r="M35" s="195">
        <v>5.6</v>
      </c>
      <c r="N35" s="195">
        <v>5.5</v>
      </c>
      <c r="O35" s="195">
        <v>5.5</v>
      </c>
      <c r="P35" s="195">
        <v>5.4</v>
      </c>
      <c r="Q35" s="97" t="s">
        <v>42</v>
      </c>
    </row>
    <row r="36" spans="1:17" ht="13.9" customHeight="1" x14ac:dyDescent="0.2">
      <c r="A36" s="94" t="s">
        <v>44</v>
      </c>
      <c r="B36" s="10"/>
      <c r="C36" s="61"/>
      <c r="D36" s="246" t="s">
        <v>45</v>
      </c>
      <c r="E36" s="247"/>
      <c r="F36" s="195">
        <v>4.5</v>
      </c>
      <c r="G36" s="195">
        <v>4.4000000000000004</v>
      </c>
      <c r="H36" s="195">
        <v>4.4000000000000004</v>
      </c>
      <c r="I36" s="195">
        <v>4.3</v>
      </c>
      <c r="J36" s="195">
        <v>4.3</v>
      </c>
      <c r="K36" s="195">
        <v>4.3</v>
      </c>
      <c r="L36" s="195">
        <v>4.4000000000000004</v>
      </c>
      <c r="M36" s="195">
        <v>4.4000000000000004</v>
      </c>
      <c r="N36" s="195">
        <v>4.3</v>
      </c>
      <c r="O36" s="195">
        <v>4.3</v>
      </c>
      <c r="P36" s="195">
        <v>4.3</v>
      </c>
      <c r="Q36" s="97" t="s">
        <v>44</v>
      </c>
    </row>
    <row r="37" spans="1:17" ht="13.9" customHeight="1" x14ac:dyDescent="0.2">
      <c r="A37" s="94" t="s">
        <v>46</v>
      </c>
      <c r="B37" s="10"/>
      <c r="C37" s="246" t="s">
        <v>47</v>
      </c>
      <c r="D37" s="246"/>
      <c r="E37" s="247"/>
      <c r="F37" s="195">
        <v>4.3</v>
      </c>
      <c r="G37" s="195">
        <v>4.3</v>
      </c>
      <c r="H37" s="195">
        <v>4.2</v>
      </c>
      <c r="I37" s="195">
        <v>4.2</v>
      </c>
      <c r="J37" s="195">
        <v>4.2</v>
      </c>
      <c r="K37" s="195">
        <v>4.0999999999999996</v>
      </c>
      <c r="L37" s="195">
        <v>4.0999999999999996</v>
      </c>
      <c r="M37" s="195">
        <v>4.0999999999999996</v>
      </c>
      <c r="N37" s="195">
        <v>4.0999999999999996</v>
      </c>
      <c r="O37" s="195">
        <v>4</v>
      </c>
      <c r="P37" s="195">
        <v>4</v>
      </c>
      <c r="Q37" s="97" t="s">
        <v>46</v>
      </c>
    </row>
    <row r="38" spans="1:17" ht="13.9" customHeight="1" x14ac:dyDescent="0.2">
      <c r="A38" s="94" t="s">
        <v>48</v>
      </c>
      <c r="B38" s="10"/>
      <c r="C38" s="61"/>
      <c r="D38" s="246" t="s">
        <v>49</v>
      </c>
      <c r="E38" s="247"/>
      <c r="F38" s="195">
        <v>4.2</v>
      </c>
      <c r="G38" s="195">
        <v>4.2</v>
      </c>
      <c r="H38" s="195">
        <v>4</v>
      </c>
      <c r="I38" s="195">
        <v>3.8</v>
      </c>
      <c r="J38" s="195">
        <v>3.8</v>
      </c>
      <c r="K38" s="195">
        <v>3.8</v>
      </c>
      <c r="L38" s="195">
        <v>3.8</v>
      </c>
      <c r="M38" s="195">
        <v>3.9</v>
      </c>
      <c r="N38" s="195">
        <v>3.8</v>
      </c>
      <c r="O38" s="195">
        <v>3.8</v>
      </c>
      <c r="P38" s="195">
        <v>3.8</v>
      </c>
      <c r="Q38" s="97" t="s">
        <v>48</v>
      </c>
    </row>
    <row r="39" spans="1:17" ht="13.9" customHeight="1" x14ac:dyDescent="0.2">
      <c r="A39" s="94" t="s">
        <v>50</v>
      </c>
      <c r="B39" s="10"/>
      <c r="C39" s="61"/>
      <c r="D39" s="248" t="s">
        <v>51</v>
      </c>
      <c r="E39" s="249"/>
      <c r="F39" s="195">
        <v>3.8</v>
      </c>
      <c r="G39" s="195">
        <v>3.7</v>
      </c>
      <c r="H39" s="195">
        <v>3.7</v>
      </c>
      <c r="I39" s="195">
        <v>3.8</v>
      </c>
      <c r="J39" s="195">
        <v>3.8</v>
      </c>
      <c r="K39" s="195">
        <v>3.8</v>
      </c>
      <c r="L39" s="195">
        <v>3.7</v>
      </c>
      <c r="M39" s="195">
        <v>3.7</v>
      </c>
      <c r="N39" s="195">
        <v>3.6</v>
      </c>
      <c r="O39" s="195">
        <v>3.5</v>
      </c>
      <c r="P39" s="195">
        <v>3.4</v>
      </c>
      <c r="Q39" s="97" t="s">
        <v>50</v>
      </c>
    </row>
    <row r="40" spans="1:17" ht="13.9" customHeight="1" x14ac:dyDescent="0.2">
      <c r="A40" s="94" t="s">
        <v>52</v>
      </c>
      <c r="B40" s="10"/>
      <c r="C40" s="61"/>
      <c r="D40" s="248" t="s">
        <v>149</v>
      </c>
      <c r="E40" s="249"/>
      <c r="F40" s="195">
        <v>4.5</v>
      </c>
      <c r="G40" s="195">
        <v>4.5999999999999996</v>
      </c>
      <c r="H40" s="195">
        <v>4.5999999999999996</v>
      </c>
      <c r="I40" s="195">
        <v>4.5999999999999996</v>
      </c>
      <c r="J40" s="195">
        <v>4.5999999999999996</v>
      </c>
      <c r="K40" s="195">
        <v>4.5</v>
      </c>
      <c r="L40" s="195">
        <v>4.5</v>
      </c>
      <c r="M40" s="195">
        <v>4.5</v>
      </c>
      <c r="N40" s="195">
        <v>4.4000000000000004</v>
      </c>
      <c r="O40" s="195">
        <v>4.4000000000000004</v>
      </c>
      <c r="P40" s="195">
        <v>4.4000000000000004</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2.1</v>
      </c>
      <c r="G44" s="195">
        <v>2.1</v>
      </c>
      <c r="H44" s="195">
        <v>2.1</v>
      </c>
      <c r="I44" s="195">
        <v>2.1</v>
      </c>
      <c r="J44" s="195">
        <v>2</v>
      </c>
      <c r="K44" s="195">
        <v>1.9</v>
      </c>
      <c r="L44" s="195">
        <v>2</v>
      </c>
      <c r="M44" s="195">
        <v>1.9</v>
      </c>
      <c r="N44" s="195">
        <v>1.9</v>
      </c>
      <c r="O44" s="195">
        <v>1.9</v>
      </c>
      <c r="P44" s="195">
        <v>1.9</v>
      </c>
      <c r="Q44" s="97" t="s">
        <v>36</v>
      </c>
    </row>
    <row r="45" spans="1:17" ht="13.9" customHeight="1" x14ac:dyDescent="0.2">
      <c r="A45" s="95" t="s">
        <v>38</v>
      </c>
      <c r="B45" s="10"/>
      <c r="C45" s="246" t="s">
        <v>39</v>
      </c>
      <c r="D45" s="246"/>
      <c r="E45" s="247"/>
      <c r="F45" s="195">
        <v>35.299999999999997</v>
      </c>
      <c r="G45" s="195">
        <v>36.1</v>
      </c>
      <c r="H45" s="195">
        <v>36.9</v>
      </c>
      <c r="I45" s="195">
        <v>36.799999999999997</v>
      </c>
      <c r="J45" s="195">
        <v>36.6</v>
      </c>
      <c r="K45" s="195">
        <v>36.1</v>
      </c>
      <c r="L45" s="195">
        <v>35.9</v>
      </c>
      <c r="M45" s="195">
        <v>35.700000000000003</v>
      </c>
      <c r="N45" s="195">
        <v>36</v>
      </c>
      <c r="O45" s="195">
        <v>35.9</v>
      </c>
      <c r="P45" s="195">
        <v>35.4</v>
      </c>
      <c r="Q45" s="97" t="s">
        <v>38</v>
      </c>
    </row>
    <row r="46" spans="1:17" ht="13.9" customHeight="1" x14ac:dyDescent="0.2">
      <c r="A46" s="95" t="s">
        <v>40</v>
      </c>
      <c r="B46" s="10"/>
      <c r="C46" s="61"/>
      <c r="D46" s="246" t="s">
        <v>41</v>
      </c>
      <c r="E46" s="247"/>
      <c r="F46" s="195">
        <v>28.7</v>
      </c>
      <c r="G46" s="195">
        <v>29.7</v>
      </c>
      <c r="H46" s="195">
        <v>30.5</v>
      </c>
      <c r="I46" s="195">
        <v>30.6</v>
      </c>
      <c r="J46" s="195">
        <v>30.6</v>
      </c>
      <c r="K46" s="195">
        <v>30</v>
      </c>
      <c r="L46" s="195">
        <v>29.8</v>
      </c>
      <c r="M46" s="195">
        <v>29.7</v>
      </c>
      <c r="N46" s="195">
        <v>30.1</v>
      </c>
      <c r="O46" s="195">
        <v>29.9</v>
      </c>
      <c r="P46" s="195">
        <v>29.3</v>
      </c>
      <c r="Q46" s="97" t="s">
        <v>40</v>
      </c>
    </row>
    <row r="47" spans="1:17" ht="13.9" customHeight="1" x14ac:dyDescent="0.2">
      <c r="A47" s="95" t="s">
        <v>42</v>
      </c>
      <c r="B47" s="10"/>
      <c r="C47" s="61"/>
      <c r="D47" s="61"/>
      <c r="E47" s="62" t="s">
        <v>43</v>
      </c>
      <c r="F47" s="195">
        <v>26.3</v>
      </c>
      <c r="G47" s="195">
        <v>27.2</v>
      </c>
      <c r="H47" s="195">
        <v>27.9</v>
      </c>
      <c r="I47" s="195">
        <v>28</v>
      </c>
      <c r="J47" s="195">
        <v>27.9</v>
      </c>
      <c r="K47" s="195">
        <v>27.5</v>
      </c>
      <c r="L47" s="195">
        <v>27.2</v>
      </c>
      <c r="M47" s="195">
        <v>27.2</v>
      </c>
      <c r="N47" s="195">
        <v>27.6</v>
      </c>
      <c r="O47" s="195">
        <v>27.5</v>
      </c>
      <c r="P47" s="195">
        <v>26.9</v>
      </c>
      <c r="Q47" s="97" t="s">
        <v>42</v>
      </c>
    </row>
    <row r="48" spans="1:17" ht="13.9" customHeight="1" x14ac:dyDescent="0.2">
      <c r="A48" s="95" t="s">
        <v>44</v>
      </c>
      <c r="B48" s="10"/>
      <c r="C48" s="61"/>
      <c r="D48" s="246" t="s">
        <v>45</v>
      </c>
      <c r="E48" s="247"/>
      <c r="F48" s="195">
        <v>6.6</v>
      </c>
      <c r="G48" s="195">
        <v>6.5</v>
      </c>
      <c r="H48" s="195">
        <v>6.4</v>
      </c>
      <c r="I48" s="195">
        <v>6.2</v>
      </c>
      <c r="J48" s="195">
        <v>6</v>
      </c>
      <c r="K48" s="195">
        <v>6.1</v>
      </c>
      <c r="L48" s="195">
        <v>6.1</v>
      </c>
      <c r="M48" s="195">
        <v>6</v>
      </c>
      <c r="N48" s="195">
        <v>5.9</v>
      </c>
      <c r="O48" s="195">
        <v>6</v>
      </c>
      <c r="P48" s="195">
        <v>6.1</v>
      </c>
      <c r="Q48" s="97" t="s">
        <v>44</v>
      </c>
    </row>
    <row r="49" spans="1:17" ht="13.9" customHeight="1" x14ac:dyDescent="0.2">
      <c r="A49" s="95" t="s">
        <v>46</v>
      </c>
      <c r="B49" s="10"/>
      <c r="C49" s="246" t="s">
        <v>47</v>
      </c>
      <c r="D49" s="246"/>
      <c r="E49" s="247"/>
      <c r="F49" s="195">
        <v>62.6</v>
      </c>
      <c r="G49" s="195">
        <v>61.8</v>
      </c>
      <c r="H49" s="195">
        <v>61</v>
      </c>
      <c r="I49" s="195">
        <v>61.1</v>
      </c>
      <c r="J49" s="195">
        <v>61.4</v>
      </c>
      <c r="K49" s="195">
        <v>62</v>
      </c>
      <c r="L49" s="195">
        <v>62.1</v>
      </c>
      <c r="M49" s="195">
        <v>62.4</v>
      </c>
      <c r="N49" s="195">
        <v>62.1</v>
      </c>
      <c r="O49" s="195">
        <v>62.2</v>
      </c>
      <c r="P49" s="195">
        <v>62.7</v>
      </c>
      <c r="Q49" s="97" t="s">
        <v>46</v>
      </c>
    </row>
    <row r="50" spans="1:17" ht="13.9" customHeight="1" x14ac:dyDescent="0.2">
      <c r="A50" s="95" t="s">
        <v>48</v>
      </c>
      <c r="B50" s="10"/>
      <c r="C50" s="61"/>
      <c r="D50" s="246" t="s">
        <v>49</v>
      </c>
      <c r="E50" s="247"/>
      <c r="F50" s="195">
        <v>19</v>
      </c>
      <c r="G50" s="195">
        <v>18.7</v>
      </c>
      <c r="H50" s="195">
        <v>18.2</v>
      </c>
      <c r="I50" s="195">
        <v>17.600000000000001</v>
      </c>
      <c r="J50" s="195">
        <v>17.600000000000001</v>
      </c>
      <c r="K50" s="195">
        <v>17.8</v>
      </c>
      <c r="L50" s="195">
        <v>18</v>
      </c>
      <c r="M50" s="195">
        <v>18.2</v>
      </c>
      <c r="N50" s="195">
        <v>18.2</v>
      </c>
      <c r="O50" s="195">
        <v>18.3</v>
      </c>
      <c r="P50" s="195">
        <v>18.2</v>
      </c>
      <c r="Q50" s="97" t="s">
        <v>48</v>
      </c>
    </row>
    <row r="51" spans="1:17" ht="13.9" customHeight="1" x14ac:dyDescent="0.2">
      <c r="A51" s="95" t="s">
        <v>50</v>
      </c>
      <c r="B51" s="10"/>
      <c r="C51" s="61"/>
      <c r="D51" s="248" t="s">
        <v>51</v>
      </c>
      <c r="E51" s="249"/>
      <c r="F51" s="195">
        <v>11.2</v>
      </c>
      <c r="G51" s="195">
        <v>11.1</v>
      </c>
      <c r="H51" s="195">
        <v>11.2</v>
      </c>
      <c r="I51" s="195">
        <v>11.6</v>
      </c>
      <c r="J51" s="195">
        <v>11.6</v>
      </c>
      <c r="K51" s="195">
        <v>11.8</v>
      </c>
      <c r="L51" s="195">
        <v>11.7</v>
      </c>
      <c r="M51" s="195">
        <v>11.7</v>
      </c>
      <c r="N51" s="195">
        <v>11.3</v>
      </c>
      <c r="O51" s="195">
        <v>10.9</v>
      </c>
      <c r="P51" s="195">
        <v>10.5</v>
      </c>
      <c r="Q51" s="97" t="s">
        <v>50</v>
      </c>
    </row>
    <row r="52" spans="1:17" s="61" customFormat="1" ht="13.9" customHeight="1" x14ac:dyDescent="0.2">
      <c r="A52" s="95" t="s">
        <v>52</v>
      </c>
      <c r="B52" s="10"/>
      <c r="D52" s="248" t="s">
        <v>149</v>
      </c>
      <c r="E52" s="249"/>
      <c r="F52" s="195">
        <v>32.4</v>
      </c>
      <c r="G52" s="195">
        <v>32.1</v>
      </c>
      <c r="H52" s="195">
        <v>31.6</v>
      </c>
      <c r="I52" s="195">
        <v>31.9</v>
      </c>
      <c r="J52" s="195">
        <v>32.200000000000003</v>
      </c>
      <c r="K52" s="195">
        <v>32.299999999999997</v>
      </c>
      <c r="L52" s="195">
        <v>32.5</v>
      </c>
      <c r="M52" s="195">
        <v>32.5</v>
      </c>
      <c r="N52" s="195">
        <v>32.6</v>
      </c>
      <c r="O52" s="195">
        <v>33.1</v>
      </c>
      <c r="P52" s="195">
        <v>34</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16" orientation="portrait" useFirstPageNumber="1" r:id="rId1"/>
  <headerFooter differentFirst="1" scaleWithDoc="0" alignWithMargins="0">
    <oddHeader>&amp;C- &amp;P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24</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31.7</v>
      </c>
      <c r="G7" s="192">
        <v>30.9</v>
      </c>
      <c r="H7" s="192">
        <v>31.2</v>
      </c>
      <c r="I7" s="192">
        <v>30.9</v>
      </c>
      <c r="J7" s="192">
        <v>30.6</v>
      </c>
      <c r="K7" s="192">
        <v>30.1</v>
      </c>
      <c r="L7" s="192">
        <v>30.3</v>
      </c>
      <c r="M7" s="192">
        <v>30.7</v>
      </c>
      <c r="N7" s="192">
        <v>30.7</v>
      </c>
      <c r="O7" s="192">
        <v>31</v>
      </c>
      <c r="P7" s="192">
        <v>30.4</v>
      </c>
      <c r="Q7" s="96" t="s">
        <v>34</v>
      </c>
    </row>
    <row r="8" spans="1:22" ht="13.9" customHeight="1" x14ac:dyDescent="0.2">
      <c r="A8" s="94" t="s">
        <v>36</v>
      </c>
      <c r="B8" s="10"/>
      <c r="C8" s="246" t="s">
        <v>37</v>
      </c>
      <c r="D8" s="246"/>
      <c r="E8" s="247"/>
      <c r="F8" s="193">
        <v>1.3</v>
      </c>
      <c r="G8" s="193">
        <v>1.3</v>
      </c>
      <c r="H8" s="193">
        <v>1.3</v>
      </c>
      <c r="I8" s="193">
        <v>1.3</v>
      </c>
      <c r="J8" s="193">
        <v>1.3</v>
      </c>
      <c r="K8" s="193">
        <v>1.3</v>
      </c>
      <c r="L8" s="193">
        <v>1.4</v>
      </c>
      <c r="M8" s="193">
        <v>1.3</v>
      </c>
      <c r="N8" s="193">
        <v>1.3</v>
      </c>
      <c r="O8" s="193">
        <v>1.2</v>
      </c>
      <c r="P8" s="193">
        <v>1.2</v>
      </c>
      <c r="Q8" s="97" t="s">
        <v>36</v>
      </c>
    </row>
    <row r="9" spans="1:22" ht="13.9" customHeight="1" x14ac:dyDescent="0.2">
      <c r="A9" s="94" t="s">
        <v>38</v>
      </c>
      <c r="B9" s="10"/>
      <c r="C9" s="246" t="s">
        <v>39</v>
      </c>
      <c r="D9" s="246"/>
      <c r="E9" s="247"/>
      <c r="F9" s="193">
        <v>11</v>
      </c>
      <c r="G9" s="193">
        <v>11.3</v>
      </c>
      <c r="H9" s="193">
        <v>11.5</v>
      </c>
      <c r="I9" s="193">
        <v>11.3</v>
      </c>
      <c r="J9" s="193">
        <v>11</v>
      </c>
      <c r="K9" s="193">
        <v>10.8</v>
      </c>
      <c r="L9" s="193">
        <v>10.8</v>
      </c>
      <c r="M9" s="193">
        <v>11</v>
      </c>
      <c r="N9" s="193">
        <v>11.1</v>
      </c>
      <c r="O9" s="193">
        <v>11.3</v>
      </c>
      <c r="P9" s="193">
        <v>10.8</v>
      </c>
      <c r="Q9" s="97" t="s">
        <v>38</v>
      </c>
    </row>
    <row r="10" spans="1:22" ht="13.9" customHeight="1" x14ac:dyDescent="0.2">
      <c r="A10" s="94" t="s">
        <v>40</v>
      </c>
      <c r="B10" s="10"/>
      <c r="C10" s="61"/>
      <c r="D10" s="246" t="s">
        <v>41</v>
      </c>
      <c r="E10" s="247"/>
      <c r="F10" s="193">
        <v>8</v>
      </c>
      <c r="G10" s="193">
        <v>8.1999999999999993</v>
      </c>
      <c r="H10" s="193">
        <v>8.6999999999999993</v>
      </c>
      <c r="I10" s="193">
        <v>8.6</v>
      </c>
      <c r="J10" s="193">
        <v>8.4</v>
      </c>
      <c r="K10" s="193">
        <v>8.1999999999999993</v>
      </c>
      <c r="L10" s="193">
        <v>8.3000000000000007</v>
      </c>
      <c r="M10" s="193">
        <v>8.4</v>
      </c>
      <c r="N10" s="193">
        <v>8.5</v>
      </c>
      <c r="O10" s="193">
        <v>8.6999999999999993</v>
      </c>
      <c r="P10" s="193">
        <v>8.1999999999999993</v>
      </c>
      <c r="Q10" s="97" t="s">
        <v>40</v>
      </c>
    </row>
    <row r="11" spans="1:22" ht="13.9" customHeight="1" x14ac:dyDescent="0.2">
      <c r="A11" s="94" t="s">
        <v>42</v>
      </c>
      <c r="B11" s="10"/>
      <c r="C11" s="61"/>
      <c r="D11" s="61"/>
      <c r="E11" s="62" t="s">
        <v>43</v>
      </c>
      <c r="F11" s="193">
        <v>7.6</v>
      </c>
      <c r="G11" s="193">
        <v>7.8</v>
      </c>
      <c r="H11" s="193">
        <v>8.3000000000000007</v>
      </c>
      <c r="I11" s="193">
        <v>8.3000000000000007</v>
      </c>
      <c r="J11" s="193">
        <v>8.1</v>
      </c>
      <c r="K11" s="193">
        <v>7.9</v>
      </c>
      <c r="L11" s="193">
        <v>7.9</v>
      </c>
      <c r="M11" s="193">
        <v>8</v>
      </c>
      <c r="N11" s="193">
        <v>8.1</v>
      </c>
      <c r="O11" s="193">
        <v>8.4</v>
      </c>
      <c r="P11" s="193">
        <v>7.9</v>
      </c>
      <c r="Q11" s="97" t="s">
        <v>42</v>
      </c>
    </row>
    <row r="12" spans="1:22" ht="13.9" customHeight="1" x14ac:dyDescent="0.2">
      <c r="A12" s="94" t="s">
        <v>44</v>
      </c>
      <c r="B12" s="10"/>
      <c r="C12" s="61"/>
      <c r="D12" s="246" t="s">
        <v>45</v>
      </c>
      <c r="E12" s="247"/>
      <c r="F12" s="193">
        <v>3</v>
      </c>
      <c r="G12" s="193">
        <v>3</v>
      </c>
      <c r="H12" s="193">
        <v>2.8</v>
      </c>
      <c r="I12" s="193">
        <v>2.6</v>
      </c>
      <c r="J12" s="193">
        <v>2.6</v>
      </c>
      <c r="K12" s="193">
        <v>2.5</v>
      </c>
      <c r="L12" s="193">
        <v>2.6</v>
      </c>
      <c r="M12" s="193">
        <v>2.6</v>
      </c>
      <c r="N12" s="193">
        <v>2.6</v>
      </c>
      <c r="O12" s="193">
        <v>2.6</v>
      </c>
      <c r="P12" s="193">
        <v>2.5</v>
      </c>
      <c r="Q12" s="97" t="s">
        <v>44</v>
      </c>
    </row>
    <row r="13" spans="1:22" ht="13.9" customHeight="1" x14ac:dyDescent="0.2">
      <c r="A13" s="94" t="s">
        <v>46</v>
      </c>
      <c r="B13" s="10"/>
      <c r="C13" s="246" t="s">
        <v>47</v>
      </c>
      <c r="D13" s="246"/>
      <c r="E13" s="247"/>
      <c r="F13" s="193">
        <v>19.399999999999999</v>
      </c>
      <c r="G13" s="193">
        <v>18.399999999999999</v>
      </c>
      <c r="H13" s="193">
        <v>18.399999999999999</v>
      </c>
      <c r="I13" s="193">
        <v>18.3</v>
      </c>
      <c r="J13" s="193">
        <v>18.3</v>
      </c>
      <c r="K13" s="193">
        <v>18</v>
      </c>
      <c r="L13" s="193">
        <v>18.100000000000001</v>
      </c>
      <c r="M13" s="193">
        <v>18.399999999999999</v>
      </c>
      <c r="N13" s="193">
        <v>18.399999999999999</v>
      </c>
      <c r="O13" s="193">
        <v>18.5</v>
      </c>
      <c r="P13" s="193">
        <v>18.5</v>
      </c>
      <c r="Q13" s="97" t="s">
        <v>46</v>
      </c>
    </row>
    <row r="14" spans="1:22" ht="13.9" customHeight="1" x14ac:dyDescent="0.2">
      <c r="A14" s="94" t="s">
        <v>48</v>
      </c>
      <c r="B14" s="10"/>
      <c r="C14" s="61"/>
      <c r="D14" s="246" t="s">
        <v>49</v>
      </c>
      <c r="E14" s="247"/>
      <c r="F14" s="193">
        <v>8.8000000000000007</v>
      </c>
      <c r="G14" s="193">
        <v>7.6</v>
      </c>
      <c r="H14" s="193">
        <v>7.5</v>
      </c>
      <c r="I14" s="193">
        <v>7.4</v>
      </c>
      <c r="J14" s="193">
        <v>7.5</v>
      </c>
      <c r="K14" s="193">
        <v>7.3</v>
      </c>
      <c r="L14" s="193">
        <v>7.4</v>
      </c>
      <c r="M14" s="193">
        <v>7.4</v>
      </c>
      <c r="N14" s="193">
        <v>7.3</v>
      </c>
      <c r="O14" s="193">
        <v>7.1</v>
      </c>
      <c r="P14" s="193">
        <v>7.1</v>
      </c>
      <c r="Q14" s="97" t="s">
        <v>48</v>
      </c>
    </row>
    <row r="15" spans="1:22" ht="13.9" customHeight="1" x14ac:dyDescent="0.2">
      <c r="A15" s="94" t="s">
        <v>50</v>
      </c>
      <c r="B15" s="10"/>
      <c r="C15" s="61"/>
      <c r="D15" s="248" t="s">
        <v>51</v>
      </c>
      <c r="E15" s="249"/>
      <c r="F15" s="193">
        <v>2.8</v>
      </c>
      <c r="G15" s="193">
        <v>2.9</v>
      </c>
      <c r="H15" s="193">
        <v>3</v>
      </c>
      <c r="I15" s="193">
        <v>2.9</v>
      </c>
      <c r="J15" s="193">
        <v>2.9</v>
      </c>
      <c r="K15" s="193">
        <v>2.6</v>
      </c>
      <c r="L15" s="193">
        <v>2.7</v>
      </c>
      <c r="M15" s="193">
        <v>2.8</v>
      </c>
      <c r="N15" s="193">
        <v>2.9</v>
      </c>
      <c r="O15" s="193">
        <v>3</v>
      </c>
      <c r="P15" s="193">
        <v>3</v>
      </c>
      <c r="Q15" s="97" t="s">
        <v>50</v>
      </c>
    </row>
    <row r="16" spans="1:22" s="61" customFormat="1" ht="13.9" customHeight="1" x14ac:dyDescent="0.2">
      <c r="A16" s="94" t="s">
        <v>52</v>
      </c>
      <c r="B16" s="10"/>
      <c r="D16" s="248" t="s">
        <v>149</v>
      </c>
      <c r="E16" s="249"/>
      <c r="F16" s="193">
        <v>7.9</v>
      </c>
      <c r="G16" s="193">
        <v>7.9</v>
      </c>
      <c r="H16" s="193">
        <v>7.9</v>
      </c>
      <c r="I16" s="193">
        <v>8</v>
      </c>
      <c r="J16" s="193">
        <v>7.9</v>
      </c>
      <c r="K16" s="193">
        <v>8</v>
      </c>
      <c r="L16" s="193">
        <v>8</v>
      </c>
      <c r="M16" s="193">
        <v>8.1999999999999993</v>
      </c>
      <c r="N16" s="193">
        <v>8.1999999999999993</v>
      </c>
      <c r="O16" s="193">
        <v>8.3000000000000007</v>
      </c>
      <c r="P16" s="193">
        <v>8.4</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-2.2000000000000002</v>
      </c>
      <c r="G19" s="194">
        <v>-2.5</v>
      </c>
      <c r="H19" s="194">
        <v>1</v>
      </c>
      <c r="I19" s="194">
        <v>-1</v>
      </c>
      <c r="J19" s="194">
        <v>-0.9</v>
      </c>
      <c r="K19" s="194">
        <v>-1.7</v>
      </c>
      <c r="L19" s="194">
        <v>0.8</v>
      </c>
      <c r="M19" s="194">
        <v>1.2</v>
      </c>
      <c r="N19" s="194">
        <v>0.2</v>
      </c>
      <c r="O19" s="194">
        <v>0.9</v>
      </c>
      <c r="P19" s="194">
        <v>-2</v>
      </c>
      <c r="Q19" s="96" t="s">
        <v>34</v>
      </c>
    </row>
    <row r="20" spans="1:17" ht="13.9" customHeight="1" x14ac:dyDescent="0.2">
      <c r="A20" s="94" t="s">
        <v>36</v>
      </c>
      <c r="B20" s="10"/>
      <c r="C20" s="246" t="s">
        <v>37</v>
      </c>
      <c r="D20" s="246"/>
      <c r="E20" s="247"/>
      <c r="F20" s="195">
        <v>0.7</v>
      </c>
      <c r="G20" s="195">
        <v>-2.6</v>
      </c>
      <c r="H20" s="195">
        <v>2.6</v>
      </c>
      <c r="I20" s="195">
        <v>2.5</v>
      </c>
      <c r="J20" s="195">
        <v>-0.5</v>
      </c>
      <c r="K20" s="195">
        <v>2.5</v>
      </c>
      <c r="L20" s="195">
        <v>1.3</v>
      </c>
      <c r="M20" s="195">
        <v>-3.7</v>
      </c>
      <c r="N20" s="195">
        <v>-3.4</v>
      </c>
      <c r="O20" s="195">
        <v>-1.4</v>
      </c>
      <c r="P20" s="195">
        <v>-6</v>
      </c>
      <c r="Q20" s="97" t="s">
        <v>36</v>
      </c>
    </row>
    <row r="21" spans="1:17" ht="13.9" customHeight="1" x14ac:dyDescent="0.2">
      <c r="A21" s="94" t="s">
        <v>38</v>
      </c>
      <c r="B21" s="10"/>
      <c r="C21" s="246" t="s">
        <v>39</v>
      </c>
      <c r="D21" s="246"/>
      <c r="E21" s="247"/>
      <c r="F21" s="195">
        <v>0</v>
      </c>
      <c r="G21" s="195">
        <v>2.8</v>
      </c>
      <c r="H21" s="195">
        <v>2.1</v>
      </c>
      <c r="I21" s="195">
        <v>-2.1</v>
      </c>
      <c r="J21" s="195">
        <v>-2.2999999999999998</v>
      </c>
      <c r="K21" s="195">
        <v>-2.1</v>
      </c>
      <c r="L21" s="195">
        <v>0.6</v>
      </c>
      <c r="M21" s="195">
        <v>1.1000000000000001</v>
      </c>
      <c r="N21" s="195">
        <v>1.5</v>
      </c>
      <c r="O21" s="195">
        <v>1.8</v>
      </c>
      <c r="P21" s="195">
        <v>-4.9000000000000004</v>
      </c>
      <c r="Q21" s="97" t="s">
        <v>38</v>
      </c>
    </row>
    <row r="22" spans="1:17" ht="13.9" customHeight="1" x14ac:dyDescent="0.2">
      <c r="A22" s="94" t="s">
        <v>40</v>
      </c>
      <c r="B22" s="10"/>
      <c r="C22" s="61"/>
      <c r="D22" s="246" t="s">
        <v>41</v>
      </c>
      <c r="E22" s="247"/>
      <c r="F22" s="195">
        <v>0.5</v>
      </c>
      <c r="G22" s="195">
        <v>2.9</v>
      </c>
      <c r="H22" s="195">
        <v>6</v>
      </c>
      <c r="I22" s="195">
        <v>-1.2</v>
      </c>
      <c r="J22" s="195">
        <v>-2.1</v>
      </c>
      <c r="K22" s="195">
        <v>-2.5</v>
      </c>
      <c r="L22" s="195">
        <v>0.3</v>
      </c>
      <c r="M22" s="195">
        <v>1.6</v>
      </c>
      <c r="N22" s="195">
        <v>1.4</v>
      </c>
      <c r="O22" s="195">
        <v>2.5</v>
      </c>
      <c r="P22" s="195">
        <v>-5.5</v>
      </c>
      <c r="Q22" s="97" t="s">
        <v>40</v>
      </c>
    </row>
    <row r="23" spans="1:17" ht="13.9" customHeight="1" x14ac:dyDescent="0.2">
      <c r="A23" s="94" t="s">
        <v>42</v>
      </c>
      <c r="B23" s="10"/>
      <c r="C23" s="61"/>
      <c r="D23" s="61"/>
      <c r="E23" s="62" t="s">
        <v>43</v>
      </c>
      <c r="F23" s="195">
        <v>0.7</v>
      </c>
      <c r="G23" s="195">
        <v>3.3</v>
      </c>
      <c r="H23" s="195">
        <v>6.8</v>
      </c>
      <c r="I23" s="195">
        <v>-1</v>
      </c>
      <c r="J23" s="195">
        <v>-1.8</v>
      </c>
      <c r="K23" s="195">
        <v>-2.5</v>
      </c>
      <c r="L23" s="195">
        <v>0.1</v>
      </c>
      <c r="M23" s="195">
        <v>1.7</v>
      </c>
      <c r="N23" s="195">
        <v>1.3</v>
      </c>
      <c r="O23" s="195">
        <v>2.7</v>
      </c>
      <c r="P23" s="195">
        <v>-5.7</v>
      </c>
      <c r="Q23" s="97" t="s">
        <v>42</v>
      </c>
    </row>
    <row r="24" spans="1:17" ht="13.9" customHeight="1" x14ac:dyDescent="0.2">
      <c r="A24" s="94" t="s">
        <v>44</v>
      </c>
      <c r="B24" s="10"/>
      <c r="C24" s="61"/>
      <c r="D24" s="246" t="s">
        <v>45</v>
      </c>
      <c r="E24" s="247"/>
      <c r="F24" s="195">
        <v>-1.3</v>
      </c>
      <c r="G24" s="195">
        <v>2.5</v>
      </c>
      <c r="H24" s="195">
        <v>-8.3000000000000007</v>
      </c>
      <c r="I24" s="195">
        <v>-4.9000000000000004</v>
      </c>
      <c r="J24" s="195">
        <v>-2.7</v>
      </c>
      <c r="K24" s="195">
        <v>-0.9</v>
      </c>
      <c r="L24" s="195">
        <v>1.4</v>
      </c>
      <c r="M24" s="195">
        <v>-0.7</v>
      </c>
      <c r="N24" s="195">
        <v>1.9</v>
      </c>
      <c r="O24" s="195">
        <v>-0.5</v>
      </c>
      <c r="P24" s="195">
        <v>-2.9</v>
      </c>
      <c r="Q24" s="97" t="s">
        <v>44</v>
      </c>
    </row>
    <row r="25" spans="1:17" ht="13.9" customHeight="1" x14ac:dyDescent="0.2">
      <c r="A25" s="94" t="s">
        <v>46</v>
      </c>
      <c r="B25" s="10"/>
      <c r="C25" s="246" t="s">
        <v>47</v>
      </c>
      <c r="D25" s="246"/>
      <c r="E25" s="247"/>
      <c r="F25" s="195">
        <v>-3.6</v>
      </c>
      <c r="G25" s="195">
        <v>-5.5</v>
      </c>
      <c r="H25" s="195">
        <v>0.2</v>
      </c>
      <c r="I25" s="195">
        <v>-0.5</v>
      </c>
      <c r="J25" s="195">
        <v>-0.1</v>
      </c>
      <c r="K25" s="195">
        <v>-1.7</v>
      </c>
      <c r="L25" s="195">
        <v>0.9</v>
      </c>
      <c r="M25" s="195">
        <v>1.6</v>
      </c>
      <c r="N25" s="195">
        <v>-0.4</v>
      </c>
      <c r="O25" s="195">
        <v>0.6</v>
      </c>
      <c r="P25" s="195">
        <v>0.1</v>
      </c>
      <c r="Q25" s="97" t="s">
        <v>46</v>
      </c>
    </row>
    <row r="26" spans="1:17" ht="13.9" customHeight="1" x14ac:dyDescent="0.2">
      <c r="A26" s="94" t="s">
        <v>48</v>
      </c>
      <c r="B26" s="10"/>
      <c r="C26" s="61"/>
      <c r="D26" s="246" t="s">
        <v>49</v>
      </c>
      <c r="E26" s="247"/>
      <c r="F26" s="195">
        <v>-7.8</v>
      </c>
      <c r="G26" s="195">
        <v>-14</v>
      </c>
      <c r="H26" s="195">
        <v>-0.9</v>
      </c>
      <c r="I26" s="195">
        <v>-0.8</v>
      </c>
      <c r="J26" s="195">
        <v>0.5</v>
      </c>
      <c r="K26" s="195">
        <v>-1.9</v>
      </c>
      <c r="L26" s="195">
        <v>0.7</v>
      </c>
      <c r="M26" s="195">
        <v>0.9</v>
      </c>
      <c r="N26" s="195">
        <v>-2.4</v>
      </c>
      <c r="O26" s="195">
        <v>-1.8</v>
      </c>
      <c r="P26" s="195">
        <v>-1.2</v>
      </c>
      <c r="Q26" s="97" t="s">
        <v>48</v>
      </c>
    </row>
    <row r="27" spans="1:17" ht="13.9" customHeight="1" x14ac:dyDescent="0.2">
      <c r="A27" s="94" t="s">
        <v>50</v>
      </c>
      <c r="B27" s="10"/>
      <c r="C27" s="61"/>
      <c r="D27" s="248" t="s">
        <v>51</v>
      </c>
      <c r="E27" s="249"/>
      <c r="F27" s="195">
        <v>4.5999999999999996</v>
      </c>
      <c r="G27" s="195">
        <v>5.4</v>
      </c>
      <c r="H27" s="195">
        <v>4.3</v>
      </c>
      <c r="I27" s="195">
        <v>-3.8</v>
      </c>
      <c r="J27" s="195">
        <v>-1.2</v>
      </c>
      <c r="K27" s="195">
        <v>-9</v>
      </c>
      <c r="L27" s="195">
        <v>2.7</v>
      </c>
      <c r="M27" s="195">
        <v>3.6</v>
      </c>
      <c r="N27" s="195">
        <v>2</v>
      </c>
      <c r="O27" s="195">
        <v>4.7</v>
      </c>
      <c r="P27" s="195">
        <v>1.6</v>
      </c>
      <c r="Q27" s="97" t="s">
        <v>50</v>
      </c>
    </row>
    <row r="28" spans="1:17" s="61" customFormat="1" ht="13.9" customHeight="1" x14ac:dyDescent="0.2">
      <c r="A28" s="94" t="s">
        <v>52</v>
      </c>
      <c r="B28" s="10"/>
      <c r="D28" s="248" t="s">
        <v>149</v>
      </c>
      <c r="E28" s="249"/>
      <c r="F28" s="195">
        <v>-1.3</v>
      </c>
      <c r="G28" s="195">
        <v>0.3</v>
      </c>
      <c r="H28" s="195">
        <v>-0.3</v>
      </c>
      <c r="I28" s="195">
        <v>1</v>
      </c>
      <c r="J28" s="195">
        <v>-0.3</v>
      </c>
      <c r="K28" s="195">
        <v>1.1000000000000001</v>
      </c>
      <c r="L28" s="195">
        <v>0.5</v>
      </c>
      <c r="M28" s="195">
        <v>1.7</v>
      </c>
      <c r="N28" s="195">
        <v>0.7</v>
      </c>
      <c r="O28" s="195">
        <v>1.3</v>
      </c>
      <c r="P28" s="195">
        <v>0.7</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3.4</v>
      </c>
      <c r="G31" s="194">
        <v>3.3</v>
      </c>
      <c r="H31" s="194">
        <v>3.4</v>
      </c>
      <c r="I31" s="194">
        <v>3.3</v>
      </c>
      <c r="J31" s="194">
        <v>3.3</v>
      </c>
      <c r="K31" s="194">
        <v>3.2</v>
      </c>
      <c r="L31" s="194">
        <v>3.2</v>
      </c>
      <c r="M31" s="194">
        <v>3.3</v>
      </c>
      <c r="N31" s="194">
        <v>3.2</v>
      </c>
      <c r="O31" s="194">
        <v>3.3</v>
      </c>
      <c r="P31" s="194">
        <v>3.3</v>
      </c>
      <c r="Q31" s="96" t="s">
        <v>34</v>
      </c>
    </row>
    <row r="32" spans="1:17" ht="13.9" customHeight="1" x14ac:dyDescent="0.2">
      <c r="A32" s="94" t="s">
        <v>36</v>
      </c>
      <c r="B32" s="10"/>
      <c r="C32" s="246" t="s">
        <v>37</v>
      </c>
      <c r="D32" s="246"/>
      <c r="E32" s="247"/>
      <c r="F32" s="195">
        <v>7.2</v>
      </c>
      <c r="G32" s="195">
        <v>7.1</v>
      </c>
      <c r="H32" s="195">
        <v>7</v>
      </c>
      <c r="I32" s="195">
        <v>7.2</v>
      </c>
      <c r="J32" s="195">
        <v>7.5</v>
      </c>
      <c r="K32" s="195">
        <v>7.9</v>
      </c>
      <c r="L32" s="195">
        <v>8</v>
      </c>
      <c r="M32" s="195">
        <v>7.9</v>
      </c>
      <c r="N32" s="195">
        <v>7.7</v>
      </c>
      <c r="O32" s="195">
        <v>7.8</v>
      </c>
      <c r="P32" s="195">
        <v>7.6</v>
      </c>
      <c r="Q32" s="97" t="s">
        <v>36</v>
      </c>
    </row>
    <row r="33" spans="1:17" ht="13.9" customHeight="1" x14ac:dyDescent="0.2">
      <c r="A33" s="94" t="s">
        <v>38</v>
      </c>
      <c r="B33" s="10"/>
      <c r="C33" s="246" t="s">
        <v>39</v>
      </c>
      <c r="D33" s="246"/>
      <c r="E33" s="247"/>
      <c r="F33" s="195">
        <v>4</v>
      </c>
      <c r="G33" s="195">
        <v>4</v>
      </c>
      <c r="H33" s="195">
        <v>4</v>
      </c>
      <c r="I33" s="195">
        <v>4</v>
      </c>
      <c r="J33" s="195">
        <v>3.9</v>
      </c>
      <c r="K33" s="195">
        <v>3.8</v>
      </c>
      <c r="L33" s="195">
        <v>3.9</v>
      </c>
      <c r="M33" s="195">
        <v>3.9</v>
      </c>
      <c r="N33" s="195">
        <v>3.9</v>
      </c>
      <c r="O33" s="195">
        <v>4</v>
      </c>
      <c r="P33" s="195">
        <v>3.9</v>
      </c>
      <c r="Q33" s="97" t="s">
        <v>38</v>
      </c>
    </row>
    <row r="34" spans="1:17" ht="13.9" customHeight="1" x14ac:dyDescent="0.2">
      <c r="A34" s="94" t="s">
        <v>40</v>
      </c>
      <c r="B34" s="10"/>
      <c r="C34" s="61"/>
      <c r="D34" s="246" t="s">
        <v>41</v>
      </c>
      <c r="E34" s="247"/>
      <c r="F34" s="195">
        <v>3.8</v>
      </c>
      <c r="G34" s="195">
        <v>3.8</v>
      </c>
      <c r="H34" s="195">
        <v>4</v>
      </c>
      <c r="I34" s="195">
        <v>3.9</v>
      </c>
      <c r="J34" s="195">
        <v>3.8</v>
      </c>
      <c r="K34" s="195">
        <v>3.7</v>
      </c>
      <c r="L34" s="195">
        <v>3.7</v>
      </c>
      <c r="M34" s="195">
        <v>3.7</v>
      </c>
      <c r="N34" s="195">
        <v>3.7</v>
      </c>
      <c r="O34" s="195">
        <v>3.8</v>
      </c>
      <c r="P34" s="195">
        <v>3.8</v>
      </c>
      <c r="Q34" s="97" t="s">
        <v>40</v>
      </c>
    </row>
    <row r="35" spans="1:17" ht="13.9" customHeight="1" x14ac:dyDescent="0.2">
      <c r="A35" s="94" t="s">
        <v>42</v>
      </c>
      <c r="B35" s="10"/>
      <c r="C35" s="61"/>
      <c r="D35" s="61"/>
      <c r="E35" s="62" t="s">
        <v>43</v>
      </c>
      <c r="F35" s="195">
        <v>3.9</v>
      </c>
      <c r="G35" s="195">
        <v>3.9</v>
      </c>
      <c r="H35" s="195">
        <v>4.0999999999999996</v>
      </c>
      <c r="I35" s="195">
        <v>4</v>
      </c>
      <c r="J35" s="195">
        <v>3.9</v>
      </c>
      <c r="K35" s="195">
        <v>3.8</v>
      </c>
      <c r="L35" s="195">
        <v>3.8</v>
      </c>
      <c r="M35" s="195">
        <v>3.8</v>
      </c>
      <c r="N35" s="195">
        <v>3.8</v>
      </c>
      <c r="O35" s="195">
        <v>4</v>
      </c>
      <c r="P35" s="195">
        <v>3.9</v>
      </c>
      <c r="Q35" s="97" t="s">
        <v>42</v>
      </c>
    </row>
    <row r="36" spans="1:17" ht="13.9" customHeight="1" x14ac:dyDescent="0.2">
      <c r="A36" s="94" t="s">
        <v>44</v>
      </c>
      <c r="B36" s="10"/>
      <c r="C36" s="61"/>
      <c r="D36" s="246" t="s">
        <v>45</v>
      </c>
      <c r="E36" s="247"/>
      <c r="F36" s="195">
        <v>4.5999999999999996</v>
      </c>
      <c r="G36" s="195">
        <v>4.7</v>
      </c>
      <c r="H36" s="195">
        <v>4.4000000000000004</v>
      </c>
      <c r="I36" s="195">
        <v>4.3</v>
      </c>
      <c r="J36" s="195">
        <v>4.3</v>
      </c>
      <c r="K36" s="195">
        <v>4.3</v>
      </c>
      <c r="L36" s="195">
        <v>4.4000000000000004</v>
      </c>
      <c r="M36" s="195">
        <v>4.4000000000000004</v>
      </c>
      <c r="N36" s="195">
        <v>4.5</v>
      </c>
      <c r="O36" s="195">
        <v>4.5</v>
      </c>
      <c r="P36" s="195">
        <v>4.4000000000000004</v>
      </c>
      <c r="Q36" s="97" t="s">
        <v>44</v>
      </c>
    </row>
    <row r="37" spans="1:17" ht="13.9" customHeight="1" x14ac:dyDescent="0.2">
      <c r="A37" s="94" t="s">
        <v>46</v>
      </c>
      <c r="B37" s="10"/>
      <c r="C37" s="246" t="s">
        <v>47</v>
      </c>
      <c r="D37" s="246"/>
      <c r="E37" s="247"/>
      <c r="F37" s="195">
        <v>3.1</v>
      </c>
      <c r="G37" s="195">
        <v>2.9</v>
      </c>
      <c r="H37" s="195">
        <v>2.9</v>
      </c>
      <c r="I37" s="195">
        <v>2.9</v>
      </c>
      <c r="J37" s="195">
        <v>2.9</v>
      </c>
      <c r="K37" s="195">
        <v>2.8</v>
      </c>
      <c r="L37" s="195">
        <v>2.8</v>
      </c>
      <c r="M37" s="195">
        <v>2.9</v>
      </c>
      <c r="N37" s="195">
        <v>2.8</v>
      </c>
      <c r="O37" s="195">
        <v>2.9</v>
      </c>
      <c r="P37" s="195">
        <v>2.9</v>
      </c>
      <c r="Q37" s="97" t="s">
        <v>46</v>
      </c>
    </row>
    <row r="38" spans="1:17" ht="13.9" customHeight="1" x14ac:dyDescent="0.2">
      <c r="A38" s="94" t="s">
        <v>48</v>
      </c>
      <c r="B38" s="10"/>
      <c r="C38" s="61"/>
      <c r="D38" s="246" t="s">
        <v>49</v>
      </c>
      <c r="E38" s="247"/>
      <c r="F38" s="195">
        <v>4.5</v>
      </c>
      <c r="G38" s="195">
        <v>3.9</v>
      </c>
      <c r="H38" s="195">
        <v>3.8</v>
      </c>
      <c r="I38" s="195">
        <v>3.8</v>
      </c>
      <c r="J38" s="195">
        <v>3.8</v>
      </c>
      <c r="K38" s="195">
        <v>3.7</v>
      </c>
      <c r="L38" s="195">
        <v>3.7</v>
      </c>
      <c r="M38" s="195">
        <v>3.7</v>
      </c>
      <c r="N38" s="195">
        <v>3.6</v>
      </c>
      <c r="O38" s="195">
        <v>3.5</v>
      </c>
      <c r="P38" s="195">
        <v>3.6</v>
      </c>
      <c r="Q38" s="97" t="s">
        <v>48</v>
      </c>
    </row>
    <row r="39" spans="1:17" ht="13.9" customHeight="1" x14ac:dyDescent="0.2">
      <c r="A39" s="94" t="s">
        <v>50</v>
      </c>
      <c r="B39" s="10"/>
      <c r="C39" s="61"/>
      <c r="D39" s="248" t="s">
        <v>51</v>
      </c>
      <c r="E39" s="249"/>
      <c r="F39" s="195">
        <v>2.1</v>
      </c>
      <c r="G39" s="195">
        <v>2.2000000000000002</v>
      </c>
      <c r="H39" s="195">
        <v>2.2999999999999998</v>
      </c>
      <c r="I39" s="195">
        <v>2.2999999999999998</v>
      </c>
      <c r="J39" s="195">
        <v>2.2000000000000002</v>
      </c>
      <c r="K39" s="195">
        <v>2</v>
      </c>
      <c r="L39" s="195">
        <v>2</v>
      </c>
      <c r="M39" s="195">
        <v>2.1</v>
      </c>
      <c r="N39" s="195">
        <v>2.1</v>
      </c>
      <c r="O39" s="195">
        <v>2.2999999999999998</v>
      </c>
      <c r="P39" s="195">
        <v>2.4</v>
      </c>
      <c r="Q39" s="97" t="s">
        <v>50</v>
      </c>
    </row>
    <row r="40" spans="1:17" ht="13.9" customHeight="1" x14ac:dyDescent="0.2">
      <c r="A40" s="94" t="s">
        <v>52</v>
      </c>
      <c r="B40" s="10"/>
      <c r="C40" s="61"/>
      <c r="D40" s="248" t="s">
        <v>149</v>
      </c>
      <c r="E40" s="249"/>
      <c r="F40" s="195">
        <v>2.5</v>
      </c>
      <c r="G40" s="195">
        <v>2.6</v>
      </c>
      <c r="H40" s="195">
        <v>2.6</v>
      </c>
      <c r="I40" s="195">
        <v>2.6</v>
      </c>
      <c r="J40" s="195">
        <v>2.6</v>
      </c>
      <c r="K40" s="195">
        <v>2.6</v>
      </c>
      <c r="L40" s="195">
        <v>2.6</v>
      </c>
      <c r="M40" s="195">
        <v>2.6</v>
      </c>
      <c r="N40" s="195">
        <v>2.6</v>
      </c>
      <c r="O40" s="195">
        <v>2.7</v>
      </c>
      <c r="P40" s="195">
        <v>2.7</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v>
      </c>
      <c r="G44" s="195">
        <v>4</v>
      </c>
      <c r="H44" s="195">
        <v>4.0999999999999996</v>
      </c>
      <c r="I44" s="195">
        <v>4.3</v>
      </c>
      <c r="J44" s="195">
        <v>4.3</v>
      </c>
      <c r="K44" s="195">
        <v>4.5</v>
      </c>
      <c r="L44" s="195">
        <v>4.5</v>
      </c>
      <c r="M44" s="195">
        <v>4.3</v>
      </c>
      <c r="N44" s="195">
        <v>4.0999999999999996</v>
      </c>
      <c r="O44" s="195">
        <v>4</v>
      </c>
      <c r="P44" s="195">
        <v>3.9</v>
      </c>
      <c r="Q44" s="97" t="s">
        <v>36</v>
      </c>
    </row>
    <row r="45" spans="1:17" ht="13.9" customHeight="1" x14ac:dyDescent="0.2">
      <c r="A45" s="95" t="s">
        <v>38</v>
      </c>
      <c r="B45" s="10"/>
      <c r="C45" s="246" t="s">
        <v>39</v>
      </c>
      <c r="D45" s="246"/>
      <c r="E45" s="247"/>
      <c r="F45" s="195">
        <v>34.6</v>
      </c>
      <c r="G45" s="195">
        <v>36.5</v>
      </c>
      <c r="H45" s="195">
        <v>36.9</v>
      </c>
      <c r="I45" s="195">
        <v>36.5</v>
      </c>
      <c r="J45" s="195">
        <v>36</v>
      </c>
      <c r="K45" s="195">
        <v>35.799999999999997</v>
      </c>
      <c r="L45" s="195">
        <v>35.799999999999997</v>
      </c>
      <c r="M45" s="195">
        <v>35.700000000000003</v>
      </c>
      <c r="N45" s="195">
        <v>36.200000000000003</v>
      </c>
      <c r="O45" s="195">
        <v>36.5</v>
      </c>
      <c r="P45" s="195">
        <v>35.4</v>
      </c>
      <c r="Q45" s="97" t="s">
        <v>38</v>
      </c>
    </row>
    <row r="46" spans="1:17" ht="13.9" customHeight="1" x14ac:dyDescent="0.2">
      <c r="A46" s="95" t="s">
        <v>40</v>
      </c>
      <c r="B46" s="10"/>
      <c r="C46" s="61"/>
      <c r="D46" s="246" t="s">
        <v>41</v>
      </c>
      <c r="E46" s="247"/>
      <c r="F46" s="195">
        <v>25.3</v>
      </c>
      <c r="G46" s="195">
        <v>26.7</v>
      </c>
      <c r="H46" s="195">
        <v>28</v>
      </c>
      <c r="I46" s="195">
        <v>27.9</v>
      </c>
      <c r="J46" s="195">
        <v>27.6</v>
      </c>
      <c r="K46" s="195">
        <v>27.4</v>
      </c>
      <c r="L46" s="195">
        <v>27.2</v>
      </c>
      <c r="M46" s="195">
        <v>27.3</v>
      </c>
      <c r="N46" s="195">
        <v>27.7</v>
      </c>
      <c r="O46" s="195">
        <v>28.1</v>
      </c>
      <c r="P46" s="195">
        <v>27.1</v>
      </c>
      <c r="Q46" s="97" t="s">
        <v>40</v>
      </c>
    </row>
    <row r="47" spans="1:17" ht="13.9" customHeight="1" x14ac:dyDescent="0.2">
      <c r="A47" s="95" t="s">
        <v>42</v>
      </c>
      <c r="B47" s="10"/>
      <c r="C47" s="61"/>
      <c r="D47" s="61"/>
      <c r="E47" s="62" t="s">
        <v>43</v>
      </c>
      <c r="F47" s="195">
        <v>23.8</v>
      </c>
      <c r="G47" s="195">
        <v>25.3</v>
      </c>
      <c r="H47" s="195">
        <v>26.7</v>
      </c>
      <c r="I47" s="195">
        <v>26.7</v>
      </c>
      <c r="J47" s="195">
        <v>26.5</v>
      </c>
      <c r="K47" s="195">
        <v>26.3</v>
      </c>
      <c r="L47" s="195">
        <v>26.1</v>
      </c>
      <c r="M47" s="195">
        <v>26.2</v>
      </c>
      <c r="N47" s="195">
        <v>26.5</v>
      </c>
      <c r="O47" s="195">
        <v>27</v>
      </c>
      <c r="P47" s="195">
        <v>25.9</v>
      </c>
      <c r="Q47" s="97" t="s">
        <v>42</v>
      </c>
    </row>
    <row r="48" spans="1:17" ht="13.9" customHeight="1" x14ac:dyDescent="0.2">
      <c r="A48" s="95" t="s">
        <v>44</v>
      </c>
      <c r="B48" s="10"/>
      <c r="C48" s="61"/>
      <c r="D48" s="246" t="s">
        <v>45</v>
      </c>
      <c r="E48" s="247"/>
      <c r="F48" s="195">
        <v>9.3000000000000007</v>
      </c>
      <c r="G48" s="195">
        <v>9.8000000000000007</v>
      </c>
      <c r="H48" s="195">
        <v>8.9</v>
      </c>
      <c r="I48" s="195">
        <v>8.6</v>
      </c>
      <c r="J48" s="195">
        <v>8.4</v>
      </c>
      <c r="K48" s="195">
        <v>8.5</v>
      </c>
      <c r="L48" s="195">
        <v>8.5</v>
      </c>
      <c r="M48" s="195">
        <v>8.4</v>
      </c>
      <c r="N48" s="195">
        <v>8.5</v>
      </c>
      <c r="O48" s="195">
        <v>8.4</v>
      </c>
      <c r="P48" s="195">
        <v>8.3000000000000007</v>
      </c>
      <c r="Q48" s="97" t="s">
        <v>44</v>
      </c>
    </row>
    <row r="49" spans="1:17" ht="13.9" customHeight="1" x14ac:dyDescent="0.2">
      <c r="A49" s="95" t="s">
        <v>46</v>
      </c>
      <c r="B49" s="10"/>
      <c r="C49" s="246" t="s">
        <v>47</v>
      </c>
      <c r="D49" s="246"/>
      <c r="E49" s="247"/>
      <c r="F49" s="195">
        <v>61.4</v>
      </c>
      <c r="G49" s="195">
        <v>59.5</v>
      </c>
      <c r="H49" s="195">
        <v>59</v>
      </c>
      <c r="I49" s="195">
        <v>59.3</v>
      </c>
      <c r="J49" s="195">
        <v>59.7</v>
      </c>
      <c r="K49" s="195">
        <v>59.7</v>
      </c>
      <c r="L49" s="195">
        <v>59.8</v>
      </c>
      <c r="M49" s="195">
        <v>60</v>
      </c>
      <c r="N49" s="195">
        <v>59.7</v>
      </c>
      <c r="O49" s="195">
        <v>59.5</v>
      </c>
      <c r="P49" s="195">
        <v>60.8</v>
      </c>
      <c r="Q49" s="97" t="s">
        <v>46</v>
      </c>
    </row>
    <row r="50" spans="1:17" ht="13.9" customHeight="1" x14ac:dyDescent="0.2">
      <c r="A50" s="95" t="s">
        <v>48</v>
      </c>
      <c r="B50" s="10"/>
      <c r="C50" s="61"/>
      <c r="D50" s="246" t="s">
        <v>49</v>
      </c>
      <c r="E50" s="247"/>
      <c r="F50" s="195">
        <v>27.8</v>
      </c>
      <c r="G50" s="195">
        <v>24.5</v>
      </c>
      <c r="H50" s="195">
        <v>24</v>
      </c>
      <c r="I50" s="195">
        <v>24.1</v>
      </c>
      <c r="J50" s="195">
        <v>24.4</v>
      </c>
      <c r="K50" s="195">
        <v>24.4</v>
      </c>
      <c r="L50" s="195">
        <v>24.3</v>
      </c>
      <c r="M50" s="195">
        <v>24.3</v>
      </c>
      <c r="N50" s="195">
        <v>23.6</v>
      </c>
      <c r="O50" s="195">
        <v>23</v>
      </c>
      <c r="P50" s="195">
        <v>23.2</v>
      </c>
      <c r="Q50" s="97" t="s">
        <v>48</v>
      </c>
    </row>
    <row r="51" spans="1:17" ht="13.9" customHeight="1" x14ac:dyDescent="0.2">
      <c r="A51" s="95" t="s">
        <v>50</v>
      </c>
      <c r="B51" s="10"/>
      <c r="C51" s="61"/>
      <c r="D51" s="248" t="s">
        <v>51</v>
      </c>
      <c r="E51" s="249"/>
      <c r="F51" s="195">
        <v>8.6999999999999993</v>
      </c>
      <c r="G51" s="195">
        <v>9.4</v>
      </c>
      <c r="H51" s="195">
        <v>9.6999999999999993</v>
      </c>
      <c r="I51" s="195">
        <v>9.5</v>
      </c>
      <c r="J51" s="195">
        <v>9.4</v>
      </c>
      <c r="K51" s="195">
        <v>8.6999999999999993</v>
      </c>
      <c r="L51" s="195">
        <v>8.9</v>
      </c>
      <c r="M51" s="195">
        <v>9.1</v>
      </c>
      <c r="N51" s="195">
        <v>9.3000000000000007</v>
      </c>
      <c r="O51" s="195">
        <v>9.6</v>
      </c>
      <c r="P51" s="195">
        <v>10</v>
      </c>
      <c r="Q51" s="97" t="s">
        <v>50</v>
      </c>
    </row>
    <row r="52" spans="1:17" s="61" customFormat="1" ht="13.9" customHeight="1" x14ac:dyDescent="0.2">
      <c r="A52" s="95" t="s">
        <v>52</v>
      </c>
      <c r="B52" s="10"/>
      <c r="D52" s="248" t="s">
        <v>149</v>
      </c>
      <c r="E52" s="249"/>
      <c r="F52" s="195">
        <v>24.9</v>
      </c>
      <c r="G52" s="195">
        <v>25.6</v>
      </c>
      <c r="H52" s="195">
        <v>25.2</v>
      </c>
      <c r="I52" s="195">
        <v>25.7</v>
      </c>
      <c r="J52" s="195">
        <v>25.9</v>
      </c>
      <c r="K52" s="195">
        <v>26.6</v>
      </c>
      <c r="L52" s="195">
        <v>26.5</v>
      </c>
      <c r="M52" s="195">
        <v>26.7</v>
      </c>
      <c r="N52" s="195">
        <v>26.8</v>
      </c>
      <c r="O52" s="195">
        <v>26.9</v>
      </c>
      <c r="P52" s="195">
        <v>27.6</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18" orientation="portrait" useFirstPageNumber="1" r:id="rId1"/>
  <headerFooter differentFirst="1" scaleWithDoc="0" alignWithMargins="0">
    <oddHeader>&amp;C- &amp;P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25</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36.299999999999997</v>
      </c>
      <c r="G7" s="192">
        <v>35.6</v>
      </c>
      <c r="H7" s="192">
        <v>35.799999999999997</v>
      </c>
      <c r="I7" s="192">
        <v>35.700000000000003</v>
      </c>
      <c r="J7" s="192">
        <v>35.4</v>
      </c>
      <c r="K7" s="192">
        <v>34.799999999999997</v>
      </c>
      <c r="L7" s="192">
        <v>34.6</v>
      </c>
      <c r="M7" s="192">
        <v>34.700000000000003</v>
      </c>
      <c r="N7" s="192">
        <v>34.700000000000003</v>
      </c>
      <c r="O7" s="192">
        <v>34.5</v>
      </c>
      <c r="P7" s="192">
        <v>33.6</v>
      </c>
      <c r="Q7" s="96" t="s">
        <v>34</v>
      </c>
    </row>
    <row r="8" spans="1:22" ht="13.9" customHeight="1" x14ac:dyDescent="0.2">
      <c r="A8" s="94" t="s">
        <v>36</v>
      </c>
      <c r="B8" s="10"/>
      <c r="C8" s="246" t="s">
        <v>37</v>
      </c>
      <c r="D8" s="246"/>
      <c r="E8" s="247"/>
      <c r="F8" s="193">
        <v>1.5</v>
      </c>
      <c r="G8" s="193">
        <v>1.5</v>
      </c>
      <c r="H8" s="193">
        <v>1.5</v>
      </c>
      <c r="I8" s="193">
        <v>1.5</v>
      </c>
      <c r="J8" s="193">
        <v>1.6</v>
      </c>
      <c r="K8" s="193">
        <v>1.5</v>
      </c>
      <c r="L8" s="193">
        <v>1.5</v>
      </c>
      <c r="M8" s="193">
        <v>1.4</v>
      </c>
      <c r="N8" s="193">
        <v>1.4</v>
      </c>
      <c r="O8" s="193">
        <v>1.4</v>
      </c>
      <c r="P8" s="193">
        <v>1.4</v>
      </c>
      <c r="Q8" s="97" t="s">
        <v>36</v>
      </c>
    </row>
    <row r="9" spans="1:22" ht="13.9" customHeight="1" x14ac:dyDescent="0.2">
      <c r="A9" s="94" t="s">
        <v>38</v>
      </c>
      <c r="B9" s="10"/>
      <c r="C9" s="246" t="s">
        <v>39</v>
      </c>
      <c r="D9" s="246"/>
      <c r="E9" s="247"/>
      <c r="F9" s="193">
        <v>15.9</v>
      </c>
      <c r="G9" s="193">
        <v>15.8</v>
      </c>
      <c r="H9" s="193">
        <v>16</v>
      </c>
      <c r="I9" s="193">
        <v>16.100000000000001</v>
      </c>
      <c r="J9" s="193">
        <v>16.2</v>
      </c>
      <c r="K9" s="193">
        <v>15.7</v>
      </c>
      <c r="L9" s="193">
        <v>15.5</v>
      </c>
      <c r="M9" s="193">
        <v>15.6</v>
      </c>
      <c r="N9" s="193">
        <v>15.6</v>
      </c>
      <c r="O9" s="193">
        <v>15.6</v>
      </c>
      <c r="P9" s="193">
        <v>15</v>
      </c>
      <c r="Q9" s="97" t="s">
        <v>38</v>
      </c>
    </row>
    <row r="10" spans="1:22" ht="13.9" customHeight="1" x14ac:dyDescent="0.2">
      <c r="A10" s="94" t="s">
        <v>40</v>
      </c>
      <c r="B10" s="10"/>
      <c r="C10" s="61"/>
      <c r="D10" s="246" t="s">
        <v>41</v>
      </c>
      <c r="E10" s="247"/>
      <c r="F10" s="193">
        <v>13.2</v>
      </c>
      <c r="G10" s="193">
        <v>13</v>
      </c>
      <c r="H10" s="193">
        <v>13.1</v>
      </c>
      <c r="I10" s="193">
        <v>13.3</v>
      </c>
      <c r="J10" s="193">
        <v>13.4</v>
      </c>
      <c r="K10" s="193">
        <v>12.9</v>
      </c>
      <c r="L10" s="193">
        <v>12.8</v>
      </c>
      <c r="M10" s="193">
        <v>12.9</v>
      </c>
      <c r="N10" s="193">
        <v>13</v>
      </c>
      <c r="O10" s="193">
        <v>12.9</v>
      </c>
      <c r="P10" s="193">
        <v>12.3</v>
      </c>
      <c r="Q10" s="97" t="s">
        <v>40</v>
      </c>
    </row>
    <row r="11" spans="1:22" ht="13.9" customHeight="1" x14ac:dyDescent="0.2">
      <c r="A11" s="94" t="s">
        <v>42</v>
      </c>
      <c r="B11" s="10"/>
      <c r="C11" s="61"/>
      <c r="D11" s="61"/>
      <c r="E11" s="62" t="s">
        <v>43</v>
      </c>
      <c r="F11" s="193">
        <v>12.7</v>
      </c>
      <c r="G11" s="193">
        <v>12.5</v>
      </c>
      <c r="H11" s="193">
        <v>12.6</v>
      </c>
      <c r="I11" s="193">
        <v>12.8</v>
      </c>
      <c r="J11" s="193">
        <v>12.9</v>
      </c>
      <c r="K11" s="193">
        <v>12.5</v>
      </c>
      <c r="L11" s="193">
        <v>12.3</v>
      </c>
      <c r="M11" s="193">
        <v>12.5</v>
      </c>
      <c r="N11" s="193">
        <v>12.5</v>
      </c>
      <c r="O11" s="193">
        <v>12.4</v>
      </c>
      <c r="P11" s="193">
        <v>11.8</v>
      </c>
      <c r="Q11" s="97" t="s">
        <v>42</v>
      </c>
    </row>
    <row r="12" spans="1:22" ht="13.9" customHeight="1" x14ac:dyDescent="0.2">
      <c r="A12" s="94" t="s">
        <v>44</v>
      </c>
      <c r="B12" s="10"/>
      <c r="C12" s="61"/>
      <c r="D12" s="246" t="s">
        <v>45</v>
      </c>
      <c r="E12" s="247"/>
      <c r="F12" s="193">
        <v>2.7</v>
      </c>
      <c r="G12" s="193">
        <v>2.8</v>
      </c>
      <c r="H12" s="193">
        <v>2.8</v>
      </c>
      <c r="I12" s="193">
        <v>2.8</v>
      </c>
      <c r="J12" s="193">
        <v>2.8</v>
      </c>
      <c r="K12" s="193">
        <v>2.8</v>
      </c>
      <c r="L12" s="193">
        <v>2.7</v>
      </c>
      <c r="M12" s="193">
        <v>2.7</v>
      </c>
      <c r="N12" s="193">
        <v>2.7</v>
      </c>
      <c r="O12" s="193">
        <v>2.7</v>
      </c>
      <c r="P12" s="193">
        <v>2.7</v>
      </c>
      <c r="Q12" s="97" t="s">
        <v>44</v>
      </c>
    </row>
    <row r="13" spans="1:22" ht="13.9" customHeight="1" x14ac:dyDescent="0.2">
      <c r="A13" s="94" t="s">
        <v>46</v>
      </c>
      <c r="B13" s="10"/>
      <c r="C13" s="246" t="s">
        <v>47</v>
      </c>
      <c r="D13" s="246"/>
      <c r="E13" s="247"/>
      <c r="F13" s="193">
        <v>18.8</v>
      </c>
      <c r="G13" s="193">
        <v>18.3</v>
      </c>
      <c r="H13" s="193">
        <v>18.3</v>
      </c>
      <c r="I13" s="193">
        <v>18</v>
      </c>
      <c r="J13" s="193">
        <v>17.600000000000001</v>
      </c>
      <c r="K13" s="193">
        <v>17.600000000000001</v>
      </c>
      <c r="L13" s="193">
        <v>17.600000000000001</v>
      </c>
      <c r="M13" s="193">
        <v>17.7</v>
      </c>
      <c r="N13" s="193">
        <v>17.600000000000001</v>
      </c>
      <c r="O13" s="193">
        <v>17.5</v>
      </c>
      <c r="P13" s="193">
        <v>17.3</v>
      </c>
      <c r="Q13" s="97" t="s">
        <v>46</v>
      </c>
    </row>
    <row r="14" spans="1:22" ht="13.9" customHeight="1" x14ac:dyDescent="0.2">
      <c r="A14" s="94" t="s">
        <v>48</v>
      </c>
      <c r="B14" s="10"/>
      <c r="C14" s="61"/>
      <c r="D14" s="246" t="s">
        <v>49</v>
      </c>
      <c r="E14" s="247"/>
      <c r="F14" s="193">
        <v>5.6</v>
      </c>
      <c r="G14" s="193">
        <v>5.7</v>
      </c>
      <c r="H14" s="193">
        <v>5.7</v>
      </c>
      <c r="I14" s="193">
        <v>5.5</v>
      </c>
      <c r="J14" s="193">
        <v>5.4</v>
      </c>
      <c r="K14" s="193">
        <v>5.4</v>
      </c>
      <c r="L14" s="193">
        <v>5.5</v>
      </c>
      <c r="M14" s="193">
        <v>5.6</v>
      </c>
      <c r="N14" s="193">
        <v>5.7</v>
      </c>
      <c r="O14" s="193">
        <v>5.7</v>
      </c>
      <c r="P14" s="193">
        <v>5.6</v>
      </c>
      <c r="Q14" s="97" t="s">
        <v>48</v>
      </c>
    </row>
    <row r="15" spans="1:22" ht="13.9" customHeight="1" x14ac:dyDescent="0.2">
      <c r="A15" s="94" t="s">
        <v>50</v>
      </c>
      <c r="B15" s="10"/>
      <c r="C15" s="61"/>
      <c r="D15" s="248" t="s">
        <v>51</v>
      </c>
      <c r="E15" s="249"/>
      <c r="F15" s="193">
        <v>3.5</v>
      </c>
      <c r="G15" s="193">
        <v>3.4</v>
      </c>
      <c r="H15" s="193">
        <v>3.5</v>
      </c>
      <c r="I15" s="193">
        <v>3.3</v>
      </c>
      <c r="J15" s="193">
        <v>3.2</v>
      </c>
      <c r="K15" s="193">
        <v>3</v>
      </c>
      <c r="L15" s="193">
        <v>3</v>
      </c>
      <c r="M15" s="193">
        <v>3</v>
      </c>
      <c r="N15" s="193">
        <v>2.9</v>
      </c>
      <c r="O15" s="193">
        <v>2.7</v>
      </c>
      <c r="P15" s="193">
        <v>2.6</v>
      </c>
      <c r="Q15" s="97" t="s">
        <v>50</v>
      </c>
    </row>
    <row r="16" spans="1:22" s="61" customFormat="1" ht="13.9" customHeight="1" x14ac:dyDescent="0.2">
      <c r="A16" s="94" t="s">
        <v>52</v>
      </c>
      <c r="B16" s="10"/>
      <c r="D16" s="248" t="s">
        <v>149</v>
      </c>
      <c r="E16" s="249"/>
      <c r="F16" s="193">
        <v>9.6999999999999993</v>
      </c>
      <c r="G16" s="193">
        <v>9.1999999999999993</v>
      </c>
      <c r="H16" s="193">
        <v>9.1</v>
      </c>
      <c r="I16" s="193">
        <v>9.1999999999999993</v>
      </c>
      <c r="J16" s="193">
        <v>9.1</v>
      </c>
      <c r="K16" s="193">
        <v>9.1999999999999993</v>
      </c>
      <c r="L16" s="193">
        <v>9.1999999999999993</v>
      </c>
      <c r="M16" s="193">
        <v>9.1</v>
      </c>
      <c r="N16" s="193">
        <v>9.1</v>
      </c>
      <c r="O16" s="193">
        <v>9.1</v>
      </c>
      <c r="P16" s="193">
        <v>9.1</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0.4</v>
      </c>
      <c r="G19" s="194">
        <v>-1.7</v>
      </c>
      <c r="H19" s="194">
        <v>0.3</v>
      </c>
      <c r="I19" s="194">
        <v>-0.2</v>
      </c>
      <c r="J19" s="194">
        <v>-0.7</v>
      </c>
      <c r="K19" s="194">
        <v>-1.8</v>
      </c>
      <c r="L19" s="194">
        <v>-0.5</v>
      </c>
      <c r="M19" s="194">
        <v>0.4</v>
      </c>
      <c r="N19" s="194">
        <v>-0.1</v>
      </c>
      <c r="O19" s="194">
        <v>-0.5</v>
      </c>
      <c r="P19" s="194">
        <v>-2.5</v>
      </c>
      <c r="Q19" s="96" t="s">
        <v>34</v>
      </c>
    </row>
    <row r="20" spans="1:17" ht="13.9" customHeight="1" x14ac:dyDescent="0.2">
      <c r="A20" s="94" t="s">
        <v>36</v>
      </c>
      <c r="B20" s="10"/>
      <c r="C20" s="246" t="s">
        <v>37</v>
      </c>
      <c r="D20" s="246"/>
      <c r="E20" s="247"/>
      <c r="F20" s="195">
        <v>0.3</v>
      </c>
      <c r="G20" s="195">
        <v>-1.4</v>
      </c>
      <c r="H20" s="195">
        <v>-2.1</v>
      </c>
      <c r="I20" s="195">
        <v>1</v>
      </c>
      <c r="J20" s="195">
        <v>3.2</v>
      </c>
      <c r="K20" s="195">
        <v>-3.9</v>
      </c>
      <c r="L20" s="195">
        <v>-0.5</v>
      </c>
      <c r="M20" s="195">
        <v>-2.6</v>
      </c>
      <c r="N20" s="195">
        <v>-2</v>
      </c>
      <c r="O20" s="195">
        <v>-3</v>
      </c>
      <c r="P20" s="195">
        <v>-0.4</v>
      </c>
      <c r="Q20" s="97" t="s">
        <v>36</v>
      </c>
    </row>
    <row r="21" spans="1:17" ht="13.9" customHeight="1" x14ac:dyDescent="0.2">
      <c r="A21" s="94" t="s">
        <v>38</v>
      </c>
      <c r="B21" s="10"/>
      <c r="C21" s="246" t="s">
        <v>39</v>
      </c>
      <c r="D21" s="246"/>
      <c r="E21" s="247"/>
      <c r="F21" s="195">
        <v>1.5</v>
      </c>
      <c r="G21" s="195">
        <v>-0.7</v>
      </c>
      <c r="H21" s="195">
        <v>1</v>
      </c>
      <c r="I21" s="195">
        <v>0.9</v>
      </c>
      <c r="J21" s="195">
        <v>0.7</v>
      </c>
      <c r="K21" s="195">
        <v>-3.2</v>
      </c>
      <c r="L21" s="195">
        <v>-1.5</v>
      </c>
      <c r="M21" s="195">
        <v>0.9</v>
      </c>
      <c r="N21" s="195">
        <v>0.1</v>
      </c>
      <c r="O21" s="195">
        <v>-0.4</v>
      </c>
      <c r="P21" s="195">
        <v>-3.7</v>
      </c>
      <c r="Q21" s="97" t="s">
        <v>38</v>
      </c>
    </row>
    <row r="22" spans="1:17" ht="13.9" customHeight="1" x14ac:dyDescent="0.2">
      <c r="A22" s="94" t="s">
        <v>40</v>
      </c>
      <c r="B22" s="10"/>
      <c r="C22" s="61"/>
      <c r="D22" s="246" t="s">
        <v>41</v>
      </c>
      <c r="E22" s="247"/>
      <c r="F22" s="195">
        <v>1.5</v>
      </c>
      <c r="G22" s="195">
        <v>-1.6</v>
      </c>
      <c r="H22" s="195">
        <v>1.1000000000000001</v>
      </c>
      <c r="I22" s="195">
        <v>1.2</v>
      </c>
      <c r="J22" s="195">
        <v>0.7</v>
      </c>
      <c r="K22" s="195">
        <v>-3.4</v>
      </c>
      <c r="L22" s="195">
        <v>-1.2</v>
      </c>
      <c r="M22" s="195">
        <v>1.3</v>
      </c>
      <c r="N22" s="195">
        <v>0.2</v>
      </c>
      <c r="O22" s="195">
        <v>-0.9</v>
      </c>
      <c r="P22" s="195">
        <v>-4.5</v>
      </c>
      <c r="Q22" s="97" t="s">
        <v>40</v>
      </c>
    </row>
    <row r="23" spans="1:17" ht="13.9" customHeight="1" x14ac:dyDescent="0.2">
      <c r="A23" s="94" t="s">
        <v>42</v>
      </c>
      <c r="B23" s="10"/>
      <c r="C23" s="61"/>
      <c r="D23" s="61"/>
      <c r="E23" s="62" t="s">
        <v>43</v>
      </c>
      <c r="F23" s="195">
        <v>1.7</v>
      </c>
      <c r="G23" s="195">
        <v>-1.6</v>
      </c>
      <c r="H23" s="195">
        <v>1.2</v>
      </c>
      <c r="I23" s="195">
        <v>1.2</v>
      </c>
      <c r="J23" s="195">
        <v>0.7</v>
      </c>
      <c r="K23" s="195">
        <v>-3.2</v>
      </c>
      <c r="L23" s="195">
        <v>-1.4</v>
      </c>
      <c r="M23" s="195">
        <v>1.4</v>
      </c>
      <c r="N23" s="195">
        <v>0.3</v>
      </c>
      <c r="O23" s="195">
        <v>-1.2</v>
      </c>
      <c r="P23" s="195">
        <v>-4.5999999999999996</v>
      </c>
      <c r="Q23" s="97" t="s">
        <v>42</v>
      </c>
    </row>
    <row r="24" spans="1:17" ht="13.9" customHeight="1" x14ac:dyDescent="0.2">
      <c r="A24" s="94" t="s">
        <v>44</v>
      </c>
      <c r="B24" s="10"/>
      <c r="C24" s="61"/>
      <c r="D24" s="246" t="s">
        <v>45</v>
      </c>
      <c r="E24" s="247"/>
      <c r="F24" s="195">
        <v>1.7</v>
      </c>
      <c r="G24" s="195">
        <v>3.8</v>
      </c>
      <c r="H24" s="195">
        <v>0.9</v>
      </c>
      <c r="I24" s="195">
        <v>-0.5</v>
      </c>
      <c r="J24" s="195">
        <v>0.9</v>
      </c>
      <c r="K24" s="195">
        <v>-2.2999999999999998</v>
      </c>
      <c r="L24" s="195">
        <v>-2.5</v>
      </c>
      <c r="M24" s="195">
        <v>-1.1000000000000001</v>
      </c>
      <c r="N24" s="195">
        <v>-0.9</v>
      </c>
      <c r="O24" s="195">
        <v>2.1</v>
      </c>
      <c r="P24" s="195">
        <v>-0.1</v>
      </c>
      <c r="Q24" s="97" t="s">
        <v>44</v>
      </c>
    </row>
    <row r="25" spans="1:17" ht="13.9" customHeight="1" x14ac:dyDescent="0.2">
      <c r="A25" s="94" t="s">
        <v>46</v>
      </c>
      <c r="B25" s="10"/>
      <c r="C25" s="246" t="s">
        <v>47</v>
      </c>
      <c r="D25" s="246"/>
      <c r="E25" s="247"/>
      <c r="F25" s="195">
        <v>-0.6</v>
      </c>
      <c r="G25" s="195">
        <v>-2.7</v>
      </c>
      <c r="H25" s="195">
        <v>-0.1</v>
      </c>
      <c r="I25" s="195">
        <v>-1.4</v>
      </c>
      <c r="J25" s="195">
        <v>-2.4</v>
      </c>
      <c r="K25" s="195">
        <v>-0.3</v>
      </c>
      <c r="L25" s="195">
        <v>0.4</v>
      </c>
      <c r="M25" s="195">
        <v>0.1</v>
      </c>
      <c r="N25" s="195">
        <v>-0.2</v>
      </c>
      <c r="O25" s="195">
        <v>-0.5</v>
      </c>
      <c r="P25" s="195">
        <v>-1.7</v>
      </c>
      <c r="Q25" s="97" t="s">
        <v>46</v>
      </c>
    </row>
    <row r="26" spans="1:17" ht="13.9" customHeight="1" x14ac:dyDescent="0.2">
      <c r="A26" s="94" t="s">
        <v>48</v>
      </c>
      <c r="B26" s="10"/>
      <c r="C26" s="61"/>
      <c r="D26" s="246" t="s">
        <v>49</v>
      </c>
      <c r="E26" s="247"/>
      <c r="F26" s="195">
        <v>-4.2</v>
      </c>
      <c r="G26" s="195">
        <v>0.8</v>
      </c>
      <c r="H26" s="195">
        <v>0.1</v>
      </c>
      <c r="I26" s="195">
        <v>-2.9</v>
      </c>
      <c r="J26" s="195">
        <v>-2.7</v>
      </c>
      <c r="K26" s="195">
        <v>-0.2</v>
      </c>
      <c r="L26" s="195">
        <v>2.1</v>
      </c>
      <c r="M26" s="195">
        <v>1.7</v>
      </c>
      <c r="N26" s="195">
        <v>1.4</v>
      </c>
      <c r="O26" s="195">
        <v>0.9</v>
      </c>
      <c r="P26" s="195">
        <v>-2.6</v>
      </c>
      <c r="Q26" s="97" t="s">
        <v>48</v>
      </c>
    </row>
    <row r="27" spans="1:17" ht="13.9" customHeight="1" x14ac:dyDescent="0.2">
      <c r="A27" s="94" t="s">
        <v>50</v>
      </c>
      <c r="B27" s="10"/>
      <c r="C27" s="61"/>
      <c r="D27" s="248" t="s">
        <v>51</v>
      </c>
      <c r="E27" s="249"/>
      <c r="F27" s="195">
        <v>6.1</v>
      </c>
      <c r="G27" s="195">
        <v>-2.4</v>
      </c>
      <c r="H27" s="195">
        <v>1.7</v>
      </c>
      <c r="I27" s="195">
        <v>-3.3</v>
      </c>
      <c r="J27" s="195">
        <v>-5.6</v>
      </c>
      <c r="K27" s="195">
        <v>-3.7</v>
      </c>
      <c r="L27" s="195">
        <v>-1.5</v>
      </c>
      <c r="M27" s="195">
        <v>0.2</v>
      </c>
      <c r="N27" s="195">
        <v>-4.5999999999999996</v>
      </c>
      <c r="O27" s="195">
        <v>-5.8</v>
      </c>
      <c r="P27" s="195">
        <v>-4.9000000000000004</v>
      </c>
      <c r="Q27" s="97" t="s">
        <v>50</v>
      </c>
    </row>
    <row r="28" spans="1:17" s="61" customFormat="1" ht="13.9" customHeight="1" x14ac:dyDescent="0.2">
      <c r="A28" s="94" t="s">
        <v>52</v>
      </c>
      <c r="B28" s="10"/>
      <c r="D28" s="248" t="s">
        <v>149</v>
      </c>
      <c r="E28" s="249"/>
      <c r="F28" s="195">
        <v>-0.7</v>
      </c>
      <c r="G28" s="195">
        <v>-4.8</v>
      </c>
      <c r="H28" s="195">
        <v>-0.9</v>
      </c>
      <c r="I28" s="195">
        <v>0.4</v>
      </c>
      <c r="J28" s="195">
        <v>-1</v>
      </c>
      <c r="K28" s="195">
        <v>0.9</v>
      </c>
      <c r="L28" s="195">
        <v>-0.1</v>
      </c>
      <c r="M28" s="195">
        <v>-0.8</v>
      </c>
      <c r="N28" s="195">
        <v>0.3</v>
      </c>
      <c r="O28" s="195">
        <v>0.3</v>
      </c>
      <c r="P28" s="195">
        <v>-0.1</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3.9</v>
      </c>
      <c r="G31" s="194">
        <v>3.8</v>
      </c>
      <c r="H31" s="194">
        <v>3.8</v>
      </c>
      <c r="I31" s="194">
        <v>3.8</v>
      </c>
      <c r="J31" s="194">
        <v>3.8</v>
      </c>
      <c r="K31" s="194">
        <v>3.7</v>
      </c>
      <c r="L31" s="194">
        <v>3.7</v>
      </c>
      <c r="M31" s="194">
        <v>3.7</v>
      </c>
      <c r="N31" s="194">
        <v>3.7</v>
      </c>
      <c r="O31" s="194">
        <v>3.6</v>
      </c>
      <c r="P31" s="194">
        <v>3.6</v>
      </c>
      <c r="Q31" s="96" t="s">
        <v>34</v>
      </c>
    </row>
    <row r="32" spans="1:17" ht="13.9" customHeight="1" x14ac:dyDescent="0.2">
      <c r="A32" s="94" t="s">
        <v>36</v>
      </c>
      <c r="B32" s="10"/>
      <c r="C32" s="246" t="s">
        <v>37</v>
      </c>
      <c r="D32" s="246"/>
      <c r="E32" s="247"/>
      <c r="F32" s="195">
        <v>8.6999999999999993</v>
      </c>
      <c r="G32" s="195">
        <v>8.6</v>
      </c>
      <c r="H32" s="195">
        <v>8.1</v>
      </c>
      <c r="I32" s="195">
        <v>8.3000000000000007</v>
      </c>
      <c r="J32" s="195">
        <v>8.9</v>
      </c>
      <c r="K32" s="195">
        <v>8.8000000000000007</v>
      </c>
      <c r="L32" s="195">
        <v>8.6999999999999993</v>
      </c>
      <c r="M32" s="195">
        <v>8.8000000000000007</v>
      </c>
      <c r="N32" s="195">
        <v>8.6</v>
      </c>
      <c r="O32" s="195">
        <v>8.6</v>
      </c>
      <c r="P32" s="195">
        <v>8.8000000000000007</v>
      </c>
      <c r="Q32" s="97" t="s">
        <v>36</v>
      </c>
    </row>
    <row r="33" spans="1:17" ht="13.9" customHeight="1" x14ac:dyDescent="0.2">
      <c r="A33" s="94" t="s">
        <v>38</v>
      </c>
      <c r="B33" s="10"/>
      <c r="C33" s="246" t="s">
        <v>39</v>
      </c>
      <c r="D33" s="246"/>
      <c r="E33" s="247"/>
      <c r="F33" s="195">
        <v>5.8</v>
      </c>
      <c r="G33" s="195">
        <v>5.6</v>
      </c>
      <c r="H33" s="195">
        <v>5.6</v>
      </c>
      <c r="I33" s="195">
        <v>5.7</v>
      </c>
      <c r="J33" s="195">
        <v>5.7</v>
      </c>
      <c r="K33" s="195">
        <v>5.6</v>
      </c>
      <c r="L33" s="195">
        <v>5.5</v>
      </c>
      <c r="M33" s="195">
        <v>5.5</v>
      </c>
      <c r="N33" s="195">
        <v>5.5</v>
      </c>
      <c r="O33" s="195">
        <v>5.5</v>
      </c>
      <c r="P33" s="195">
        <v>5.4</v>
      </c>
      <c r="Q33" s="97" t="s">
        <v>38</v>
      </c>
    </row>
    <row r="34" spans="1:17" ht="13.9" customHeight="1" x14ac:dyDescent="0.2">
      <c r="A34" s="94" t="s">
        <v>40</v>
      </c>
      <c r="B34" s="10"/>
      <c r="C34" s="61"/>
      <c r="D34" s="246" t="s">
        <v>41</v>
      </c>
      <c r="E34" s="247"/>
      <c r="F34" s="195">
        <v>6.3</v>
      </c>
      <c r="G34" s="195">
        <v>6</v>
      </c>
      <c r="H34" s="195">
        <v>6</v>
      </c>
      <c r="I34" s="195">
        <v>6</v>
      </c>
      <c r="J34" s="195">
        <v>6</v>
      </c>
      <c r="K34" s="195">
        <v>5.8</v>
      </c>
      <c r="L34" s="195">
        <v>5.7</v>
      </c>
      <c r="M34" s="195">
        <v>5.8</v>
      </c>
      <c r="N34" s="195">
        <v>5.7</v>
      </c>
      <c r="O34" s="195">
        <v>5.7</v>
      </c>
      <c r="P34" s="195">
        <v>5.6</v>
      </c>
      <c r="Q34" s="97" t="s">
        <v>40</v>
      </c>
    </row>
    <row r="35" spans="1:17" ht="13.9" customHeight="1" x14ac:dyDescent="0.2">
      <c r="A35" s="94" t="s">
        <v>42</v>
      </c>
      <c r="B35" s="10"/>
      <c r="C35" s="61"/>
      <c r="D35" s="61"/>
      <c r="E35" s="62" t="s">
        <v>43</v>
      </c>
      <c r="F35" s="195">
        <v>6.6</v>
      </c>
      <c r="G35" s="195">
        <v>6.2</v>
      </c>
      <c r="H35" s="195">
        <v>6.2</v>
      </c>
      <c r="I35" s="195">
        <v>6.2</v>
      </c>
      <c r="J35" s="195">
        <v>6.2</v>
      </c>
      <c r="K35" s="195">
        <v>6</v>
      </c>
      <c r="L35" s="195">
        <v>5.9</v>
      </c>
      <c r="M35" s="195">
        <v>6</v>
      </c>
      <c r="N35" s="195">
        <v>5.9</v>
      </c>
      <c r="O35" s="195">
        <v>5.9</v>
      </c>
      <c r="P35" s="195">
        <v>5.8</v>
      </c>
      <c r="Q35" s="97" t="s">
        <v>42</v>
      </c>
    </row>
    <row r="36" spans="1:17" ht="13.9" customHeight="1" x14ac:dyDescent="0.2">
      <c r="A36" s="94" t="s">
        <v>44</v>
      </c>
      <c r="B36" s="10"/>
      <c r="C36" s="61"/>
      <c r="D36" s="246" t="s">
        <v>45</v>
      </c>
      <c r="E36" s="247"/>
      <c r="F36" s="195">
        <v>4.2</v>
      </c>
      <c r="G36" s="195">
        <v>4.4000000000000004</v>
      </c>
      <c r="H36" s="195">
        <v>4.5</v>
      </c>
      <c r="I36" s="195">
        <v>4.5999999999999996</v>
      </c>
      <c r="J36" s="195">
        <v>4.7</v>
      </c>
      <c r="K36" s="195">
        <v>4.7</v>
      </c>
      <c r="L36" s="195">
        <v>4.5999999999999996</v>
      </c>
      <c r="M36" s="195">
        <v>4.5999999999999996</v>
      </c>
      <c r="N36" s="195">
        <v>4.5999999999999996</v>
      </c>
      <c r="O36" s="195">
        <v>4.7</v>
      </c>
      <c r="P36" s="195">
        <v>4.7</v>
      </c>
      <c r="Q36" s="97" t="s">
        <v>44</v>
      </c>
    </row>
    <row r="37" spans="1:17" ht="13.9" customHeight="1" x14ac:dyDescent="0.2">
      <c r="A37" s="94" t="s">
        <v>46</v>
      </c>
      <c r="B37" s="10"/>
      <c r="C37" s="246" t="s">
        <v>47</v>
      </c>
      <c r="D37" s="246"/>
      <c r="E37" s="247"/>
      <c r="F37" s="195">
        <v>3</v>
      </c>
      <c r="G37" s="195">
        <v>2.9</v>
      </c>
      <c r="H37" s="195">
        <v>2.9</v>
      </c>
      <c r="I37" s="195">
        <v>2.9</v>
      </c>
      <c r="J37" s="195">
        <v>2.8</v>
      </c>
      <c r="K37" s="195">
        <v>2.8</v>
      </c>
      <c r="L37" s="195">
        <v>2.8</v>
      </c>
      <c r="M37" s="195">
        <v>2.7</v>
      </c>
      <c r="N37" s="195">
        <v>2.7</v>
      </c>
      <c r="O37" s="195">
        <v>2.7</v>
      </c>
      <c r="P37" s="195">
        <v>2.7</v>
      </c>
      <c r="Q37" s="97" t="s">
        <v>46</v>
      </c>
    </row>
    <row r="38" spans="1:17" ht="13.9" customHeight="1" x14ac:dyDescent="0.2">
      <c r="A38" s="94" t="s">
        <v>48</v>
      </c>
      <c r="B38" s="10"/>
      <c r="C38" s="61"/>
      <c r="D38" s="246" t="s">
        <v>49</v>
      </c>
      <c r="E38" s="247"/>
      <c r="F38" s="195">
        <v>2.9</v>
      </c>
      <c r="G38" s="195">
        <v>2.9</v>
      </c>
      <c r="H38" s="195">
        <v>2.9</v>
      </c>
      <c r="I38" s="195">
        <v>2.8</v>
      </c>
      <c r="J38" s="195">
        <v>2.7</v>
      </c>
      <c r="K38" s="195">
        <v>2.7</v>
      </c>
      <c r="L38" s="195">
        <v>2.8</v>
      </c>
      <c r="M38" s="195">
        <v>2.8</v>
      </c>
      <c r="N38" s="195">
        <v>2.8</v>
      </c>
      <c r="O38" s="195">
        <v>2.8</v>
      </c>
      <c r="P38" s="195">
        <v>2.8</v>
      </c>
      <c r="Q38" s="97" t="s">
        <v>48</v>
      </c>
    </row>
    <row r="39" spans="1:17" ht="13.9" customHeight="1" x14ac:dyDescent="0.2">
      <c r="A39" s="94" t="s">
        <v>50</v>
      </c>
      <c r="B39" s="10"/>
      <c r="C39" s="61"/>
      <c r="D39" s="248" t="s">
        <v>51</v>
      </c>
      <c r="E39" s="249"/>
      <c r="F39" s="195">
        <v>2.7</v>
      </c>
      <c r="G39" s="195">
        <v>2.6</v>
      </c>
      <c r="H39" s="195">
        <v>2.6</v>
      </c>
      <c r="I39" s="195">
        <v>2.6</v>
      </c>
      <c r="J39" s="195">
        <v>2.4</v>
      </c>
      <c r="K39" s="195">
        <v>2.2999999999999998</v>
      </c>
      <c r="L39" s="195">
        <v>2.2999999999999998</v>
      </c>
      <c r="M39" s="195">
        <v>2.2000000000000002</v>
      </c>
      <c r="N39" s="195">
        <v>2.2000000000000002</v>
      </c>
      <c r="O39" s="195">
        <v>2.1</v>
      </c>
      <c r="P39" s="195">
        <v>2</v>
      </c>
      <c r="Q39" s="97" t="s">
        <v>50</v>
      </c>
    </row>
    <row r="40" spans="1:17" ht="13.9" customHeight="1" x14ac:dyDescent="0.2">
      <c r="A40" s="94" t="s">
        <v>52</v>
      </c>
      <c r="B40" s="10"/>
      <c r="C40" s="61"/>
      <c r="D40" s="248" t="s">
        <v>149</v>
      </c>
      <c r="E40" s="249"/>
      <c r="F40" s="195">
        <v>3.1</v>
      </c>
      <c r="G40" s="195">
        <v>3</v>
      </c>
      <c r="H40" s="195">
        <v>3</v>
      </c>
      <c r="I40" s="195">
        <v>3</v>
      </c>
      <c r="J40" s="195">
        <v>3</v>
      </c>
      <c r="K40" s="195">
        <v>3</v>
      </c>
      <c r="L40" s="195">
        <v>3</v>
      </c>
      <c r="M40" s="195">
        <v>2.9</v>
      </c>
      <c r="N40" s="195">
        <v>2.9</v>
      </c>
      <c r="O40" s="195">
        <v>2.9</v>
      </c>
      <c r="P40" s="195">
        <v>2.9</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4.2</v>
      </c>
      <c r="G44" s="195">
        <v>4.3</v>
      </c>
      <c r="H44" s="195">
        <v>4.2</v>
      </c>
      <c r="I44" s="195">
        <v>4.2</v>
      </c>
      <c r="J44" s="195">
        <v>4.4000000000000004</v>
      </c>
      <c r="K44" s="195">
        <v>4.3</v>
      </c>
      <c r="L44" s="195">
        <v>4.3</v>
      </c>
      <c r="M44" s="195">
        <v>4.2</v>
      </c>
      <c r="N44" s="195">
        <v>4.0999999999999996</v>
      </c>
      <c r="O44" s="195">
        <v>4</v>
      </c>
      <c r="P44" s="195">
        <v>4.0999999999999996</v>
      </c>
      <c r="Q44" s="97" t="s">
        <v>36</v>
      </c>
    </row>
    <row r="45" spans="1:17" ht="13.9" customHeight="1" x14ac:dyDescent="0.2">
      <c r="A45" s="95" t="s">
        <v>38</v>
      </c>
      <c r="B45" s="10"/>
      <c r="C45" s="246" t="s">
        <v>39</v>
      </c>
      <c r="D45" s="246"/>
      <c r="E45" s="247"/>
      <c r="F45" s="195">
        <v>43.9</v>
      </c>
      <c r="G45" s="195">
        <v>44.4</v>
      </c>
      <c r="H45" s="195">
        <v>44.7</v>
      </c>
      <c r="I45" s="195">
        <v>45.2</v>
      </c>
      <c r="J45" s="195">
        <v>45.9</v>
      </c>
      <c r="K45" s="195">
        <v>45.2</v>
      </c>
      <c r="L45" s="195">
        <v>44.8</v>
      </c>
      <c r="M45" s="195">
        <v>45</v>
      </c>
      <c r="N45" s="195">
        <v>45.1</v>
      </c>
      <c r="O45" s="195">
        <v>45.2</v>
      </c>
      <c r="P45" s="195">
        <v>44.6</v>
      </c>
      <c r="Q45" s="97" t="s">
        <v>38</v>
      </c>
    </row>
    <row r="46" spans="1:17" ht="13.9" customHeight="1" x14ac:dyDescent="0.2">
      <c r="A46" s="95" t="s">
        <v>40</v>
      </c>
      <c r="B46" s="10"/>
      <c r="C46" s="61"/>
      <c r="D46" s="246" t="s">
        <v>41</v>
      </c>
      <c r="E46" s="247"/>
      <c r="F46" s="195">
        <v>36.4</v>
      </c>
      <c r="G46" s="195">
        <v>36.5</v>
      </c>
      <c r="H46" s="195">
        <v>36.700000000000003</v>
      </c>
      <c r="I46" s="195">
        <v>37.299999999999997</v>
      </c>
      <c r="J46" s="195">
        <v>37.799999999999997</v>
      </c>
      <c r="K46" s="195">
        <v>37.200000000000003</v>
      </c>
      <c r="L46" s="195">
        <v>36.9</v>
      </c>
      <c r="M46" s="195">
        <v>37.299999999999997</v>
      </c>
      <c r="N46" s="195">
        <v>37.4</v>
      </c>
      <c r="O46" s="195">
        <v>37.299999999999997</v>
      </c>
      <c r="P46" s="195">
        <v>36.6</v>
      </c>
      <c r="Q46" s="97" t="s">
        <v>40</v>
      </c>
    </row>
    <row r="47" spans="1:17" ht="13.9" customHeight="1" x14ac:dyDescent="0.2">
      <c r="A47" s="95" t="s">
        <v>42</v>
      </c>
      <c r="B47" s="10"/>
      <c r="C47" s="61"/>
      <c r="D47" s="61"/>
      <c r="E47" s="62" t="s">
        <v>43</v>
      </c>
      <c r="F47" s="195">
        <v>35</v>
      </c>
      <c r="G47" s="195">
        <v>35.1</v>
      </c>
      <c r="H47" s="195">
        <v>35.4</v>
      </c>
      <c r="I47" s="195">
        <v>35.9</v>
      </c>
      <c r="J47" s="195">
        <v>36.4</v>
      </c>
      <c r="K47" s="195">
        <v>35.9</v>
      </c>
      <c r="L47" s="195">
        <v>35.6</v>
      </c>
      <c r="M47" s="195">
        <v>35.9</v>
      </c>
      <c r="N47" s="195">
        <v>36.1</v>
      </c>
      <c r="O47" s="195">
        <v>35.799999999999997</v>
      </c>
      <c r="P47" s="195">
        <v>35.1</v>
      </c>
      <c r="Q47" s="97" t="s">
        <v>42</v>
      </c>
    </row>
    <row r="48" spans="1:17" ht="13.9" customHeight="1" x14ac:dyDescent="0.2">
      <c r="A48" s="95" t="s">
        <v>44</v>
      </c>
      <c r="B48" s="10"/>
      <c r="C48" s="61"/>
      <c r="D48" s="246" t="s">
        <v>45</v>
      </c>
      <c r="E48" s="247"/>
      <c r="F48" s="195">
        <v>7.5</v>
      </c>
      <c r="G48" s="195">
        <v>7.9</v>
      </c>
      <c r="H48" s="195">
        <v>7.9</v>
      </c>
      <c r="I48" s="195">
        <v>7.9</v>
      </c>
      <c r="J48" s="195">
        <v>8</v>
      </c>
      <c r="K48" s="195">
        <v>8</v>
      </c>
      <c r="L48" s="195">
        <v>7.8</v>
      </c>
      <c r="M48" s="195">
        <v>7.7</v>
      </c>
      <c r="N48" s="195">
        <v>7.7</v>
      </c>
      <c r="O48" s="195">
        <v>7.9</v>
      </c>
      <c r="P48" s="195">
        <v>8.1</v>
      </c>
      <c r="Q48" s="97" t="s">
        <v>44</v>
      </c>
    </row>
    <row r="49" spans="1:17" ht="13.9" customHeight="1" x14ac:dyDescent="0.2">
      <c r="A49" s="95" t="s">
        <v>46</v>
      </c>
      <c r="B49" s="10"/>
      <c r="C49" s="246" t="s">
        <v>47</v>
      </c>
      <c r="D49" s="246"/>
      <c r="E49" s="247"/>
      <c r="F49" s="195">
        <v>51.9</v>
      </c>
      <c r="G49" s="195">
        <v>51.4</v>
      </c>
      <c r="H49" s="195">
        <v>51.2</v>
      </c>
      <c r="I49" s="195">
        <v>50.6</v>
      </c>
      <c r="J49" s="195">
        <v>49.8</v>
      </c>
      <c r="K49" s="195">
        <v>50.5</v>
      </c>
      <c r="L49" s="195">
        <v>51</v>
      </c>
      <c r="M49" s="195">
        <v>50.9</v>
      </c>
      <c r="N49" s="195">
        <v>50.8</v>
      </c>
      <c r="O49" s="195">
        <v>50.9</v>
      </c>
      <c r="P49" s="195">
        <v>51.3</v>
      </c>
      <c r="Q49" s="97" t="s">
        <v>46</v>
      </c>
    </row>
    <row r="50" spans="1:17" ht="13.9" customHeight="1" x14ac:dyDescent="0.2">
      <c r="A50" s="95" t="s">
        <v>48</v>
      </c>
      <c r="B50" s="10"/>
      <c r="C50" s="61"/>
      <c r="D50" s="246" t="s">
        <v>49</v>
      </c>
      <c r="E50" s="247"/>
      <c r="F50" s="195">
        <v>15.6</v>
      </c>
      <c r="G50" s="195">
        <v>16</v>
      </c>
      <c r="H50" s="195">
        <v>15.9</v>
      </c>
      <c r="I50" s="195">
        <v>15.5</v>
      </c>
      <c r="J50" s="195">
        <v>15.2</v>
      </c>
      <c r="K50" s="195">
        <v>15.4</v>
      </c>
      <c r="L50" s="195">
        <v>15.8</v>
      </c>
      <c r="M50" s="195">
        <v>16.100000000000001</v>
      </c>
      <c r="N50" s="195">
        <v>16.3</v>
      </c>
      <c r="O50" s="195">
        <v>16.5</v>
      </c>
      <c r="P50" s="195">
        <v>16.5</v>
      </c>
      <c r="Q50" s="97" t="s">
        <v>48</v>
      </c>
    </row>
    <row r="51" spans="1:17" ht="13.9" customHeight="1" x14ac:dyDescent="0.2">
      <c r="A51" s="95" t="s">
        <v>50</v>
      </c>
      <c r="B51" s="10"/>
      <c r="C51" s="61"/>
      <c r="D51" s="248" t="s">
        <v>51</v>
      </c>
      <c r="E51" s="249"/>
      <c r="F51" s="195">
        <v>9.6</v>
      </c>
      <c r="G51" s="195">
        <v>9.5</v>
      </c>
      <c r="H51" s="195">
        <v>9.6999999999999993</v>
      </c>
      <c r="I51" s="195">
        <v>9.4</v>
      </c>
      <c r="J51" s="195">
        <v>8.9</v>
      </c>
      <c r="K51" s="195">
        <v>8.8000000000000007</v>
      </c>
      <c r="L51" s="195">
        <v>8.6999999999999993</v>
      </c>
      <c r="M51" s="195">
        <v>8.6999999999999993</v>
      </c>
      <c r="N51" s="195">
        <v>8.3000000000000007</v>
      </c>
      <c r="O51" s="195">
        <v>7.8</v>
      </c>
      <c r="P51" s="195">
        <v>7.6</v>
      </c>
      <c r="Q51" s="97" t="s">
        <v>50</v>
      </c>
    </row>
    <row r="52" spans="1:17" s="61" customFormat="1" ht="13.9" customHeight="1" x14ac:dyDescent="0.2">
      <c r="A52" s="95" t="s">
        <v>52</v>
      </c>
      <c r="B52" s="10"/>
      <c r="D52" s="248" t="s">
        <v>149</v>
      </c>
      <c r="E52" s="249"/>
      <c r="F52" s="195">
        <v>26.7</v>
      </c>
      <c r="G52" s="195">
        <v>25.9</v>
      </c>
      <c r="H52" s="195">
        <v>25.6</v>
      </c>
      <c r="I52" s="195">
        <v>25.7</v>
      </c>
      <c r="J52" s="195">
        <v>25.6</v>
      </c>
      <c r="K52" s="195">
        <v>26.3</v>
      </c>
      <c r="L52" s="195">
        <v>26.5</v>
      </c>
      <c r="M52" s="195">
        <v>26.1</v>
      </c>
      <c r="N52" s="195">
        <v>26.3</v>
      </c>
      <c r="O52" s="195">
        <v>26.5</v>
      </c>
      <c r="P52" s="195">
        <v>27.1</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20" orientation="portrait" useFirstPageNumber="1" r:id="rId1"/>
  <headerFooter differentFirst="1" scaleWithDoc="0"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zoomScaleNormal="100" workbookViewId="0">
      <selection sqref="A1:M1"/>
    </sheetView>
  </sheetViews>
  <sheetFormatPr baseColWidth="10" defaultColWidth="11.42578125" defaultRowHeight="12" x14ac:dyDescent="0.2"/>
  <cols>
    <col min="1" max="1" width="15" style="108" customWidth="1"/>
    <col min="2" max="5" width="6.5703125" style="108" customWidth="1"/>
    <col min="6" max="12" width="6.5703125" style="109" customWidth="1"/>
    <col min="13" max="13" width="4.85546875" style="109" customWidth="1"/>
    <col min="14" max="14" width="11.42578125" style="109"/>
    <col min="15" max="21" width="11.42578125" style="122"/>
    <col min="22" max="16384" width="11.42578125" style="109"/>
  </cols>
  <sheetData>
    <row r="1" spans="1:21" s="100" customFormat="1" ht="14.25" customHeight="1" x14ac:dyDescent="0.2">
      <c r="A1" s="232" t="s">
        <v>216</v>
      </c>
      <c r="B1" s="232"/>
      <c r="C1" s="232"/>
      <c r="D1" s="232"/>
      <c r="E1" s="232"/>
      <c r="F1" s="232"/>
      <c r="G1" s="232"/>
      <c r="H1" s="232"/>
      <c r="I1" s="232"/>
      <c r="J1" s="232"/>
      <c r="K1" s="232"/>
      <c r="L1" s="232"/>
      <c r="M1" s="232"/>
      <c r="O1" s="151"/>
      <c r="P1" s="151"/>
      <c r="Q1" s="151"/>
      <c r="R1" s="151"/>
      <c r="S1" s="151"/>
      <c r="T1" s="151"/>
      <c r="U1" s="151"/>
    </row>
    <row r="2" spans="1:21" s="100" customFormat="1" ht="14.25" customHeight="1" x14ac:dyDescent="0.25">
      <c r="A2" s="146"/>
      <c r="B2" s="146"/>
      <c r="C2" s="148"/>
      <c r="D2" s="146"/>
      <c r="E2" s="146"/>
      <c r="F2" s="146"/>
      <c r="G2" s="146"/>
      <c r="H2" s="146"/>
      <c r="I2" s="146"/>
      <c r="J2" s="146"/>
      <c r="K2" s="146"/>
      <c r="L2" s="146"/>
      <c r="O2" s="151"/>
      <c r="P2" s="151"/>
      <c r="Q2" s="151"/>
      <c r="R2" s="151"/>
      <c r="S2" s="151"/>
      <c r="T2" s="151"/>
      <c r="U2" s="151"/>
    </row>
    <row r="3" spans="1:21" s="102" customFormat="1" ht="12.75" customHeight="1" x14ac:dyDescent="0.2">
      <c r="A3" s="115"/>
      <c r="B3" s="115"/>
      <c r="C3" s="115"/>
      <c r="D3" s="115"/>
      <c r="E3" s="115"/>
      <c r="F3" s="116"/>
      <c r="G3" s="117"/>
      <c r="H3" s="117"/>
      <c r="I3" s="117"/>
      <c r="J3" s="117"/>
      <c r="K3" s="116"/>
      <c r="L3" s="116"/>
      <c r="M3" s="116"/>
      <c r="N3" s="116"/>
      <c r="O3" s="116"/>
      <c r="P3" s="116"/>
      <c r="Q3" s="116"/>
      <c r="R3" s="116"/>
      <c r="S3" s="116"/>
      <c r="T3" s="116"/>
      <c r="U3" s="116"/>
    </row>
    <row r="4" spans="1:21" s="102" customFormat="1" ht="12.75" customHeight="1" x14ac:dyDescent="0.2">
      <c r="A4" s="180"/>
      <c r="B4" s="112"/>
      <c r="C4" s="112"/>
      <c r="D4" s="119"/>
      <c r="E4" s="119"/>
      <c r="F4" s="119"/>
      <c r="G4" s="119"/>
      <c r="H4" s="119"/>
      <c r="I4" s="119"/>
      <c r="J4" s="119"/>
      <c r="K4" s="119"/>
      <c r="L4" s="119"/>
      <c r="M4" s="116"/>
      <c r="N4" s="116"/>
      <c r="O4" s="116"/>
      <c r="P4" s="116"/>
      <c r="Q4" s="116"/>
      <c r="R4" s="116"/>
      <c r="S4" s="116"/>
      <c r="T4" s="116"/>
      <c r="U4" s="116"/>
    </row>
    <row r="5" spans="1:21" s="106" customFormat="1" ht="12.75" customHeight="1" x14ac:dyDescent="0.2">
      <c r="A5" s="155" t="s">
        <v>5</v>
      </c>
      <c r="B5" s="105">
        <v>2.6273822719633855</v>
      </c>
      <c r="C5" s="157"/>
      <c r="D5" s="105"/>
      <c r="E5" s="105"/>
      <c r="F5" s="120"/>
      <c r="G5" s="120"/>
      <c r="H5" s="120"/>
      <c r="I5" s="120"/>
      <c r="J5" s="120"/>
      <c r="K5" s="120"/>
      <c r="L5" s="120"/>
      <c r="M5" s="107"/>
      <c r="N5" s="107"/>
      <c r="O5" s="107"/>
      <c r="P5" s="203"/>
      <c r="Q5" s="107"/>
      <c r="R5" s="107"/>
      <c r="S5" s="107"/>
      <c r="T5" s="107"/>
      <c r="U5" s="203"/>
    </row>
    <row r="6" spans="1:21" s="106" customFormat="1" ht="12.75" customHeight="1" x14ac:dyDescent="0.2">
      <c r="A6" s="155" t="s">
        <v>6</v>
      </c>
      <c r="B6" s="105">
        <v>-11.281720033219527</v>
      </c>
      <c r="C6" s="157"/>
      <c r="D6" s="105"/>
      <c r="E6" s="105"/>
      <c r="F6" s="120"/>
      <c r="G6" s="120"/>
      <c r="H6" s="120"/>
      <c r="I6" s="120"/>
      <c r="J6" s="120"/>
      <c r="K6" s="120"/>
      <c r="L6" s="120"/>
      <c r="M6" s="107"/>
      <c r="N6" s="107"/>
      <c r="O6" s="107"/>
      <c r="P6" s="203"/>
      <c r="Q6" s="107"/>
      <c r="R6" s="107"/>
      <c r="S6" s="107"/>
      <c r="T6" s="107"/>
      <c r="U6" s="203"/>
    </row>
    <row r="7" spans="1:21" s="106" customFormat="1" ht="12.75" customHeight="1" x14ac:dyDescent="0.2">
      <c r="A7" s="155" t="s">
        <v>7</v>
      </c>
      <c r="B7" s="105">
        <v>14.165806996154927</v>
      </c>
      <c r="C7" s="157"/>
      <c r="D7" s="105"/>
      <c r="E7" s="105"/>
      <c r="F7" s="120"/>
      <c r="G7" s="120"/>
      <c r="H7" s="120"/>
      <c r="I7" s="120"/>
      <c r="J7" s="120"/>
      <c r="K7" s="120"/>
      <c r="L7" s="120"/>
      <c r="M7" s="107"/>
      <c r="N7" s="107"/>
      <c r="O7" s="107"/>
      <c r="P7" s="203"/>
      <c r="Q7" s="107"/>
      <c r="R7" s="107"/>
      <c r="S7" s="107"/>
      <c r="T7" s="107"/>
      <c r="U7" s="203"/>
    </row>
    <row r="8" spans="1:21" s="106" customFormat="1" ht="12.75" customHeight="1" x14ac:dyDescent="0.2">
      <c r="A8" s="155" t="s">
        <v>8</v>
      </c>
      <c r="B8" s="105">
        <v>-11.022371265940079</v>
      </c>
      <c r="C8" s="157"/>
      <c r="D8" s="105"/>
      <c r="E8" s="105"/>
      <c r="F8" s="120"/>
      <c r="G8" s="120"/>
      <c r="H8" s="120"/>
      <c r="I8" s="120"/>
      <c r="J8" s="120"/>
      <c r="K8" s="120"/>
      <c r="L8" s="120"/>
      <c r="M8" s="107"/>
      <c r="N8" s="107"/>
      <c r="O8" s="107"/>
      <c r="P8" s="203"/>
      <c r="Q8" s="107"/>
      <c r="R8" s="107"/>
      <c r="S8" s="107"/>
      <c r="T8" s="107"/>
      <c r="U8" s="203"/>
    </row>
    <row r="9" spans="1:21" s="106" customFormat="1" ht="12.75" customHeight="1" x14ac:dyDescent="0.2">
      <c r="A9" s="155" t="s">
        <v>9</v>
      </c>
      <c r="B9" s="105">
        <v>-0.41660639375090414</v>
      </c>
      <c r="C9" s="157"/>
      <c r="D9" s="105"/>
      <c r="E9" s="105"/>
      <c r="F9" s="120"/>
      <c r="G9" s="120"/>
      <c r="H9" s="120"/>
      <c r="I9" s="120"/>
      <c r="J9" s="120"/>
      <c r="K9" s="120"/>
      <c r="L9" s="120"/>
      <c r="M9" s="107"/>
      <c r="N9" s="107"/>
      <c r="O9" s="107"/>
      <c r="P9" s="203"/>
      <c r="Q9" s="107"/>
      <c r="R9" s="107"/>
      <c r="S9" s="107"/>
      <c r="T9" s="107"/>
      <c r="U9" s="203"/>
    </row>
    <row r="10" spans="1:21" s="106" customFormat="1" ht="12.75" customHeight="1" x14ac:dyDescent="0.2">
      <c r="A10" s="155" t="s">
        <v>10</v>
      </c>
      <c r="B10" s="105">
        <v>-5.7152924594785066</v>
      </c>
      <c r="C10" s="157"/>
      <c r="D10" s="105"/>
      <c r="E10" s="105"/>
      <c r="F10" s="120"/>
      <c r="G10" s="120"/>
      <c r="H10" s="120"/>
      <c r="I10" s="120"/>
      <c r="J10" s="120"/>
      <c r="K10" s="120"/>
      <c r="L10" s="120"/>
      <c r="M10" s="107"/>
      <c r="N10" s="107"/>
      <c r="O10" s="107"/>
      <c r="P10" s="203"/>
      <c r="Q10" s="107"/>
      <c r="R10" s="107"/>
      <c r="S10" s="107"/>
      <c r="T10" s="107"/>
      <c r="U10" s="203"/>
    </row>
    <row r="11" spans="1:21" s="106" customFormat="1" ht="12.75" customHeight="1" x14ac:dyDescent="0.2">
      <c r="A11" s="155" t="s">
        <v>11</v>
      </c>
      <c r="B11" s="105">
        <v>1.4793632208236698</v>
      </c>
      <c r="C11" s="157"/>
      <c r="D11" s="105"/>
      <c r="E11" s="105"/>
      <c r="F11" s="120"/>
      <c r="G11" s="120"/>
      <c r="H11" s="120"/>
      <c r="I11" s="120"/>
      <c r="J11" s="120"/>
      <c r="K11" s="120"/>
      <c r="L11" s="120"/>
      <c r="M11" s="107"/>
      <c r="N11" s="107"/>
      <c r="O11" s="107"/>
      <c r="P11" s="203"/>
      <c r="Q11" s="107"/>
      <c r="R11" s="107"/>
      <c r="S11" s="107"/>
      <c r="T11" s="107"/>
      <c r="U11" s="203"/>
    </row>
    <row r="12" spans="1:21" s="106" customFormat="1" ht="12.75" customHeight="1" x14ac:dyDescent="0.2">
      <c r="A12" s="155" t="s">
        <v>12</v>
      </c>
      <c r="B12" s="105">
        <v>-2.1195149522145718</v>
      </c>
      <c r="C12" s="157"/>
      <c r="D12" s="105"/>
      <c r="E12" s="105"/>
      <c r="F12" s="120"/>
      <c r="G12" s="120"/>
      <c r="H12" s="120"/>
      <c r="I12" s="120"/>
      <c r="J12" s="120"/>
      <c r="K12" s="120"/>
      <c r="L12" s="120"/>
      <c r="M12" s="107"/>
      <c r="N12" s="107"/>
      <c r="O12" s="107"/>
      <c r="P12" s="203"/>
      <c r="Q12" s="107"/>
      <c r="R12" s="107"/>
      <c r="S12" s="107"/>
      <c r="T12" s="107"/>
      <c r="U12" s="203"/>
    </row>
    <row r="13" spans="1:21" s="106" customFormat="1" ht="12.75" customHeight="1" x14ac:dyDescent="0.2">
      <c r="A13" s="155" t="s">
        <v>13</v>
      </c>
      <c r="B13" s="105">
        <v>-2.1678427229161161</v>
      </c>
      <c r="C13" s="157"/>
      <c r="D13" s="105"/>
      <c r="E13" s="105"/>
      <c r="F13" s="120"/>
      <c r="G13" s="120"/>
      <c r="H13" s="120"/>
      <c r="I13" s="120"/>
      <c r="J13" s="120"/>
      <c r="K13" s="120"/>
      <c r="L13" s="120"/>
      <c r="M13" s="107"/>
      <c r="N13" s="107"/>
      <c r="O13" s="107"/>
      <c r="P13" s="203"/>
      <c r="Q13" s="107"/>
      <c r="R13" s="107"/>
      <c r="S13" s="107"/>
      <c r="T13" s="107"/>
      <c r="U13" s="203"/>
    </row>
    <row r="14" spans="1:21" s="106" customFormat="1" ht="12.75" customHeight="1" x14ac:dyDescent="0.2">
      <c r="A14" s="155" t="s">
        <v>14</v>
      </c>
      <c r="B14" s="105">
        <v>0.33424358274167121</v>
      </c>
      <c r="C14" s="157"/>
      <c r="D14" s="105"/>
      <c r="E14" s="105"/>
      <c r="F14" s="120"/>
      <c r="G14" s="120"/>
      <c r="H14" s="120"/>
      <c r="I14" s="120"/>
      <c r="J14" s="120"/>
      <c r="K14" s="120"/>
      <c r="L14" s="120"/>
      <c r="M14" s="107"/>
      <c r="N14" s="107"/>
      <c r="O14" s="107"/>
      <c r="P14" s="203"/>
      <c r="Q14" s="107"/>
      <c r="R14" s="107"/>
      <c r="S14" s="107"/>
      <c r="T14" s="107"/>
      <c r="U14" s="203"/>
    </row>
    <row r="15" spans="1:21" s="106" customFormat="1" ht="12.75" customHeight="1" x14ac:dyDescent="0.2">
      <c r="A15" s="155" t="s">
        <v>15</v>
      </c>
      <c r="B15" s="105">
        <v>-12.810682608271872</v>
      </c>
      <c r="C15" s="157"/>
      <c r="D15" s="105"/>
      <c r="E15" s="105"/>
      <c r="F15" s="120"/>
      <c r="G15" s="120"/>
      <c r="H15" s="120"/>
      <c r="I15" s="120"/>
      <c r="J15" s="120"/>
      <c r="K15" s="120"/>
      <c r="L15" s="120"/>
      <c r="M15" s="107"/>
      <c r="N15" s="107"/>
      <c r="O15" s="107"/>
      <c r="P15" s="203"/>
      <c r="Q15" s="107"/>
      <c r="R15" s="107"/>
      <c r="S15" s="107"/>
      <c r="T15" s="107"/>
      <c r="U15" s="203"/>
    </row>
    <row r="16" spans="1:21" s="106" customFormat="1" ht="12.75" customHeight="1" x14ac:dyDescent="0.2">
      <c r="A16" s="155" t="s">
        <v>16</v>
      </c>
      <c r="B16" s="105">
        <v>-1.0963100647115518</v>
      </c>
      <c r="C16" s="157"/>
      <c r="D16" s="105"/>
      <c r="E16" s="105"/>
      <c r="F16" s="120"/>
      <c r="G16" s="120"/>
      <c r="H16" s="120"/>
      <c r="I16" s="120"/>
      <c r="J16" s="120"/>
      <c r="K16" s="120"/>
      <c r="L16" s="120"/>
      <c r="M16" s="107"/>
      <c r="N16" s="107"/>
      <c r="O16" s="107"/>
      <c r="P16" s="203"/>
      <c r="Q16" s="107"/>
      <c r="R16" s="107"/>
      <c r="S16" s="107"/>
      <c r="T16" s="107"/>
      <c r="U16" s="203"/>
    </row>
    <row r="17" spans="1:21" s="106" customFormat="1" ht="12.75" customHeight="1" x14ac:dyDescent="0.2">
      <c r="A17" s="155" t="s">
        <v>17</v>
      </c>
      <c r="B17" s="105">
        <v>1.7432341327169409</v>
      </c>
      <c r="C17" s="157"/>
      <c r="D17" s="105"/>
      <c r="E17" s="105"/>
      <c r="F17" s="120"/>
      <c r="G17" s="120"/>
      <c r="H17" s="120"/>
      <c r="I17" s="120"/>
      <c r="J17" s="120"/>
      <c r="K17" s="120"/>
      <c r="L17" s="120"/>
      <c r="M17" s="107"/>
      <c r="N17" s="107"/>
      <c r="O17" s="107"/>
      <c r="P17" s="203"/>
      <c r="Q17" s="107"/>
      <c r="R17" s="107"/>
      <c r="S17" s="107"/>
      <c r="T17" s="107"/>
      <c r="U17" s="203"/>
    </row>
    <row r="18" spans="1:21" s="106" customFormat="1" ht="12.75" customHeight="1" x14ac:dyDescent="0.2">
      <c r="A18" s="155" t="s">
        <v>18</v>
      </c>
      <c r="B18" s="105">
        <v>2.3773827372028271</v>
      </c>
      <c r="C18" s="157"/>
      <c r="D18" s="105"/>
      <c r="E18" s="105"/>
      <c r="F18" s="120"/>
      <c r="G18" s="120"/>
      <c r="H18" s="120"/>
      <c r="I18" s="120"/>
      <c r="J18" s="120"/>
      <c r="K18" s="120"/>
      <c r="L18" s="120"/>
      <c r="M18" s="107"/>
      <c r="N18" s="107"/>
      <c r="O18" s="107"/>
      <c r="P18" s="203"/>
      <c r="Q18" s="107"/>
      <c r="R18" s="107"/>
      <c r="S18" s="107"/>
      <c r="T18" s="107"/>
      <c r="U18" s="203"/>
    </row>
    <row r="19" spans="1:21" s="106" customFormat="1" ht="12.75" customHeight="1" x14ac:dyDescent="0.2">
      <c r="A19" s="155" t="s">
        <v>19</v>
      </c>
      <c r="B19" s="105">
        <v>-5.0566124932604168</v>
      </c>
      <c r="C19" s="157"/>
      <c r="D19" s="105"/>
      <c r="E19" s="105"/>
      <c r="F19" s="120"/>
      <c r="G19" s="120"/>
      <c r="H19" s="120"/>
      <c r="I19" s="120"/>
      <c r="J19" s="120"/>
      <c r="K19" s="120"/>
      <c r="L19" s="120"/>
      <c r="M19" s="107"/>
      <c r="N19" s="107"/>
      <c r="O19" s="107"/>
      <c r="P19" s="203"/>
      <c r="Q19" s="107"/>
      <c r="R19" s="107"/>
      <c r="S19" s="107"/>
      <c r="T19" s="107"/>
      <c r="U19" s="203"/>
    </row>
    <row r="20" spans="1:21" s="106" customFormat="1" ht="12.75" customHeight="1" x14ac:dyDescent="0.2">
      <c r="A20" s="155" t="s">
        <v>20</v>
      </c>
      <c r="B20" s="105">
        <v>-0.77658907517139564</v>
      </c>
      <c r="C20" s="157"/>
      <c r="D20" s="105"/>
      <c r="E20" s="105"/>
      <c r="F20" s="120"/>
      <c r="G20" s="120"/>
      <c r="H20" s="120"/>
      <c r="I20" s="120"/>
      <c r="J20" s="120"/>
      <c r="K20" s="120"/>
      <c r="L20" s="120"/>
      <c r="M20" s="107"/>
      <c r="N20" s="107"/>
      <c r="O20" s="107"/>
      <c r="P20" s="203"/>
      <c r="Q20" s="107"/>
      <c r="R20" s="107"/>
      <c r="S20" s="107"/>
      <c r="T20" s="107"/>
      <c r="U20" s="203"/>
    </row>
    <row r="21" spans="1:21" s="106" customFormat="1" ht="12.75" customHeight="1" x14ac:dyDescent="0.2">
      <c r="A21" s="155" t="s">
        <v>21</v>
      </c>
      <c r="B21" s="105">
        <v>-0.77737447065940712</v>
      </c>
      <c r="C21" s="157"/>
      <c r="D21" s="105"/>
      <c r="E21" s="105"/>
      <c r="F21" s="120"/>
      <c r="G21" s="120"/>
      <c r="H21" s="120"/>
      <c r="I21" s="120"/>
      <c r="J21" s="120"/>
      <c r="K21" s="120"/>
      <c r="L21" s="120"/>
      <c r="M21" s="107"/>
      <c r="N21" s="107"/>
      <c r="O21" s="107"/>
      <c r="P21" s="203"/>
      <c r="Q21" s="107"/>
      <c r="R21" s="107"/>
      <c r="S21" s="107"/>
      <c r="T21" s="107"/>
      <c r="U21" s="203"/>
    </row>
    <row r="22" spans="1:21" s="106" customFormat="1" ht="12.75" customHeight="1" x14ac:dyDescent="0.2">
      <c r="A22" s="155" t="s">
        <v>22</v>
      </c>
      <c r="B22" s="105">
        <v>-7.6237768365707614</v>
      </c>
      <c r="C22" s="157"/>
      <c r="D22" s="105"/>
      <c r="E22" s="105"/>
      <c r="F22" s="120"/>
      <c r="G22" s="120"/>
      <c r="H22" s="120"/>
      <c r="I22" s="120"/>
      <c r="J22" s="120"/>
      <c r="K22" s="120"/>
      <c r="L22" s="120"/>
      <c r="M22" s="107"/>
      <c r="N22" s="107"/>
      <c r="O22" s="107"/>
      <c r="P22" s="203"/>
      <c r="Q22" s="107"/>
      <c r="R22" s="107"/>
      <c r="S22" s="107"/>
      <c r="T22" s="107"/>
      <c r="U22" s="203"/>
    </row>
    <row r="23" spans="1:21" s="106" customFormat="1" ht="12.75" customHeight="1" x14ac:dyDescent="0.2">
      <c r="A23" s="155" t="s">
        <v>23</v>
      </c>
      <c r="B23" s="105">
        <v>-8.4205211068471026</v>
      </c>
      <c r="C23" s="157"/>
      <c r="D23" s="105"/>
      <c r="E23" s="105"/>
      <c r="F23" s="120"/>
      <c r="G23" s="120"/>
      <c r="H23" s="120"/>
      <c r="I23" s="120"/>
      <c r="J23" s="120"/>
      <c r="K23" s="120"/>
      <c r="L23" s="120"/>
      <c r="M23" s="107"/>
      <c r="N23" s="107"/>
      <c r="O23" s="107"/>
      <c r="P23" s="203"/>
      <c r="Q23" s="107"/>
      <c r="R23" s="107"/>
      <c r="S23" s="107"/>
      <c r="T23" s="107"/>
      <c r="U23" s="203"/>
    </row>
    <row r="24" spans="1:21" s="106" customFormat="1" ht="12.75" customHeight="1" x14ac:dyDescent="0.2">
      <c r="A24" s="155" t="s">
        <v>24</v>
      </c>
      <c r="B24" s="105">
        <v>-6.1310314298362112</v>
      </c>
      <c r="C24" s="157"/>
      <c r="D24" s="105"/>
      <c r="E24" s="105"/>
      <c r="F24" s="120"/>
      <c r="G24" s="120"/>
      <c r="H24" s="120"/>
      <c r="I24" s="120"/>
      <c r="J24" s="120"/>
      <c r="K24" s="120"/>
      <c r="L24" s="120"/>
      <c r="M24" s="107"/>
      <c r="N24" s="107"/>
      <c r="O24" s="107"/>
      <c r="P24" s="203"/>
      <c r="Q24" s="107"/>
      <c r="R24" s="107"/>
      <c r="S24" s="107"/>
      <c r="T24" s="107"/>
      <c r="U24" s="203"/>
    </row>
    <row r="25" spans="1:21" s="106" customFormat="1" ht="12.75" customHeight="1" x14ac:dyDescent="0.2">
      <c r="A25" s="155" t="s">
        <v>25</v>
      </c>
      <c r="B25" s="105">
        <v>-8.8722608230892579</v>
      </c>
      <c r="C25" s="157"/>
      <c r="D25" s="105"/>
      <c r="E25" s="105"/>
      <c r="F25" s="120"/>
      <c r="G25" s="120"/>
      <c r="H25" s="120"/>
      <c r="I25" s="120"/>
      <c r="J25" s="120"/>
      <c r="K25" s="120"/>
      <c r="L25" s="120"/>
      <c r="M25" s="107"/>
      <c r="N25" s="107"/>
      <c r="O25" s="107"/>
      <c r="P25" s="203"/>
      <c r="Q25" s="107"/>
      <c r="R25" s="107"/>
      <c r="S25" s="107"/>
      <c r="T25" s="107"/>
      <c r="U25" s="203"/>
    </row>
    <row r="26" spans="1:21" s="106" customFormat="1" ht="12.75" customHeight="1" x14ac:dyDescent="0.2">
      <c r="A26" s="155" t="s">
        <v>26</v>
      </c>
      <c r="B26" s="105">
        <v>-3.2292378998556339</v>
      </c>
      <c r="C26" s="157"/>
      <c r="D26" s="105"/>
      <c r="E26" s="105"/>
      <c r="F26" s="120"/>
      <c r="G26" s="120"/>
      <c r="H26" s="120"/>
      <c r="I26" s="120"/>
      <c r="J26" s="120"/>
      <c r="K26" s="120"/>
      <c r="L26" s="120"/>
      <c r="M26" s="107"/>
      <c r="N26" s="107"/>
      <c r="O26" s="107"/>
      <c r="P26" s="203"/>
      <c r="Q26" s="107"/>
      <c r="R26" s="107"/>
      <c r="S26" s="107"/>
      <c r="T26" s="107"/>
      <c r="U26" s="203"/>
    </row>
    <row r="27" spans="1:21" s="106" customFormat="1" ht="12.75" customHeight="1" x14ac:dyDescent="0.2">
      <c r="A27" s="155" t="s">
        <v>27</v>
      </c>
      <c r="B27" s="105">
        <v>-7.1952386013391436</v>
      </c>
      <c r="C27" s="157"/>
      <c r="D27" s="105"/>
      <c r="E27" s="105"/>
      <c r="F27" s="120"/>
      <c r="G27" s="120"/>
      <c r="H27" s="120"/>
      <c r="I27" s="120"/>
      <c r="J27" s="120"/>
      <c r="K27" s="120"/>
      <c r="L27" s="120"/>
      <c r="M27" s="107"/>
      <c r="N27" s="107"/>
      <c r="O27" s="107"/>
      <c r="P27" s="203"/>
      <c r="Q27" s="107"/>
      <c r="R27" s="107"/>
      <c r="S27" s="107"/>
      <c r="T27" s="107"/>
      <c r="U27" s="203"/>
    </row>
    <row r="28" spans="1:21" s="106" customFormat="1" ht="12.75" customHeight="1" x14ac:dyDescent="0.2">
      <c r="A28" s="156"/>
      <c r="B28" s="105"/>
      <c r="C28" s="157"/>
      <c r="D28" s="105"/>
      <c r="E28" s="105"/>
      <c r="F28" s="120"/>
      <c r="G28" s="120"/>
      <c r="H28" s="120"/>
      <c r="I28" s="120"/>
      <c r="J28" s="120"/>
      <c r="K28" s="120"/>
      <c r="L28" s="120"/>
      <c r="M28" s="107"/>
      <c r="N28" s="107"/>
      <c r="O28" s="107"/>
      <c r="P28" s="203"/>
      <c r="Q28" s="107"/>
      <c r="R28" s="107"/>
      <c r="S28" s="107"/>
      <c r="T28" s="107"/>
      <c r="U28" s="203"/>
    </row>
    <row r="29" spans="1:21" s="106" customFormat="1" ht="12.75" customHeight="1" x14ac:dyDescent="0.2">
      <c r="A29" s="104" t="s">
        <v>28</v>
      </c>
      <c r="B29" s="105">
        <v>-1.8851182482394617</v>
      </c>
      <c r="C29" s="157"/>
      <c r="D29" s="105"/>
      <c r="E29" s="105"/>
      <c r="F29" s="120"/>
      <c r="G29" s="120"/>
      <c r="H29" s="120"/>
      <c r="I29" s="120"/>
      <c r="J29" s="120"/>
      <c r="K29" s="120"/>
      <c r="L29" s="120"/>
      <c r="M29" s="107"/>
      <c r="N29" s="107"/>
      <c r="O29" s="107"/>
      <c r="P29" s="203"/>
      <c r="Q29" s="107"/>
      <c r="R29" s="107"/>
      <c r="S29" s="107"/>
      <c r="T29" s="107"/>
      <c r="U29" s="203"/>
    </row>
    <row r="30" spans="1:21" ht="12.75" customHeight="1" x14ac:dyDescent="0.2">
      <c r="A30" s="104" t="s">
        <v>164</v>
      </c>
      <c r="B30" s="105">
        <v>9.3792633015006626</v>
      </c>
      <c r="C30" s="181"/>
      <c r="D30" s="121"/>
      <c r="E30" s="121"/>
      <c r="F30" s="122"/>
      <c r="G30" s="122"/>
      <c r="H30" s="122"/>
      <c r="I30" s="122"/>
      <c r="J30" s="122"/>
      <c r="K30" s="122"/>
      <c r="L30" s="122"/>
      <c r="M30" s="122"/>
      <c r="N30" s="122"/>
      <c r="P30" s="204"/>
    </row>
    <row r="31" spans="1:21" ht="12.75" customHeight="1" x14ac:dyDescent="0.2">
      <c r="A31" s="181"/>
      <c r="B31" s="181"/>
      <c r="C31" s="181"/>
      <c r="D31" s="121"/>
      <c r="E31" s="121"/>
      <c r="F31" s="122"/>
      <c r="G31" s="122"/>
      <c r="H31" s="122"/>
      <c r="I31" s="122"/>
      <c r="J31" s="122"/>
      <c r="K31" s="122"/>
      <c r="L31" s="122"/>
      <c r="M31" s="122"/>
      <c r="N31" s="122"/>
    </row>
    <row r="32" spans="1:21" ht="12.75" customHeight="1" x14ac:dyDescent="0.2">
      <c r="A32" s="181"/>
      <c r="B32" s="181"/>
      <c r="C32" s="181"/>
      <c r="D32" s="121"/>
      <c r="E32" s="121"/>
      <c r="F32" s="122"/>
      <c r="G32" s="122"/>
      <c r="H32" s="122"/>
      <c r="I32" s="122"/>
      <c r="J32" s="122"/>
      <c r="K32" s="122"/>
      <c r="L32" s="122"/>
      <c r="M32" s="122"/>
      <c r="N32" s="122"/>
    </row>
    <row r="33" spans="1:21" ht="12.75" customHeight="1" x14ac:dyDescent="0.2">
      <c r="A33" s="154"/>
      <c r="B33" s="154"/>
      <c r="C33" s="154"/>
      <c r="D33" s="121"/>
      <c r="E33" s="121"/>
      <c r="F33" s="122"/>
      <c r="G33" s="122"/>
      <c r="H33" s="122"/>
      <c r="I33" s="122"/>
      <c r="J33" s="122"/>
      <c r="K33" s="122"/>
      <c r="L33" s="122"/>
      <c r="M33" s="122"/>
      <c r="N33" s="122"/>
    </row>
    <row r="34" spans="1:21" ht="12.75" customHeight="1" x14ac:dyDescent="0.2">
      <c r="A34" s="154"/>
      <c r="B34" s="154"/>
      <c r="C34" s="154"/>
      <c r="D34" s="121"/>
      <c r="E34" s="121"/>
      <c r="F34" s="122"/>
      <c r="G34" s="122"/>
      <c r="H34" s="122"/>
      <c r="I34" s="122"/>
      <c r="J34" s="122"/>
      <c r="K34" s="122"/>
      <c r="L34" s="122"/>
      <c r="M34" s="122"/>
      <c r="N34" s="122"/>
    </row>
    <row r="35" spans="1:21" ht="12.75" customHeight="1" x14ac:dyDescent="0.2">
      <c r="A35" s="154"/>
      <c r="B35" s="154"/>
      <c r="C35" s="154"/>
      <c r="D35" s="121"/>
      <c r="E35" s="121"/>
      <c r="F35" s="122"/>
      <c r="G35" s="122"/>
      <c r="H35" s="122"/>
      <c r="I35" s="122"/>
      <c r="J35" s="122"/>
      <c r="K35" s="122"/>
      <c r="L35" s="122"/>
      <c r="M35" s="122"/>
      <c r="N35" s="122"/>
    </row>
    <row r="36" spans="1:21" ht="12.75" customHeight="1" x14ac:dyDescent="0.2">
      <c r="A36" s="121"/>
      <c r="B36" s="121"/>
      <c r="C36" s="121"/>
      <c r="D36" s="121"/>
      <c r="E36" s="121"/>
      <c r="F36" s="122"/>
      <c r="G36" s="122"/>
      <c r="H36" s="122"/>
      <c r="I36" s="122"/>
      <c r="J36" s="122"/>
      <c r="K36" s="122"/>
      <c r="L36" s="122"/>
      <c r="M36" s="122"/>
      <c r="N36" s="122"/>
    </row>
    <row r="37" spans="1:21" ht="12.75" customHeight="1" x14ac:dyDescent="0.2">
      <c r="A37" s="121"/>
      <c r="B37" s="121"/>
      <c r="C37" s="121"/>
      <c r="D37" s="121"/>
      <c r="E37" s="121"/>
      <c r="F37" s="122"/>
      <c r="G37" s="122"/>
      <c r="H37" s="122"/>
      <c r="I37" s="122"/>
      <c r="J37" s="122"/>
      <c r="K37" s="122"/>
      <c r="L37" s="122"/>
      <c r="M37" s="122"/>
      <c r="N37" s="122"/>
    </row>
    <row r="38" spans="1:21" ht="12.75" customHeight="1" x14ac:dyDescent="0.2">
      <c r="A38" s="121"/>
      <c r="B38" s="121"/>
      <c r="C38" s="121"/>
      <c r="D38" s="121"/>
      <c r="E38" s="121"/>
      <c r="F38" s="122"/>
      <c r="G38" s="122"/>
      <c r="H38" s="122"/>
      <c r="I38" s="122"/>
      <c r="J38" s="122"/>
      <c r="K38" s="122"/>
      <c r="L38" s="122"/>
      <c r="M38" s="122"/>
      <c r="N38" s="122"/>
    </row>
    <row r="39" spans="1:21" ht="12.75" customHeight="1" x14ac:dyDescent="0.2"/>
    <row r="40" spans="1:21" ht="12.75" customHeight="1" x14ac:dyDescent="0.2"/>
    <row r="41" spans="1:21" s="108" customFormat="1" ht="12.75" customHeight="1" x14ac:dyDescent="0.2">
      <c r="F41" s="109"/>
      <c r="G41" s="109"/>
      <c r="H41" s="109"/>
      <c r="I41" s="109"/>
      <c r="J41" s="109"/>
      <c r="K41" s="109"/>
      <c r="L41" s="109"/>
      <c r="M41" s="109"/>
      <c r="O41" s="121"/>
      <c r="P41" s="121"/>
      <c r="Q41" s="121"/>
      <c r="R41" s="121"/>
      <c r="S41" s="121"/>
      <c r="T41" s="121"/>
      <c r="U41" s="121"/>
    </row>
    <row r="42" spans="1:21" s="108" customFormat="1" ht="12.75" customHeight="1" x14ac:dyDescent="0.2">
      <c r="F42" s="109"/>
      <c r="G42" s="109"/>
      <c r="H42" s="109"/>
      <c r="I42" s="109"/>
      <c r="J42" s="109"/>
      <c r="K42" s="109"/>
      <c r="L42" s="109"/>
      <c r="M42" s="109"/>
      <c r="O42" s="121"/>
      <c r="P42" s="121"/>
      <c r="Q42" s="121"/>
      <c r="R42" s="121"/>
      <c r="S42" s="121"/>
      <c r="T42" s="121"/>
      <c r="U42" s="121"/>
    </row>
    <row r="43" spans="1:21" s="108" customFormat="1" ht="12.75" customHeight="1" x14ac:dyDescent="0.2">
      <c r="F43" s="109"/>
      <c r="G43" s="109"/>
      <c r="H43" s="109"/>
      <c r="I43" s="109"/>
      <c r="J43" s="109"/>
      <c r="K43" s="109"/>
      <c r="L43" s="109"/>
      <c r="M43" s="109"/>
      <c r="O43" s="121"/>
      <c r="P43" s="121"/>
      <c r="Q43" s="121"/>
      <c r="R43" s="121"/>
      <c r="S43" s="121"/>
      <c r="T43" s="121"/>
      <c r="U43" s="121"/>
    </row>
    <row r="44" spans="1:21" s="108" customFormat="1" ht="12.75" customHeight="1" x14ac:dyDescent="0.2">
      <c r="F44" s="109"/>
      <c r="G44" s="109"/>
      <c r="H44" s="109"/>
      <c r="I44" s="109"/>
      <c r="J44" s="109"/>
      <c r="K44" s="109"/>
      <c r="L44" s="109"/>
      <c r="M44" s="109"/>
      <c r="O44" s="121"/>
      <c r="P44" s="121"/>
      <c r="Q44" s="121"/>
      <c r="R44" s="121"/>
      <c r="S44" s="121"/>
      <c r="T44" s="121"/>
      <c r="U44" s="121"/>
    </row>
    <row r="45" spans="1:21" s="108" customFormat="1" ht="12.75" customHeight="1" x14ac:dyDescent="0.2">
      <c r="F45" s="109"/>
      <c r="G45" s="109"/>
      <c r="H45" s="109"/>
      <c r="I45" s="109"/>
      <c r="J45" s="109"/>
      <c r="K45" s="109"/>
      <c r="L45" s="109"/>
      <c r="M45" s="109"/>
      <c r="O45" s="121"/>
      <c r="P45" s="121"/>
      <c r="Q45" s="121"/>
      <c r="R45" s="121"/>
      <c r="S45" s="121"/>
      <c r="T45" s="121"/>
      <c r="U45" s="121"/>
    </row>
    <row r="46" spans="1:21" s="108" customFormat="1" ht="12.75" customHeight="1" x14ac:dyDescent="0.2">
      <c r="F46" s="109"/>
      <c r="G46" s="109"/>
      <c r="H46" s="109"/>
      <c r="I46" s="109"/>
      <c r="J46" s="109"/>
      <c r="K46" s="109"/>
      <c r="L46" s="109"/>
      <c r="M46" s="109"/>
      <c r="O46" s="121"/>
      <c r="P46" s="121"/>
      <c r="Q46" s="121"/>
      <c r="R46" s="121"/>
      <c r="S46" s="121"/>
      <c r="T46" s="121"/>
      <c r="U46" s="121"/>
    </row>
    <row r="47" spans="1:21" s="108" customFormat="1" ht="12.75" customHeight="1" x14ac:dyDescent="0.2">
      <c r="F47" s="109"/>
      <c r="G47" s="109"/>
      <c r="H47" s="109"/>
      <c r="I47" s="109"/>
      <c r="J47" s="109"/>
      <c r="K47" s="109"/>
      <c r="L47" s="109"/>
      <c r="M47" s="109"/>
      <c r="O47" s="121"/>
      <c r="P47" s="121"/>
      <c r="Q47" s="121"/>
      <c r="R47" s="121"/>
      <c r="S47" s="121"/>
      <c r="T47" s="121"/>
      <c r="U47" s="121"/>
    </row>
    <row r="48" spans="1:21" s="108" customFormat="1" ht="12.75" customHeight="1" x14ac:dyDescent="0.2">
      <c r="F48" s="109"/>
      <c r="G48" s="109"/>
      <c r="H48" s="109"/>
      <c r="I48" s="109"/>
      <c r="J48" s="109"/>
      <c r="K48" s="109"/>
      <c r="L48" s="109"/>
      <c r="M48" s="109"/>
      <c r="O48" s="121"/>
      <c r="P48" s="121"/>
      <c r="Q48" s="121"/>
      <c r="R48" s="121"/>
      <c r="S48" s="121"/>
      <c r="T48" s="121"/>
      <c r="U48" s="121"/>
    </row>
    <row r="49" spans="6:21" s="108" customFormat="1" ht="12.75" customHeight="1" x14ac:dyDescent="0.2">
      <c r="F49" s="109"/>
      <c r="G49" s="109"/>
      <c r="H49" s="109"/>
      <c r="I49" s="109"/>
      <c r="J49" s="109"/>
      <c r="K49" s="109"/>
      <c r="L49" s="109"/>
      <c r="M49" s="109"/>
      <c r="O49" s="121"/>
      <c r="P49" s="121"/>
      <c r="Q49" s="121"/>
      <c r="R49" s="121"/>
      <c r="S49" s="121"/>
      <c r="T49" s="121"/>
      <c r="U49" s="121"/>
    </row>
    <row r="50" spans="6:21" s="108" customFormat="1" ht="12.75" customHeight="1" x14ac:dyDescent="0.2">
      <c r="F50" s="109"/>
      <c r="G50" s="109"/>
      <c r="H50" s="109"/>
      <c r="I50" s="109"/>
      <c r="J50" s="109"/>
      <c r="K50" s="109"/>
      <c r="L50" s="109"/>
      <c r="M50" s="109"/>
      <c r="O50" s="121"/>
      <c r="P50" s="121"/>
      <c r="Q50" s="121"/>
      <c r="R50" s="121"/>
      <c r="S50" s="121"/>
      <c r="T50" s="121"/>
      <c r="U50" s="121"/>
    </row>
    <row r="51" spans="6:21" s="108" customFormat="1" ht="12.75" customHeight="1" x14ac:dyDescent="0.2">
      <c r="F51" s="109"/>
      <c r="G51" s="109"/>
      <c r="H51" s="109"/>
      <c r="I51" s="109"/>
      <c r="J51" s="109"/>
      <c r="K51" s="109"/>
      <c r="L51" s="109"/>
      <c r="M51" s="109"/>
      <c r="O51" s="121"/>
      <c r="P51" s="121"/>
      <c r="Q51" s="121"/>
      <c r="R51" s="121"/>
      <c r="S51" s="121"/>
      <c r="T51" s="121"/>
      <c r="U51" s="121"/>
    </row>
    <row r="52" spans="6:21" s="108" customFormat="1" ht="12.75" customHeight="1" x14ac:dyDescent="0.2">
      <c r="F52" s="109"/>
      <c r="G52" s="109"/>
      <c r="H52" s="109"/>
      <c r="I52" s="109"/>
      <c r="J52" s="109"/>
      <c r="K52" s="109"/>
      <c r="L52" s="109"/>
      <c r="M52" s="109"/>
      <c r="O52" s="121"/>
      <c r="P52" s="121"/>
      <c r="Q52" s="121"/>
      <c r="R52" s="121"/>
      <c r="S52" s="121"/>
      <c r="T52" s="121"/>
      <c r="U52" s="121"/>
    </row>
    <row r="53" spans="6:21" s="108" customFormat="1" ht="12.75" customHeight="1" x14ac:dyDescent="0.2">
      <c r="F53" s="109"/>
      <c r="G53" s="109"/>
      <c r="H53" s="109"/>
      <c r="I53" s="109"/>
      <c r="J53" s="109"/>
      <c r="K53" s="109"/>
      <c r="L53" s="109"/>
      <c r="M53" s="109"/>
      <c r="O53" s="121"/>
      <c r="P53" s="121"/>
      <c r="Q53" s="121"/>
      <c r="R53" s="121"/>
      <c r="S53" s="121"/>
      <c r="T53" s="121"/>
      <c r="U53" s="121"/>
    </row>
    <row r="54" spans="6:21" s="108" customFormat="1" ht="12.75" customHeight="1" x14ac:dyDescent="0.2">
      <c r="F54" s="109"/>
      <c r="G54" s="109"/>
      <c r="H54" s="109"/>
      <c r="I54" s="109"/>
      <c r="J54" s="109"/>
      <c r="K54" s="109"/>
      <c r="L54" s="109"/>
      <c r="M54" s="109"/>
      <c r="O54" s="121"/>
      <c r="P54" s="121"/>
      <c r="Q54" s="121"/>
      <c r="R54" s="121"/>
      <c r="S54" s="121"/>
      <c r="T54" s="121"/>
      <c r="U54" s="121"/>
    </row>
    <row r="55" spans="6:21" s="108" customFormat="1" ht="12.75" customHeight="1" x14ac:dyDescent="0.2">
      <c r="F55" s="109"/>
      <c r="G55" s="109"/>
      <c r="H55" s="109"/>
      <c r="I55" s="109"/>
      <c r="J55" s="109"/>
      <c r="K55" s="109"/>
      <c r="L55" s="109"/>
      <c r="M55" s="109"/>
      <c r="O55" s="121"/>
      <c r="P55" s="121"/>
      <c r="Q55" s="121"/>
      <c r="R55" s="121"/>
      <c r="S55" s="121"/>
      <c r="T55" s="121"/>
      <c r="U55" s="121"/>
    </row>
    <row r="56" spans="6:21" s="108" customFormat="1" ht="12.75" customHeight="1" x14ac:dyDescent="0.2">
      <c r="F56" s="109"/>
      <c r="G56" s="109"/>
      <c r="H56" s="109"/>
      <c r="I56" s="109"/>
      <c r="J56" s="109"/>
      <c r="K56" s="109"/>
      <c r="L56" s="109"/>
      <c r="M56" s="109"/>
      <c r="O56" s="121"/>
      <c r="P56" s="121"/>
      <c r="Q56" s="121"/>
      <c r="R56" s="121"/>
      <c r="S56" s="121"/>
      <c r="T56" s="121"/>
      <c r="U56" s="121"/>
    </row>
    <row r="57" spans="6:21" s="108" customFormat="1" ht="12.75" customHeight="1" x14ac:dyDescent="0.2">
      <c r="F57" s="109"/>
      <c r="G57" s="109"/>
      <c r="H57" s="109"/>
      <c r="I57" s="109"/>
      <c r="J57" s="109"/>
      <c r="K57" s="109"/>
      <c r="L57" s="109"/>
      <c r="M57" s="109"/>
      <c r="O57" s="121"/>
      <c r="P57" s="121"/>
      <c r="Q57" s="121"/>
      <c r="R57" s="121"/>
      <c r="S57" s="121"/>
      <c r="T57" s="121"/>
      <c r="U57" s="121"/>
    </row>
    <row r="58" spans="6:21" s="108" customFormat="1" ht="12.75" customHeight="1" x14ac:dyDescent="0.2">
      <c r="F58" s="109"/>
      <c r="G58" s="109"/>
      <c r="H58" s="109"/>
      <c r="I58" s="109"/>
      <c r="J58" s="109"/>
      <c r="K58" s="109"/>
      <c r="L58" s="109"/>
      <c r="M58" s="109"/>
      <c r="O58" s="121"/>
      <c r="P58" s="121"/>
      <c r="Q58" s="121"/>
      <c r="R58" s="121"/>
      <c r="S58" s="121"/>
      <c r="T58" s="121"/>
      <c r="U58" s="121"/>
    </row>
    <row r="59" spans="6:21" s="108" customFormat="1" ht="12.75" customHeight="1" x14ac:dyDescent="0.2">
      <c r="F59" s="109"/>
      <c r="G59" s="109"/>
      <c r="H59" s="109"/>
      <c r="I59" s="109"/>
      <c r="J59" s="109"/>
      <c r="K59" s="109"/>
      <c r="L59" s="109"/>
      <c r="M59" s="109"/>
      <c r="O59" s="121"/>
      <c r="P59" s="121"/>
      <c r="Q59" s="121"/>
      <c r="R59" s="121"/>
      <c r="S59" s="121"/>
      <c r="T59" s="121"/>
      <c r="U59" s="121"/>
    </row>
    <row r="60" spans="6:21" s="108" customFormat="1" ht="12.75" customHeight="1" x14ac:dyDescent="0.2">
      <c r="F60" s="109"/>
      <c r="G60" s="109"/>
      <c r="H60" s="109"/>
      <c r="I60" s="109"/>
      <c r="J60" s="109"/>
      <c r="K60" s="109"/>
      <c r="L60" s="109"/>
      <c r="M60" s="109"/>
      <c r="O60" s="121"/>
      <c r="P60" s="121"/>
      <c r="Q60" s="121"/>
      <c r="R60" s="121"/>
      <c r="S60" s="121"/>
      <c r="T60" s="121"/>
      <c r="U60" s="121"/>
    </row>
    <row r="61" spans="6:21" s="108" customFormat="1" ht="12.75" customHeight="1" x14ac:dyDescent="0.2">
      <c r="F61" s="109"/>
      <c r="G61" s="109"/>
      <c r="H61" s="109"/>
      <c r="I61" s="109"/>
      <c r="J61" s="109"/>
      <c r="K61" s="109"/>
      <c r="L61" s="109"/>
      <c r="M61" s="109"/>
      <c r="O61" s="121"/>
      <c r="P61" s="121"/>
      <c r="Q61" s="121"/>
      <c r="R61" s="121"/>
      <c r="S61" s="121"/>
      <c r="T61" s="121"/>
      <c r="U61" s="121"/>
    </row>
    <row r="62" spans="6:21" s="108" customFormat="1" ht="12.75" customHeight="1" x14ac:dyDescent="0.2">
      <c r="F62" s="109"/>
      <c r="G62" s="109"/>
      <c r="H62" s="109"/>
      <c r="I62" s="109"/>
      <c r="J62" s="109"/>
      <c r="K62" s="109"/>
      <c r="L62" s="109"/>
      <c r="M62" s="109"/>
      <c r="O62" s="121"/>
      <c r="P62" s="121"/>
      <c r="Q62" s="121"/>
      <c r="R62" s="121"/>
      <c r="S62" s="121"/>
      <c r="T62" s="121"/>
      <c r="U62" s="121"/>
    </row>
    <row r="63" spans="6:21" s="108" customFormat="1" ht="12.75" customHeight="1" x14ac:dyDescent="0.2">
      <c r="F63" s="109"/>
      <c r="G63" s="109"/>
      <c r="H63" s="109"/>
      <c r="I63" s="109"/>
      <c r="J63" s="109"/>
      <c r="K63" s="109"/>
      <c r="L63" s="109"/>
      <c r="M63" s="109"/>
      <c r="O63" s="121"/>
      <c r="P63" s="121"/>
      <c r="Q63" s="121"/>
      <c r="R63" s="121"/>
      <c r="S63" s="121"/>
      <c r="T63" s="121"/>
      <c r="U63" s="121"/>
    </row>
    <row r="64" spans="6:21" s="108" customFormat="1" ht="12.75" customHeight="1" x14ac:dyDescent="0.2">
      <c r="F64" s="109"/>
      <c r="G64" s="109"/>
      <c r="H64" s="109"/>
      <c r="I64" s="109"/>
      <c r="J64" s="109"/>
      <c r="K64" s="109"/>
      <c r="L64" s="109"/>
      <c r="M64" s="109"/>
      <c r="O64" s="121"/>
      <c r="P64" s="121"/>
      <c r="Q64" s="121"/>
      <c r="R64" s="121"/>
      <c r="S64" s="121"/>
      <c r="T64" s="121"/>
      <c r="U64" s="121"/>
    </row>
    <row r="65" spans="6:21" s="108" customFormat="1" ht="12.75" customHeight="1" x14ac:dyDescent="0.2">
      <c r="F65" s="109"/>
      <c r="G65" s="109"/>
      <c r="H65" s="109"/>
      <c r="I65" s="109"/>
      <c r="J65" s="109"/>
      <c r="K65" s="109"/>
      <c r="L65" s="109"/>
      <c r="M65" s="109"/>
      <c r="O65" s="121"/>
      <c r="P65" s="121"/>
      <c r="Q65" s="121"/>
      <c r="R65" s="121"/>
      <c r="S65" s="121"/>
      <c r="T65" s="121"/>
      <c r="U65" s="121"/>
    </row>
    <row r="66" spans="6:21" s="108" customFormat="1" ht="12.75" customHeight="1" x14ac:dyDescent="0.2">
      <c r="F66" s="109"/>
      <c r="G66" s="109"/>
      <c r="H66" s="109"/>
      <c r="I66" s="109"/>
      <c r="J66" s="109"/>
      <c r="K66" s="109"/>
      <c r="L66" s="109"/>
      <c r="M66" s="109"/>
      <c r="O66" s="121"/>
      <c r="P66" s="121"/>
      <c r="Q66" s="121"/>
      <c r="R66" s="121"/>
      <c r="S66" s="121"/>
      <c r="T66" s="121"/>
      <c r="U66" s="121"/>
    </row>
    <row r="67" spans="6:21" s="108" customFormat="1" ht="12.75" customHeight="1" x14ac:dyDescent="0.2">
      <c r="F67" s="109"/>
      <c r="G67" s="109"/>
      <c r="H67" s="109"/>
      <c r="I67" s="109"/>
      <c r="J67" s="109"/>
      <c r="K67" s="109"/>
      <c r="L67" s="109"/>
      <c r="M67" s="109"/>
      <c r="O67" s="121"/>
      <c r="P67" s="121"/>
      <c r="Q67" s="121"/>
      <c r="R67" s="121"/>
      <c r="S67" s="121"/>
      <c r="T67" s="121"/>
      <c r="U67" s="121"/>
    </row>
  </sheetData>
  <mergeCells count="1">
    <mergeCell ref="A1:M1"/>
  </mergeCells>
  <pageMargins left="0.51181102362204722" right="0.51181102362204722" top="0.98425196850393704" bottom="0.59055118110236227" header="0.51181102362204722" footer="0"/>
  <pageSetup paperSize="9" firstPageNumber="9" orientation="portrait" useFirstPageNumber="1" r:id="rId1"/>
  <headerFooter differentFirst="1" scaleWithDoc="0" alignWithMargins="0">
    <oddHeader>&amp;C- &amp;P -</oddHead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26</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33.5</v>
      </c>
      <c r="G7" s="192">
        <v>33.700000000000003</v>
      </c>
      <c r="H7" s="192">
        <v>33.700000000000003</v>
      </c>
      <c r="I7" s="192">
        <v>33.799999999999997</v>
      </c>
      <c r="J7" s="192">
        <v>33.799999999999997</v>
      </c>
      <c r="K7" s="192">
        <v>33.799999999999997</v>
      </c>
      <c r="L7" s="192">
        <v>33.799999999999997</v>
      </c>
      <c r="M7" s="192">
        <v>34.200000000000003</v>
      </c>
      <c r="N7" s="192">
        <v>34.5</v>
      </c>
      <c r="O7" s="192">
        <v>34.299999999999997</v>
      </c>
      <c r="P7" s="192">
        <v>33.5</v>
      </c>
      <c r="Q7" s="96" t="s">
        <v>34</v>
      </c>
    </row>
    <row r="8" spans="1:22" ht="13.9" customHeight="1" x14ac:dyDescent="0.2">
      <c r="A8" s="94" t="s">
        <v>36</v>
      </c>
      <c r="B8" s="10"/>
      <c r="C8" s="246" t="s">
        <v>37</v>
      </c>
      <c r="D8" s="246"/>
      <c r="E8" s="247"/>
      <c r="F8" s="193">
        <v>1</v>
      </c>
      <c r="G8" s="193">
        <v>1.1000000000000001</v>
      </c>
      <c r="H8" s="193">
        <v>1.1000000000000001</v>
      </c>
      <c r="I8" s="193">
        <v>1.1000000000000001</v>
      </c>
      <c r="J8" s="193">
        <v>1.1000000000000001</v>
      </c>
      <c r="K8" s="193">
        <v>1.1000000000000001</v>
      </c>
      <c r="L8" s="193">
        <v>1.1000000000000001</v>
      </c>
      <c r="M8" s="193">
        <v>1.1000000000000001</v>
      </c>
      <c r="N8" s="193">
        <v>1.1000000000000001</v>
      </c>
      <c r="O8" s="193">
        <v>1.1000000000000001</v>
      </c>
      <c r="P8" s="193">
        <v>1</v>
      </c>
      <c r="Q8" s="97" t="s">
        <v>36</v>
      </c>
    </row>
    <row r="9" spans="1:22" ht="13.9" customHeight="1" x14ac:dyDescent="0.2">
      <c r="A9" s="94" t="s">
        <v>38</v>
      </c>
      <c r="B9" s="10"/>
      <c r="C9" s="246" t="s">
        <v>39</v>
      </c>
      <c r="D9" s="246"/>
      <c r="E9" s="247"/>
      <c r="F9" s="193">
        <v>12.5</v>
      </c>
      <c r="G9" s="193">
        <v>12.8</v>
      </c>
      <c r="H9" s="193">
        <v>12.9</v>
      </c>
      <c r="I9" s="193">
        <v>13.3</v>
      </c>
      <c r="J9" s="193">
        <v>13.2</v>
      </c>
      <c r="K9" s="193">
        <v>13.1</v>
      </c>
      <c r="L9" s="193">
        <v>13</v>
      </c>
      <c r="M9" s="193">
        <v>13</v>
      </c>
      <c r="N9" s="193">
        <v>13.1</v>
      </c>
      <c r="O9" s="193">
        <v>13</v>
      </c>
      <c r="P9" s="193">
        <v>12.8</v>
      </c>
      <c r="Q9" s="97" t="s">
        <v>38</v>
      </c>
    </row>
    <row r="10" spans="1:22" ht="13.9" customHeight="1" x14ac:dyDescent="0.2">
      <c r="A10" s="94" t="s">
        <v>40</v>
      </c>
      <c r="B10" s="10"/>
      <c r="C10" s="61"/>
      <c r="D10" s="246" t="s">
        <v>41</v>
      </c>
      <c r="E10" s="247"/>
      <c r="F10" s="193">
        <v>8.6999999999999993</v>
      </c>
      <c r="G10" s="193">
        <v>8.9</v>
      </c>
      <c r="H10" s="193">
        <v>9</v>
      </c>
      <c r="I10" s="193">
        <v>9.1999999999999993</v>
      </c>
      <c r="J10" s="193">
        <v>9.1999999999999993</v>
      </c>
      <c r="K10" s="193">
        <v>9.1999999999999993</v>
      </c>
      <c r="L10" s="193">
        <v>9.3000000000000007</v>
      </c>
      <c r="M10" s="193">
        <v>9.4</v>
      </c>
      <c r="N10" s="193">
        <v>9.5</v>
      </c>
      <c r="O10" s="193">
        <v>9.5</v>
      </c>
      <c r="P10" s="193">
        <v>9.3000000000000007</v>
      </c>
      <c r="Q10" s="97" t="s">
        <v>40</v>
      </c>
    </row>
    <row r="11" spans="1:22" ht="13.9" customHeight="1" x14ac:dyDescent="0.2">
      <c r="A11" s="94" t="s">
        <v>42</v>
      </c>
      <c r="B11" s="10"/>
      <c r="C11" s="61"/>
      <c r="D11" s="61"/>
      <c r="E11" s="62" t="s">
        <v>43</v>
      </c>
      <c r="F11" s="193">
        <v>8.1999999999999993</v>
      </c>
      <c r="G11" s="193">
        <v>8.4</v>
      </c>
      <c r="H11" s="193">
        <v>8.4</v>
      </c>
      <c r="I11" s="193">
        <v>8.6999999999999993</v>
      </c>
      <c r="J11" s="193">
        <v>8.6999999999999993</v>
      </c>
      <c r="K11" s="193">
        <v>8.6999999999999993</v>
      </c>
      <c r="L11" s="193">
        <v>8.8000000000000007</v>
      </c>
      <c r="M11" s="193">
        <v>8.9</v>
      </c>
      <c r="N11" s="193">
        <v>9</v>
      </c>
      <c r="O11" s="193">
        <v>9</v>
      </c>
      <c r="P11" s="193">
        <v>8.8000000000000007</v>
      </c>
      <c r="Q11" s="97" t="s">
        <v>42</v>
      </c>
    </row>
    <row r="12" spans="1:22" ht="13.9" customHeight="1" x14ac:dyDescent="0.2">
      <c r="A12" s="94" t="s">
        <v>44</v>
      </c>
      <c r="B12" s="10"/>
      <c r="C12" s="61"/>
      <c r="D12" s="246" t="s">
        <v>45</v>
      </c>
      <c r="E12" s="247"/>
      <c r="F12" s="193">
        <v>3.8</v>
      </c>
      <c r="G12" s="193">
        <v>3.8</v>
      </c>
      <c r="H12" s="193">
        <v>3.9</v>
      </c>
      <c r="I12" s="193">
        <v>4</v>
      </c>
      <c r="J12" s="193">
        <v>4</v>
      </c>
      <c r="K12" s="193">
        <v>3.8</v>
      </c>
      <c r="L12" s="193">
        <v>3.7</v>
      </c>
      <c r="M12" s="193">
        <v>3.6</v>
      </c>
      <c r="N12" s="193">
        <v>3.6</v>
      </c>
      <c r="O12" s="193">
        <v>3.5</v>
      </c>
      <c r="P12" s="193">
        <v>3.5</v>
      </c>
      <c r="Q12" s="97" t="s">
        <v>44</v>
      </c>
    </row>
    <row r="13" spans="1:22" ht="13.9" customHeight="1" x14ac:dyDescent="0.2">
      <c r="A13" s="94" t="s">
        <v>46</v>
      </c>
      <c r="B13" s="10"/>
      <c r="C13" s="246" t="s">
        <v>47</v>
      </c>
      <c r="D13" s="246"/>
      <c r="E13" s="247"/>
      <c r="F13" s="193">
        <v>19.899999999999999</v>
      </c>
      <c r="G13" s="193">
        <v>19.8</v>
      </c>
      <c r="H13" s="193">
        <v>19.7</v>
      </c>
      <c r="I13" s="193">
        <v>19.399999999999999</v>
      </c>
      <c r="J13" s="193">
        <v>19.5</v>
      </c>
      <c r="K13" s="193">
        <v>19.600000000000001</v>
      </c>
      <c r="L13" s="193">
        <v>19.8</v>
      </c>
      <c r="M13" s="193">
        <v>20.100000000000001</v>
      </c>
      <c r="N13" s="193">
        <v>20.3</v>
      </c>
      <c r="O13" s="193">
        <v>20.2</v>
      </c>
      <c r="P13" s="193">
        <v>19.7</v>
      </c>
      <c r="Q13" s="97" t="s">
        <v>46</v>
      </c>
    </row>
    <row r="14" spans="1:22" ht="13.9" customHeight="1" x14ac:dyDescent="0.2">
      <c r="A14" s="94" t="s">
        <v>48</v>
      </c>
      <c r="B14" s="10"/>
      <c r="C14" s="61"/>
      <c r="D14" s="246" t="s">
        <v>49</v>
      </c>
      <c r="E14" s="247"/>
      <c r="F14" s="193">
        <v>8.1</v>
      </c>
      <c r="G14" s="193">
        <v>8.3000000000000007</v>
      </c>
      <c r="H14" s="193">
        <v>8.1</v>
      </c>
      <c r="I14" s="193">
        <v>8</v>
      </c>
      <c r="J14" s="193">
        <v>8</v>
      </c>
      <c r="K14" s="193">
        <v>7.9</v>
      </c>
      <c r="L14" s="193">
        <v>7.9</v>
      </c>
      <c r="M14" s="193">
        <v>8.1</v>
      </c>
      <c r="N14" s="193">
        <v>8.4</v>
      </c>
      <c r="O14" s="193">
        <v>8.5</v>
      </c>
      <c r="P14" s="193">
        <v>8.1999999999999993</v>
      </c>
      <c r="Q14" s="97" t="s">
        <v>48</v>
      </c>
    </row>
    <row r="15" spans="1:22" ht="13.9" customHeight="1" x14ac:dyDescent="0.2">
      <c r="A15" s="94" t="s">
        <v>50</v>
      </c>
      <c r="B15" s="10"/>
      <c r="C15" s="61"/>
      <c r="D15" s="248" t="s">
        <v>51</v>
      </c>
      <c r="E15" s="249"/>
      <c r="F15" s="193">
        <v>2.8</v>
      </c>
      <c r="G15" s="193">
        <v>2.8</v>
      </c>
      <c r="H15" s="193">
        <v>2.8</v>
      </c>
      <c r="I15" s="193">
        <v>2.6</v>
      </c>
      <c r="J15" s="193">
        <v>2.6</v>
      </c>
      <c r="K15" s="193">
        <v>2.7</v>
      </c>
      <c r="L15" s="193">
        <v>2.7</v>
      </c>
      <c r="M15" s="193">
        <v>2.6</v>
      </c>
      <c r="N15" s="193">
        <v>2.7</v>
      </c>
      <c r="O15" s="193">
        <v>2.6</v>
      </c>
      <c r="P15" s="193">
        <v>2.5</v>
      </c>
      <c r="Q15" s="97" t="s">
        <v>50</v>
      </c>
    </row>
    <row r="16" spans="1:22" s="61" customFormat="1" ht="13.9" customHeight="1" x14ac:dyDescent="0.2">
      <c r="A16" s="94" t="s">
        <v>52</v>
      </c>
      <c r="B16" s="10"/>
      <c r="D16" s="248" t="s">
        <v>149</v>
      </c>
      <c r="E16" s="249"/>
      <c r="F16" s="193">
        <v>9</v>
      </c>
      <c r="G16" s="193">
        <v>8.8000000000000007</v>
      </c>
      <c r="H16" s="193">
        <v>8.8000000000000007</v>
      </c>
      <c r="I16" s="193">
        <v>8.9</v>
      </c>
      <c r="J16" s="193">
        <v>8.9</v>
      </c>
      <c r="K16" s="193">
        <v>9.1</v>
      </c>
      <c r="L16" s="193">
        <v>9.1</v>
      </c>
      <c r="M16" s="193">
        <v>9.3000000000000007</v>
      </c>
      <c r="N16" s="193">
        <v>9.1999999999999993</v>
      </c>
      <c r="O16" s="193">
        <v>9.1</v>
      </c>
      <c r="P16" s="193">
        <v>9</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-1.6</v>
      </c>
      <c r="G19" s="194">
        <v>0.4</v>
      </c>
      <c r="H19" s="194">
        <v>0.1</v>
      </c>
      <c r="I19" s="194">
        <v>0.3</v>
      </c>
      <c r="J19" s="194">
        <v>-0.1</v>
      </c>
      <c r="K19" s="194">
        <v>0</v>
      </c>
      <c r="L19" s="194">
        <v>0.2</v>
      </c>
      <c r="M19" s="194">
        <v>0.9</v>
      </c>
      <c r="N19" s="194">
        <v>1.1000000000000001</v>
      </c>
      <c r="O19" s="194">
        <v>-0.7</v>
      </c>
      <c r="P19" s="194">
        <v>-2.2999999999999998</v>
      </c>
      <c r="Q19" s="96" t="s">
        <v>34</v>
      </c>
    </row>
    <row r="20" spans="1:17" ht="13.9" customHeight="1" x14ac:dyDescent="0.2">
      <c r="A20" s="94" t="s">
        <v>36</v>
      </c>
      <c r="B20" s="10"/>
      <c r="C20" s="246" t="s">
        <v>37</v>
      </c>
      <c r="D20" s="246"/>
      <c r="E20" s="247"/>
      <c r="F20" s="195">
        <v>-1.9</v>
      </c>
      <c r="G20" s="195">
        <v>0.4</v>
      </c>
      <c r="H20" s="195">
        <v>4.4000000000000004</v>
      </c>
      <c r="I20" s="195">
        <v>-0.2</v>
      </c>
      <c r="J20" s="195">
        <v>-2.4</v>
      </c>
      <c r="K20" s="195">
        <v>0.1</v>
      </c>
      <c r="L20" s="195">
        <v>1.1000000000000001</v>
      </c>
      <c r="M20" s="195">
        <v>-1.8</v>
      </c>
      <c r="N20" s="195">
        <v>3.8</v>
      </c>
      <c r="O20" s="195">
        <v>-4.5999999999999996</v>
      </c>
      <c r="P20" s="195">
        <v>-4.5</v>
      </c>
      <c r="Q20" s="97" t="s">
        <v>36</v>
      </c>
    </row>
    <row r="21" spans="1:17" ht="13.9" customHeight="1" x14ac:dyDescent="0.2">
      <c r="A21" s="94" t="s">
        <v>38</v>
      </c>
      <c r="B21" s="10"/>
      <c r="C21" s="246" t="s">
        <v>39</v>
      </c>
      <c r="D21" s="246"/>
      <c r="E21" s="247"/>
      <c r="F21" s="195">
        <v>-1.6</v>
      </c>
      <c r="G21" s="195">
        <v>2</v>
      </c>
      <c r="H21" s="195">
        <v>0.9</v>
      </c>
      <c r="I21" s="195">
        <v>2.8</v>
      </c>
      <c r="J21" s="195">
        <v>-0.1</v>
      </c>
      <c r="K21" s="195">
        <v>-1.3</v>
      </c>
      <c r="L21" s="195">
        <v>-0.6</v>
      </c>
      <c r="M21" s="195">
        <v>0.4</v>
      </c>
      <c r="N21" s="195">
        <v>0.5</v>
      </c>
      <c r="O21" s="195">
        <v>-0.5</v>
      </c>
      <c r="P21" s="195">
        <v>-1.6</v>
      </c>
      <c r="Q21" s="97" t="s">
        <v>38</v>
      </c>
    </row>
    <row r="22" spans="1:17" ht="13.9" customHeight="1" x14ac:dyDescent="0.2">
      <c r="A22" s="94" t="s">
        <v>40</v>
      </c>
      <c r="B22" s="10"/>
      <c r="C22" s="61"/>
      <c r="D22" s="246" t="s">
        <v>41</v>
      </c>
      <c r="E22" s="247"/>
      <c r="F22" s="195">
        <v>-1.6</v>
      </c>
      <c r="G22" s="195">
        <v>2.6</v>
      </c>
      <c r="H22" s="195">
        <v>0.1</v>
      </c>
      <c r="I22" s="195">
        <v>2.9</v>
      </c>
      <c r="J22" s="195">
        <v>0.2</v>
      </c>
      <c r="K22" s="195">
        <v>0.1</v>
      </c>
      <c r="L22" s="195">
        <v>0.7</v>
      </c>
      <c r="M22" s="195">
        <v>0.9</v>
      </c>
      <c r="N22" s="195">
        <v>1.2</v>
      </c>
      <c r="O22" s="195">
        <v>-0.2</v>
      </c>
      <c r="P22" s="195">
        <v>-1.5</v>
      </c>
      <c r="Q22" s="97" t="s">
        <v>40</v>
      </c>
    </row>
    <row r="23" spans="1:17" ht="13.9" customHeight="1" x14ac:dyDescent="0.2">
      <c r="A23" s="94" t="s">
        <v>42</v>
      </c>
      <c r="B23" s="10"/>
      <c r="C23" s="61"/>
      <c r="D23" s="61"/>
      <c r="E23" s="62" t="s">
        <v>43</v>
      </c>
      <c r="F23" s="195">
        <v>-1.4</v>
      </c>
      <c r="G23" s="195">
        <v>3</v>
      </c>
      <c r="H23" s="195">
        <v>-0.1</v>
      </c>
      <c r="I23" s="195">
        <v>3</v>
      </c>
      <c r="J23" s="195">
        <v>0.4</v>
      </c>
      <c r="K23" s="195">
        <v>0.1</v>
      </c>
      <c r="L23" s="195">
        <v>1.1000000000000001</v>
      </c>
      <c r="M23" s="195">
        <v>0.9</v>
      </c>
      <c r="N23" s="195">
        <v>0.8</v>
      </c>
      <c r="O23" s="195">
        <v>0.1</v>
      </c>
      <c r="P23" s="195">
        <v>-1.5</v>
      </c>
      <c r="Q23" s="97" t="s">
        <v>42</v>
      </c>
    </row>
    <row r="24" spans="1:17" ht="13.9" customHeight="1" x14ac:dyDescent="0.2">
      <c r="A24" s="94" t="s">
        <v>44</v>
      </c>
      <c r="B24" s="10"/>
      <c r="C24" s="61"/>
      <c r="D24" s="246" t="s">
        <v>45</v>
      </c>
      <c r="E24" s="247"/>
      <c r="F24" s="195">
        <v>-1.8</v>
      </c>
      <c r="G24" s="195">
        <v>0.5</v>
      </c>
      <c r="H24" s="195">
        <v>2.6</v>
      </c>
      <c r="I24" s="195">
        <v>2.5</v>
      </c>
      <c r="J24" s="195">
        <v>-0.8</v>
      </c>
      <c r="K24" s="195">
        <v>-4.5999999999999996</v>
      </c>
      <c r="L24" s="195">
        <v>-3.7</v>
      </c>
      <c r="M24" s="195">
        <v>-1</v>
      </c>
      <c r="N24" s="195">
        <v>-1.5</v>
      </c>
      <c r="O24" s="195">
        <v>-1.2</v>
      </c>
      <c r="P24" s="195">
        <v>-1.9</v>
      </c>
      <c r="Q24" s="97" t="s">
        <v>44</v>
      </c>
    </row>
    <row r="25" spans="1:17" ht="13.9" customHeight="1" x14ac:dyDescent="0.2">
      <c r="A25" s="94" t="s">
        <v>46</v>
      </c>
      <c r="B25" s="10"/>
      <c r="C25" s="246" t="s">
        <v>47</v>
      </c>
      <c r="D25" s="246"/>
      <c r="E25" s="247"/>
      <c r="F25" s="195">
        <v>-1.6</v>
      </c>
      <c r="G25" s="195">
        <v>-0.5</v>
      </c>
      <c r="H25" s="195">
        <v>-0.6</v>
      </c>
      <c r="I25" s="195">
        <v>-1.4</v>
      </c>
      <c r="J25" s="195">
        <v>0.1</v>
      </c>
      <c r="K25" s="195">
        <v>0.9</v>
      </c>
      <c r="L25" s="195">
        <v>0.7</v>
      </c>
      <c r="M25" s="195">
        <v>1.4</v>
      </c>
      <c r="N25" s="195">
        <v>1.3</v>
      </c>
      <c r="O25" s="195">
        <v>-0.6</v>
      </c>
      <c r="P25" s="195">
        <v>-2.6</v>
      </c>
      <c r="Q25" s="97" t="s">
        <v>46</v>
      </c>
    </row>
    <row r="26" spans="1:17" ht="13.9" customHeight="1" x14ac:dyDescent="0.2">
      <c r="A26" s="94" t="s">
        <v>48</v>
      </c>
      <c r="B26" s="10"/>
      <c r="C26" s="61"/>
      <c r="D26" s="246" t="s">
        <v>49</v>
      </c>
      <c r="E26" s="247"/>
      <c r="F26" s="195">
        <v>-0.6</v>
      </c>
      <c r="G26" s="195">
        <v>1.9</v>
      </c>
      <c r="H26" s="195">
        <v>-1.4</v>
      </c>
      <c r="I26" s="195">
        <v>-1.8</v>
      </c>
      <c r="J26" s="195">
        <v>-0.4</v>
      </c>
      <c r="K26" s="195">
        <v>-0.3</v>
      </c>
      <c r="L26" s="195">
        <v>0.3</v>
      </c>
      <c r="M26" s="195">
        <v>2.5</v>
      </c>
      <c r="N26" s="195">
        <v>3.3</v>
      </c>
      <c r="O26" s="195">
        <v>0.8</v>
      </c>
      <c r="P26" s="195">
        <v>-3.1</v>
      </c>
      <c r="Q26" s="97" t="s">
        <v>48</v>
      </c>
    </row>
    <row r="27" spans="1:17" ht="13.9" customHeight="1" x14ac:dyDescent="0.2">
      <c r="A27" s="94" t="s">
        <v>50</v>
      </c>
      <c r="B27" s="10"/>
      <c r="C27" s="61"/>
      <c r="D27" s="248" t="s">
        <v>51</v>
      </c>
      <c r="E27" s="249"/>
      <c r="F27" s="195">
        <v>-5.2</v>
      </c>
      <c r="G27" s="195">
        <v>-1.6</v>
      </c>
      <c r="H27" s="195">
        <v>0.3</v>
      </c>
      <c r="I27" s="195">
        <v>-6.3</v>
      </c>
      <c r="J27" s="195">
        <v>0.7</v>
      </c>
      <c r="K27" s="195">
        <v>1.8</v>
      </c>
      <c r="L27" s="195">
        <v>0.6</v>
      </c>
      <c r="M27" s="195">
        <v>-2</v>
      </c>
      <c r="N27" s="195">
        <v>1.5</v>
      </c>
      <c r="O27" s="195">
        <v>-1.8</v>
      </c>
      <c r="P27" s="195">
        <v>-5.4</v>
      </c>
      <c r="Q27" s="97" t="s">
        <v>50</v>
      </c>
    </row>
    <row r="28" spans="1:17" s="61" customFormat="1" ht="13.9" customHeight="1" x14ac:dyDescent="0.2">
      <c r="A28" s="94" t="s">
        <v>52</v>
      </c>
      <c r="B28" s="10"/>
      <c r="D28" s="248" t="s">
        <v>149</v>
      </c>
      <c r="E28" s="249"/>
      <c r="F28" s="195">
        <v>-1.3</v>
      </c>
      <c r="G28" s="195">
        <v>-2.4</v>
      </c>
      <c r="H28" s="195">
        <v>-0.1</v>
      </c>
      <c r="I28" s="195">
        <v>0.6</v>
      </c>
      <c r="J28" s="195">
        <v>0.4</v>
      </c>
      <c r="K28" s="195">
        <v>1.7</v>
      </c>
      <c r="L28" s="195">
        <v>1</v>
      </c>
      <c r="M28" s="195">
        <v>1.5</v>
      </c>
      <c r="N28" s="195">
        <v>-0.4</v>
      </c>
      <c r="O28" s="195">
        <v>-1.4</v>
      </c>
      <c r="P28" s="195">
        <v>-1.3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3.6</v>
      </c>
      <c r="G31" s="194">
        <v>3.6</v>
      </c>
      <c r="H31" s="194">
        <v>3.6</v>
      </c>
      <c r="I31" s="194">
        <v>3.6</v>
      </c>
      <c r="J31" s="194">
        <v>3.6</v>
      </c>
      <c r="K31" s="194">
        <v>3.6</v>
      </c>
      <c r="L31" s="194">
        <v>3.6</v>
      </c>
      <c r="M31" s="194">
        <v>3.6</v>
      </c>
      <c r="N31" s="194">
        <v>3.6</v>
      </c>
      <c r="O31" s="194">
        <v>3.6</v>
      </c>
      <c r="P31" s="194">
        <v>3.6</v>
      </c>
      <c r="Q31" s="96" t="s">
        <v>34</v>
      </c>
    </row>
    <row r="32" spans="1:17" ht="13.9" customHeight="1" x14ac:dyDescent="0.2">
      <c r="A32" s="94" t="s">
        <v>36</v>
      </c>
      <c r="B32" s="10"/>
      <c r="C32" s="246" t="s">
        <v>37</v>
      </c>
      <c r="D32" s="246"/>
      <c r="E32" s="247"/>
      <c r="F32" s="195">
        <v>5.9</v>
      </c>
      <c r="G32" s="195">
        <v>5.9</v>
      </c>
      <c r="H32" s="195">
        <v>6</v>
      </c>
      <c r="I32" s="195">
        <v>6</v>
      </c>
      <c r="J32" s="195">
        <v>6.2</v>
      </c>
      <c r="K32" s="195">
        <v>6.3</v>
      </c>
      <c r="L32" s="195">
        <v>6.4</v>
      </c>
      <c r="M32" s="195">
        <v>6.4</v>
      </c>
      <c r="N32" s="195">
        <v>6.7</v>
      </c>
      <c r="O32" s="195">
        <v>6.6</v>
      </c>
      <c r="P32" s="195">
        <v>6.5</v>
      </c>
      <c r="Q32" s="97" t="s">
        <v>36</v>
      </c>
    </row>
    <row r="33" spans="1:17" ht="13.9" customHeight="1" x14ac:dyDescent="0.2">
      <c r="A33" s="94" t="s">
        <v>38</v>
      </c>
      <c r="B33" s="10"/>
      <c r="C33" s="246" t="s">
        <v>39</v>
      </c>
      <c r="D33" s="246"/>
      <c r="E33" s="247"/>
      <c r="F33" s="195">
        <v>4.5999999999999996</v>
      </c>
      <c r="G33" s="195">
        <v>4.5</v>
      </c>
      <c r="H33" s="195">
        <v>4.5</v>
      </c>
      <c r="I33" s="195">
        <v>4.7</v>
      </c>
      <c r="J33" s="195">
        <v>4.7</v>
      </c>
      <c r="K33" s="195">
        <v>4.5999999999999996</v>
      </c>
      <c r="L33" s="195">
        <v>4.5999999999999996</v>
      </c>
      <c r="M33" s="195">
        <v>4.5999999999999996</v>
      </c>
      <c r="N33" s="195">
        <v>4.5999999999999996</v>
      </c>
      <c r="O33" s="195">
        <v>4.5999999999999996</v>
      </c>
      <c r="P33" s="195">
        <v>4.5999999999999996</v>
      </c>
      <c r="Q33" s="97" t="s">
        <v>38</v>
      </c>
    </row>
    <row r="34" spans="1:17" ht="13.9" customHeight="1" x14ac:dyDescent="0.2">
      <c r="A34" s="94" t="s">
        <v>40</v>
      </c>
      <c r="B34" s="10"/>
      <c r="C34" s="61"/>
      <c r="D34" s="246" t="s">
        <v>41</v>
      </c>
      <c r="E34" s="247"/>
      <c r="F34" s="195">
        <v>4.2</v>
      </c>
      <c r="G34" s="195">
        <v>4.0999999999999996</v>
      </c>
      <c r="H34" s="195">
        <v>4.0999999999999996</v>
      </c>
      <c r="I34" s="195">
        <v>4.2</v>
      </c>
      <c r="J34" s="195">
        <v>4.2</v>
      </c>
      <c r="K34" s="195">
        <v>4.2</v>
      </c>
      <c r="L34" s="195">
        <v>4.2</v>
      </c>
      <c r="M34" s="195">
        <v>4.2</v>
      </c>
      <c r="N34" s="195">
        <v>4.2</v>
      </c>
      <c r="O34" s="195">
        <v>4.2</v>
      </c>
      <c r="P34" s="195">
        <v>4.3</v>
      </c>
      <c r="Q34" s="97" t="s">
        <v>40</v>
      </c>
    </row>
    <row r="35" spans="1:17" ht="13.9" customHeight="1" x14ac:dyDescent="0.2">
      <c r="A35" s="94" t="s">
        <v>42</v>
      </c>
      <c r="B35" s="10"/>
      <c r="C35" s="61"/>
      <c r="D35" s="61"/>
      <c r="E35" s="62" t="s">
        <v>43</v>
      </c>
      <c r="F35" s="195">
        <v>4.2</v>
      </c>
      <c r="G35" s="195">
        <v>4.2</v>
      </c>
      <c r="H35" s="195">
        <v>4.0999999999999996</v>
      </c>
      <c r="I35" s="195">
        <v>4.2</v>
      </c>
      <c r="J35" s="195">
        <v>4.2</v>
      </c>
      <c r="K35" s="195">
        <v>4.2</v>
      </c>
      <c r="L35" s="195">
        <v>4.3</v>
      </c>
      <c r="M35" s="195">
        <v>4.2</v>
      </c>
      <c r="N35" s="195">
        <v>4.2</v>
      </c>
      <c r="O35" s="195">
        <v>4.2</v>
      </c>
      <c r="P35" s="195">
        <v>4.3</v>
      </c>
      <c r="Q35" s="97" t="s">
        <v>42</v>
      </c>
    </row>
    <row r="36" spans="1:17" ht="13.9" customHeight="1" x14ac:dyDescent="0.2">
      <c r="A36" s="94" t="s">
        <v>44</v>
      </c>
      <c r="B36" s="10"/>
      <c r="C36" s="61"/>
      <c r="D36" s="246" t="s">
        <v>45</v>
      </c>
      <c r="E36" s="247"/>
      <c r="F36" s="195">
        <v>6</v>
      </c>
      <c r="G36" s="195">
        <v>6</v>
      </c>
      <c r="H36" s="195">
        <v>6.2</v>
      </c>
      <c r="I36" s="195">
        <v>6.5</v>
      </c>
      <c r="J36" s="195">
        <v>6.6</v>
      </c>
      <c r="K36" s="195">
        <v>6.5</v>
      </c>
      <c r="L36" s="195">
        <v>6.3</v>
      </c>
      <c r="M36" s="195">
        <v>6.3</v>
      </c>
      <c r="N36" s="195">
        <v>6.2</v>
      </c>
      <c r="O36" s="195">
        <v>6.1</v>
      </c>
      <c r="P36" s="195">
        <v>6.1</v>
      </c>
      <c r="Q36" s="97" t="s">
        <v>44</v>
      </c>
    </row>
    <row r="37" spans="1:17" ht="13.9" customHeight="1" x14ac:dyDescent="0.2">
      <c r="A37" s="94" t="s">
        <v>46</v>
      </c>
      <c r="B37" s="10"/>
      <c r="C37" s="246" t="s">
        <v>47</v>
      </c>
      <c r="D37" s="246"/>
      <c r="E37" s="247"/>
      <c r="F37" s="195">
        <v>3.1</v>
      </c>
      <c r="G37" s="195">
        <v>3.1</v>
      </c>
      <c r="H37" s="195">
        <v>3.1</v>
      </c>
      <c r="I37" s="195">
        <v>3.1</v>
      </c>
      <c r="J37" s="195">
        <v>3.1</v>
      </c>
      <c r="K37" s="195">
        <v>3.1</v>
      </c>
      <c r="L37" s="195">
        <v>3.1</v>
      </c>
      <c r="M37" s="195">
        <v>3.1</v>
      </c>
      <c r="N37" s="195">
        <v>3.1</v>
      </c>
      <c r="O37" s="195">
        <v>3.1</v>
      </c>
      <c r="P37" s="195">
        <v>3.1</v>
      </c>
      <c r="Q37" s="97" t="s">
        <v>46</v>
      </c>
    </row>
    <row r="38" spans="1:17" ht="13.9" customHeight="1" x14ac:dyDescent="0.2">
      <c r="A38" s="94" t="s">
        <v>48</v>
      </c>
      <c r="B38" s="10"/>
      <c r="C38" s="61"/>
      <c r="D38" s="246" t="s">
        <v>49</v>
      </c>
      <c r="E38" s="247"/>
      <c r="F38" s="195">
        <v>4.0999999999999996</v>
      </c>
      <c r="G38" s="195">
        <v>4.2</v>
      </c>
      <c r="H38" s="195">
        <v>4.2</v>
      </c>
      <c r="I38" s="195">
        <v>4.0999999999999996</v>
      </c>
      <c r="J38" s="195">
        <v>4</v>
      </c>
      <c r="K38" s="195">
        <v>4</v>
      </c>
      <c r="L38" s="195">
        <v>4</v>
      </c>
      <c r="M38" s="195">
        <v>4.0999999999999996</v>
      </c>
      <c r="N38" s="195">
        <v>4.2</v>
      </c>
      <c r="O38" s="195">
        <v>4.2</v>
      </c>
      <c r="P38" s="195">
        <v>4.2</v>
      </c>
      <c r="Q38" s="97" t="s">
        <v>48</v>
      </c>
    </row>
    <row r="39" spans="1:17" ht="13.9" customHeight="1" x14ac:dyDescent="0.2">
      <c r="A39" s="94" t="s">
        <v>50</v>
      </c>
      <c r="B39" s="10"/>
      <c r="C39" s="61"/>
      <c r="D39" s="248" t="s">
        <v>51</v>
      </c>
      <c r="E39" s="249"/>
      <c r="F39" s="195">
        <v>2.2000000000000002</v>
      </c>
      <c r="G39" s="195">
        <v>2.1</v>
      </c>
      <c r="H39" s="195">
        <v>2.1</v>
      </c>
      <c r="I39" s="195">
        <v>2</v>
      </c>
      <c r="J39" s="195">
        <v>2</v>
      </c>
      <c r="K39" s="195">
        <v>2</v>
      </c>
      <c r="L39" s="195">
        <v>2</v>
      </c>
      <c r="M39" s="195">
        <v>1.9</v>
      </c>
      <c r="N39" s="195">
        <v>2</v>
      </c>
      <c r="O39" s="195">
        <v>2</v>
      </c>
      <c r="P39" s="195">
        <v>2</v>
      </c>
      <c r="Q39" s="97" t="s">
        <v>50</v>
      </c>
    </row>
    <row r="40" spans="1:17" ht="13.9" customHeight="1" x14ac:dyDescent="0.2">
      <c r="A40" s="94" t="s">
        <v>52</v>
      </c>
      <c r="B40" s="10"/>
      <c r="C40" s="61"/>
      <c r="D40" s="248" t="s">
        <v>149</v>
      </c>
      <c r="E40" s="249"/>
      <c r="F40" s="195">
        <v>2.9</v>
      </c>
      <c r="G40" s="195">
        <v>2.9</v>
      </c>
      <c r="H40" s="195">
        <v>2.9</v>
      </c>
      <c r="I40" s="195">
        <v>2.9</v>
      </c>
      <c r="J40" s="195">
        <v>2.9</v>
      </c>
      <c r="K40" s="195">
        <v>3</v>
      </c>
      <c r="L40" s="195">
        <v>3</v>
      </c>
      <c r="M40" s="195">
        <v>3</v>
      </c>
      <c r="N40" s="195">
        <v>3</v>
      </c>
      <c r="O40" s="195">
        <v>2.9</v>
      </c>
      <c r="P40" s="195">
        <v>2.9</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3.1</v>
      </c>
      <c r="G44" s="195">
        <v>3.1</v>
      </c>
      <c r="H44" s="195">
        <v>3.3</v>
      </c>
      <c r="I44" s="195">
        <v>3.2</v>
      </c>
      <c r="J44" s="195">
        <v>3.2</v>
      </c>
      <c r="K44" s="195">
        <v>3.2</v>
      </c>
      <c r="L44" s="195">
        <v>3.2</v>
      </c>
      <c r="M44" s="195">
        <v>3.1</v>
      </c>
      <c r="N44" s="195">
        <v>3.2</v>
      </c>
      <c r="O44" s="195">
        <v>3.1</v>
      </c>
      <c r="P44" s="195">
        <v>3</v>
      </c>
      <c r="Q44" s="97" t="s">
        <v>36</v>
      </c>
    </row>
    <row r="45" spans="1:17" ht="13.9" customHeight="1" x14ac:dyDescent="0.2">
      <c r="A45" s="95" t="s">
        <v>38</v>
      </c>
      <c r="B45" s="10"/>
      <c r="C45" s="246" t="s">
        <v>39</v>
      </c>
      <c r="D45" s="246"/>
      <c r="E45" s="247"/>
      <c r="F45" s="195">
        <v>37.4</v>
      </c>
      <c r="G45" s="195">
        <v>38</v>
      </c>
      <c r="H45" s="195">
        <v>38.299999999999997</v>
      </c>
      <c r="I45" s="195">
        <v>39.200000000000003</v>
      </c>
      <c r="J45" s="195">
        <v>39.200000000000003</v>
      </c>
      <c r="K45" s="195">
        <v>38.700000000000003</v>
      </c>
      <c r="L45" s="195">
        <v>38.4</v>
      </c>
      <c r="M45" s="195">
        <v>38.200000000000003</v>
      </c>
      <c r="N45" s="195">
        <v>37.9</v>
      </c>
      <c r="O45" s="195">
        <v>38</v>
      </c>
      <c r="P45" s="195">
        <v>38.299999999999997</v>
      </c>
      <c r="Q45" s="97" t="s">
        <v>38</v>
      </c>
    </row>
    <row r="46" spans="1:17" ht="13.9" customHeight="1" x14ac:dyDescent="0.2">
      <c r="A46" s="95" t="s">
        <v>40</v>
      </c>
      <c r="B46" s="10"/>
      <c r="C46" s="61"/>
      <c r="D46" s="246" t="s">
        <v>41</v>
      </c>
      <c r="E46" s="247"/>
      <c r="F46" s="195">
        <v>26</v>
      </c>
      <c r="G46" s="195">
        <v>26.6</v>
      </c>
      <c r="H46" s="195">
        <v>26.6</v>
      </c>
      <c r="I46" s="195">
        <v>27.3</v>
      </c>
      <c r="J46" s="195">
        <v>27.4</v>
      </c>
      <c r="K46" s="195">
        <v>27.4</v>
      </c>
      <c r="L46" s="195">
        <v>27.5</v>
      </c>
      <c r="M46" s="195">
        <v>27.5</v>
      </c>
      <c r="N46" s="195">
        <v>27.5</v>
      </c>
      <c r="O46" s="195">
        <v>27.7</v>
      </c>
      <c r="P46" s="195">
        <v>27.9</v>
      </c>
      <c r="Q46" s="97" t="s">
        <v>40</v>
      </c>
    </row>
    <row r="47" spans="1:17" ht="13.9" customHeight="1" x14ac:dyDescent="0.2">
      <c r="A47" s="95" t="s">
        <v>42</v>
      </c>
      <c r="B47" s="10"/>
      <c r="C47" s="61"/>
      <c r="D47" s="61"/>
      <c r="E47" s="62" t="s">
        <v>43</v>
      </c>
      <c r="F47" s="195">
        <v>24.4</v>
      </c>
      <c r="G47" s="195">
        <v>25</v>
      </c>
      <c r="H47" s="195">
        <v>25</v>
      </c>
      <c r="I47" s="195">
        <v>25.6</v>
      </c>
      <c r="J47" s="195">
        <v>25.7</v>
      </c>
      <c r="K47" s="195">
        <v>25.8</v>
      </c>
      <c r="L47" s="195">
        <v>26</v>
      </c>
      <c r="M47" s="195">
        <v>26</v>
      </c>
      <c r="N47" s="195">
        <v>25.9</v>
      </c>
      <c r="O47" s="195">
        <v>26.1</v>
      </c>
      <c r="P47" s="195">
        <v>26.3</v>
      </c>
      <c r="Q47" s="97" t="s">
        <v>42</v>
      </c>
    </row>
    <row r="48" spans="1:17" ht="13.9" customHeight="1" x14ac:dyDescent="0.2">
      <c r="A48" s="95" t="s">
        <v>44</v>
      </c>
      <c r="B48" s="10"/>
      <c r="C48" s="61"/>
      <c r="D48" s="246" t="s">
        <v>45</v>
      </c>
      <c r="E48" s="247"/>
      <c r="F48" s="195">
        <v>11.4</v>
      </c>
      <c r="G48" s="195">
        <v>11.4</v>
      </c>
      <c r="H48" s="195">
        <v>11.7</v>
      </c>
      <c r="I48" s="195">
        <v>11.9</v>
      </c>
      <c r="J48" s="195">
        <v>11.9</v>
      </c>
      <c r="K48" s="195">
        <v>11.3</v>
      </c>
      <c r="L48" s="195">
        <v>10.9</v>
      </c>
      <c r="M48" s="195">
        <v>10.7</v>
      </c>
      <c r="N48" s="195">
        <v>10.4</v>
      </c>
      <c r="O48" s="195">
        <v>10.3</v>
      </c>
      <c r="P48" s="195">
        <v>10.4</v>
      </c>
      <c r="Q48" s="97" t="s">
        <v>44</v>
      </c>
    </row>
    <row r="49" spans="1:17" ht="13.9" customHeight="1" x14ac:dyDescent="0.2">
      <c r="A49" s="95" t="s">
        <v>46</v>
      </c>
      <c r="B49" s="10"/>
      <c r="C49" s="246" t="s">
        <v>47</v>
      </c>
      <c r="D49" s="246"/>
      <c r="E49" s="247"/>
      <c r="F49" s="195">
        <v>59.5</v>
      </c>
      <c r="G49" s="195">
        <v>58.9</v>
      </c>
      <c r="H49" s="195">
        <v>58.5</v>
      </c>
      <c r="I49" s="195">
        <v>57.5</v>
      </c>
      <c r="J49" s="195">
        <v>57.6</v>
      </c>
      <c r="K49" s="195">
        <v>58.1</v>
      </c>
      <c r="L49" s="195">
        <v>58.4</v>
      </c>
      <c r="M49" s="195">
        <v>58.7</v>
      </c>
      <c r="N49" s="195">
        <v>58.9</v>
      </c>
      <c r="O49" s="195">
        <v>58.9</v>
      </c>
      <c r="P49" s="195">
        <v>58.7</v>
      </c>
      <c r="Q49" s="97" t="s">
        <v>46</v>
      </c>
    </row>
    <row r="50" spans="1:17" ht="13.9" customHeight="1" x14ac:dyDescent="0.2">
      <c r="A50" s="95" t="s">
        <v>48</v>
      </c>
      <c r="B50" s="10"/>
      <c r="C50" s="61"/>
      <c r="D50" s="246" t="s">
        <v>49</v>
      </c>
      <c r="E50" s="247"/>
      <c r="F50" s="195">
        <v>24.2</v>
      </c>
      <c r="G50" s="195">
        <v>24.5</v>
      </c>
      <c r="H50" s="195">
        <v>24.1</v>
      </c>
      <c r="I50" s="195">
        <v>23.6</v>
      </c>
      <c r="J50" s="195">
        <v>23.6</v>
      </c>
      <c r="K50" s="195">
        <v>23.5</v>
      </c>
      <c r="L50" s="195">
        <v>23.5</v>
      </c>
      <c r="M50" s="195">
        <v>23.9</v>
      </c>
      <c r="N50" s="195">
        <v>24.4</v>
      </c>
      <c r="O50" s="195">
        <v>24.8</v>
      </c>
      <c r="P50" s="195">
        <v>24.5</v>
      </c>
      <c r="Q50" s="97" t="s">
        <v>48</v>
      </c>
    </row>
    <row r="51" spans="1:17" ht="13.9" customHeight="1" x14ac:dyDescent="0.2">
      <c r="A51" s="95" t="s">
        <v>50</v>
      </c>
      <c r="B51" s="10"/>
      <c r="C51" s="61"/>
      <c r="D51" s="248" t="s">
        <v>51</v>
      </c>
      <c r="E51" s="249"/>
      <c r="F51" s="195">
        <v>8.3000000000000007</v>
      </c>
      <c r="G51" s="195">
        <v>8.1999999999999993</v>
      </c>
      <c r="H51" s="195">
        <v>8.1999999999999993</v>
      </c>
      <c r="I51" s="195">
        <v>7.7</v>
      </c>
      <c r="J51" s="195">
        <v>7.7</v>
      </c>
      <c r="K51" s="195">
        <v>7.9</v>
      </c>
      <c r="L51" s="195">
        <v>7.9</v>
      </c>
      <c r="M51" s="195">
        <v>7.7</v>
      </c>
      <c r="N51" s="195">
        <v>7.7</v>
      </c>
      <c r="O51" s="195">
        <v>7.6</v>
      </c>
      <c r="P51" s="195">
        <v>7.4</v>
      </c>
      <c r="Q51" s="97" t="s">
        <v>50</v>
      </c>
    </row>
    <row r="52" spans="1:17" s="61" customFormat="1" ht="13.9" customHeight="1" x14ac:dyDescent="0.2">
      <c r="A52" s="95" t="s">
        <v>52</v>
      </c>
      <c r="B52" s="10"/>
      <c r="D52" s="248" t="s">
        <v>149</v>
      </c>
      <c r="E52" s="249"/>
      <c r="F52" s="195">
        <v>27</v>
      </c>
      <c r="G52" s="195">
        <v>26.2</v>
      </c>
      <c r="H52" s="195">
        <v>26.1</v>
      </c>
      <c r="I52" s="195">
        <v>26.2</v>
      </c>
      <c r="J52" s="195">
        <v>26.4</v>
      </c>
      <c r="K52" s="195">
        <v>26.8</v>
      </c>
      <c r="L52" s="195">
        <v>27</v>
      </c>
      <c r="M52" s="195">
        <v>27.2</v>
      </c>
      <c r="N52" s="195">
        <v>26.8</v>
      </c>
      <c r="O52" s="195">
        <v>26.6</v>
      </c>
      <c r="P52" s="195">
        <v>26.9</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22" orientation="portrait" useFirstPageNumber="1" r:id="rId1"/>
  <headerFooter differentFirst="1" scaleWithDoc="0" alignWithMargins="0">
    <oddHeader>&amp;C- &amp;P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152</v>
      </c>
      <c r="B2" s="255"/>
      <c r="C2" s="255"/>
      <c r="D2" s="255"/>
      <c r="E2" s="255"/>
      <c r="F2" s="255"/>
      <c r="G2" s="255"/>
      <c r="H2" s="255"/>
      <c r="I2" s="256" t="s">
        <v>27</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2">
        <v>32.9</v>
      </c>
      <c r="G7" s="192">
        <v>33.1</v>
      </c>
      <c r="H7" s="192">
        <v>32.6</v>
      </c>
      <c r="I7" s="192">
        <v>32.5</v>
      </c>
      <c r="J7" s="192">
        <v>32.4</v>
      </c>
      <c r="K7" s="192">
        <v>31.7</v>
      </c>
      <c r="L7" s="192">
        <v>31.8</v>
      </c>
      <c r="M7" s="192">
        <v>31.8</v>
      </c>
      <c r="N7" s="192">
        <v>32.1</v>
      </c>
      <c r="O7" s="192">
        <v>32</v>
      </c>
      <c r="P7" s="192">
        <v>31.3</v>
      </c>
      <c r="Q7" s="96" t="s">
        <v>34</v>
      </c>
    </row>
    <row r="8" spans="1:22" ht="13.9" customHeight="1" x14ac:dyDescent="0.2">
      <c r="A8" s="94" t="s">
        <v>36</v>
      </c>
      <c r="B8" s="10"/>
      <c r="C8" s="246" t="s">
        <v>37</v>
      </c>
      <c r="D8" s="246"/>
      <c r="E8" s="247"/>
      <c r="F8" s="193">
        <v>0.8</v>
      </c>
      <c r="G8" s="193">
        <v>0.8</v>
      </c>
      <c r="H8" s="193">
        <v>0.8</v>
      </c>
      <c r="I8" s="193">
        <v>0.8</v>
      </c>
      <c r="J8" s="193">
        <v>0.8</v>
      </c>
      <c r="K8" s="193">
        <v>0.8</v>
      </c>
      <c r="L8" s="193">
        <v>0.8</v>
      </c>
      <c r="M8" s="193">
        <v>0.7</v>
      </c>
      <c r="N8" s="193">
        <v>0.7</v>
      </c>
      <c r="O8" s="193">
        <v>0.7</v>
      </c>
      <c r="P8" s="193">
        <v>0.7</v>
      </c>
      <c r="Q8" s="97" t="s">
        <v>36</v>
      </c>
    </row>
    <row r="9" spans="1:22" ht="13.9" customHeight="1" x14ac:dyDescent="0.2">
      <c r="A9" s="94" t="s">
        <v>38</v>
      </c>
      <c r="B9" s="10"/>
      <c r="C9" s="246" t="s">
        <v>39</v>
      </c>
      <c r="D9" s="246"/>
      <c r="E9" s="247"/>
      <c r="F9" s="193">
        <v>10.8</v>
      </c>
      <c r="G9" s="193">
        <v>11.5</v>
      </c>
      <c r="H9" s="193">
        <v>11.4</v>
      </c>
      <c r="I9" s="193">
        <v>11.3</v>
      </c>
      <c r="J9" s="193">
        <v>11.1</v>
      </c>
      <c r="K9" s="193">
        <v>11</v>
      </c>
      <c r="L9" s="193">
        <v>11.1</v>
      </c>
      <c r="M9" s="193">
        <v>11.1</v>
      </c>
      <c r="N9" s="193">
        <v>11.5</v>
      </c>
      <c r="O9" s="193">
        <v>11.5</v>
      </c>
      <c r="P9" s="193">
        <v>10.9</v>
      </c>
      <c r="Q9" s="97" t="s">
        <v>38</v>
      </c>
    </row>
    <row r="10" spans="1:22" ht="13.9" customHeight="1" x14ac:dyDescent="0.2">
      <c r="A10" s="94" t="s">
        <v>40</v>
      </c>
      <c r="B10" s="10"/>
      <c r="C10" s="61"/>
      <c r="D10" s="246" t="s">
        <v>41</v>
      </c>
      <c r="E10" s="247"/>
      <c r="F10" s="193">
        <v>8.3000000000000007</v>
      </c>
      <c r="G10" s="193">
        <v>9</v>
      </c>
      <c r="H10" s="193">
        <v>8.9</v>
      </c>
      <c r="I10" s="193">
        <v>8.8000000000000007</v>
      </c>
      <c r="J10" s="193">
        <v>8.6</v>
      </c>
      <c r="K10" s="193">
        <v>8.6</v>
      </c>
      <c r="L10" s="193">
        <v>8.6999999999999993</v>
      </c>
      <c r="M10" s="193">
        <v>8.8000000000000007</v>
      </c>
      <c r="N10" s="193">
        <v>9.1999999999999993</v>
      </c>
      <c r="O10" s="193">
        <v>9.1999999999999993</v>
      </c>
      <c r="P10" s="193">
        <v>8.6999999999999993</v>
      </c>
      <c r="Q10" s="97" t="s">
        <v>40</v>
      </c>
    </row>
    <row r="11" spans="1:22" ht="13.9" customHeight="1" x14ac:dyDescent="0.2">
      <c r="A11" s="94" t="s">
        <v>42</v>
      </c>
      <c r="B11" s="10"/>
      <c r="C11" s="61"/>
      <c r="D11" s="61"/>
      <c r="E11" s="62" t="s">
        <v>43</v>
      </c>
      <c r="F11" s="193">
        <v>7.6</v>
      </c>
      <c r="G11" s="193">
        <v>8.3000000000000007</v>
      </c>
      <c r="H11" s="193">
        <v>8.1999999999999993</v>
      </c>
      <c r="I11" s="193">
        <v>8.1</v>
      </c>
      <c r="J11" s="193">
        <v>7.9</v>
      </c>
      <c r="K11" s="193">
        <v>7.9</v>
      </c>
      <c r="L11" s="193">
        <v>8</v>
      </c>
      <c r="M11" s="193">
        <v>8.1</v>
      </c>
      <c r="N11" s="193">
        <v>8.5</v>
      </c>
      <c r="O11" s="193">
        <v>8.4</v>
      </c>
      <c r="P11" s="193">
        <v>8</v>
      </c>
      <c r="Q11" s="97" t="s">
        <v>42</v>
      </c>
    </row>
    <row r="12" spans="1:22" ht="13.9" customHeight="1" x14ac:dyDescent="0.2">
      <c r="A12" s="94" t="s">
        <v>44</v>
      </c>
      <c r="B12" s="10"/>
      <c r="C12" s="61"/>
      <c r="D12" s="246" t="s">
        <v>45</v>
      </c>
      <c r="E12" s="247"/>
      <c r="F12" s="193">
        <v>2.5</v>
      </c>
      <c r="G12" s="193">
        <v>2.5</v>
      </c>
      <c r="H12" s="193">
        <v>2.5</v>
      </c>
      <c r="I12" s="193">
        <v>2.5</v>
      </c>
      <c r="J12" s="193">
        <v>2.5</v>
      </c>
      <c r="K12" s="193">
        <v>2.4</v>
      </c>
      <c r="L12" s="193">
        <v>2.4</v>
      </c>
      <c r="M12" s="193">
        <v>2.4</v>
      </c>
      <c r="N12" s="193">
        <v>2.4</v>
      </c>
      <c r="O12" s="193">
        <v>2.2999999999999998</v>
      </c>
      <c r="P12" s="193">
        <v>2.2000000000000002</v>
      </c>
      <c r="Q12" s="97" t="s">
        <v>44</v>
      </c>
    </row>
    <row r="13" spans="1:22" ht="13.9" customHeight="1" x14ac:dyDescent="0.2">
      <c r="A13" s="94" t="s">
        <v>46</v>
      </c>
      <c r="B13" s="10"/>
      <c r="C13" s="246" t="s">
        <v>47</v>
      </c>
      <c r="D13" s="246"/>
      <c r="E13" s="247"/>
      <c r="F13" s="193">
        <v>21.3</v>
      </c>
      <c r="G13" s="193">
        <v>20.8</v>
      </c>
      <c r="H13" s="193">
        <v>20.399999999999999</v>
      </c>
      <c r="I13" s="193">
        <v>20.5</v>
      </c>
      <c r="J13" s="193">
        <v>20.5</v>
      </c>
      <c r="K13" s="193">
        <v>19.899999999999999</v>
      </c>
      <c r="L13" s="193">
        <v>19.899999999999999</v>
      </c>
      <c r="M13" s="193">
        <v>19.899999999999999</v>
      </c>
      <c r="N13" s="193">
        <v>19.8</v>
      </c>
      <c r="O13" s="193">
        <v>19.8</v>
      </c>
      <c r="P13" s="193">
        <v>19.7</v>
      </c>
      <c r="Q13" s="97" t="s">
        <v>46</v>
      </c>
    </row>
    <row r="14" spans="1:22" ht="13.9" customHeight="1" x14ac:dyDescent="0.2">
      <c r="A14" s="94" t="s">
        <v>48</v>
      </c>
      <c r="B14" s="10"/>
      <c r="C14" s="61"/>
      <c r="D14" s="246" t="s">
        <v>49</v>
      </c>
      <c r="E14" s="247"/>
      <c r="F14" s="193">
        <v>8.5</v>
      </c>
      <c r="G14" s="193">
        <v>8.3000000000000007</v>
      </c>
      <c r="H14" s="193">
        <v>8.1</v>
      </c>
      <c r="I14" s="193">
        <v>8.1</v>
      </c>
      <c r="J14" s="193">
        <v>8.1</v>
      </c>
      <c r="K14" s="193">
        <v>7.8</v>
      </c>
      <c r="L14" s="193">
        <v>7.7</v>
      </c>
      <c r="M14" s="193">
        <v>7.5</v>
      </c>
      <c r="N14" s="193">
        <v>7.4</v>
      </c>
      <c r="O14" s="193">
        <v>7.4</v>
      </c>
      <c r="P14" s="193">
        <v>7.2</v>
      </c>
      <c r="Q14" s="97" t="s">
        <v>48</v>
      </c>
    </row>
    <row r="15" spans="1:22" ht="13.9" customHeight="1" x14ac:dyDescent="0.2">
      <c r="A15" s="94" t="s">
        <v>50</v>
      </c>
      <c r="B15" s="10"/>
      <c r="C15" s="61"/>
      <c r="D15" s="248" t="s">
        <v>51</v>
      </c>
      <c r="E15" s="249"/>
      <c r="F15" s="193">
        <v>3</v>
      </c>
      <c r="G15" s="193">
        <v>2.9</v>
      </c>
      <c r="H15" s="193">
        <v>2.9</v>
      </c>
      <c r="I15" s="193">
        <v>2.9</v>
      </c>
      <c r="J15" s="193">
        <v>2.9</v>
      </c>
      <c r="K15" s="193">
        <v>2.9</v>
      </c>
      <c r="L15" s="193">
        <v>2.9</v>
      </c>
      <c r="M15" s="193">
        <v>3</v>
      </c>
      <c r="N15" s="193">
        <v>3</v>
      </c>
      <c r="O15" s="193">
        <v>3</v>
      </c>
      <c r="P15" s="193">
        <v>3</v>
      </c>
      <c r="Q15" s="97" t="s">
        <v>50</v>
      </c>
    </row>
    <row r="16" spans="1:22" s="61" customFormat="1" ht="13.9" customHeight="1" x14ac:dyDescent="0.2">
      <c r="A16" s="94" t="s">
        <v>52</v>
      </c>
      <c r="B16" s="10"/>
      <c r="D16" s="248" t="s">
        <v>149</v>
      </c>
      <c r="E16" s="249"/>
      <c r="F16" s="193">
        <v>9.8000000000000007</v>
      </c>
      <c r="G16" s="193">
        <v>9.6</v>
      </c>
      <c r="H16" s="193">
        <v>9.5</v>
      </c>
      <c r="I16" s="193">
        <v>9.4</v>
      </c>
      <c r="J16" s="193">
        <v>9.5</v>
      </c>
      <c r="K16" s="193">
        <v>9.3000000000000007</v>
      </c>
      <c r="L16" s="193">
        <v>9.3000000000000007</v>
      </c>
      <c r="M16" s="193">
        <v>9.4</v>
      </c>
      <c r="N16" s="193">
        <v>9.4</v>
      </c>
      <c r="O16" s="193">
        <v>9.4</v>
      </c>
      <c r="P16" s="193">
        <v>9.5</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-0.4</v>
      </c>
      <c r="G19" s="194">
        <v>0.5</v>
      </c>
      <c r="H19" s="194">
        <v>-1.4</v>
      </c>
      <c r="I19" s="194">
        <v>-0.2</v>
      </c>
      <c r="J19" s="194">
        <v>-0.4</v>
      </c>
      <c r="K19" s="194">
        <v>-2</v>
      </c>
      <c r="L19" s="194">
        <v>0</v>
      </c>
      <c r="M19" s="194">
        <v>0.1</v>
      </c>
      <c r="N19" s="194">
        <v>0.9</v>
      </c>
      <c r="O19" s="194">
        <v>-0.3</v>
      </c>
      <c r="P19" s="194">
        <v>-2.1</v>
      </c>
      <c r="Q19" s="96" t="s">
        <v>34</v>
      </c>
    </row>
    <row r="20" spans="1:17" ht="13.9" customHeight="1" x14ac:dyDescent="0.2">
      <c r="A20" s="94" t="s">
        <v>36</v>
      </c>
      <c r="B20" s="10"/>
      <c r="C20" s="246" t="s">
        <v>37</v>
      </c>
      <c r="D20" s="246"/>
      <c r="E20" s="247"/>
      <c r="F20" s="195">
        <v>2.2999999999999998</v>
      </c>
      <c r="G20" s="195">
        <v>-4.5999999999999996</v>
      </c>
      <c r="H20" s="195">
        <v>2.5</v>
      </c>
      <c r="I20" s="195">
        <v>-1.3</v>
      </c>
      <c r="J20" s="195">
        <v>0.6</v>
      </c>
      <c r="K20" s="195">
        <v>-1.5</v>
      </c>
      <c r="L20" s="195">
        <v>-2.7</v>
      </c>
      <c r="M20" s="195">
        <v>-3.2</v>
      </c>
      <c r="N20" s="195">
        <v>1.9</v>
      </c>
      <c r="O20" s="195">
        <v>-1.1000000000000001</v>
      </c>
      <c r="P20" s="195">
        <v>-3.7</v>
      </c>
      <c r="Q20" s="97" t="s">
        <v>36</v>
      </c>
    </row>
    <row r="21" spans="1:17" ht="13.9" customHeight="1" x14ac:dyDescent="0.2">
      <c r="A21" s="94" t="s">
        <v>38</v>
      </c>
      <c r="B21" s="10"/>
      <c r="C21" s="246" t="s">
        <v>39</v>
      </c>
      <c r="D21" s="246"/>
      <c r="E21" s="247"/>
      <c r="F21" s="195">
        <v>-1.6</v>
      </c>
      <c r="G21" s="195">
        <v>6.2</v>
      </c>
      <c r="H21" s="195">
        <v>-1</v>
      </c>
      <c r="I21" s="195">
        <v>-0.8</v>
      </c>
      <c r="J21" s="195">
        <v>-1.7</v>
      </c>
      <c r="K21" s="195">
        <v>-0.5</v>
      </c>
      <c r="L21" s="195">
        <v>0.4</v>
      </c>
      <c r="M21" s="195">
        <v>0.5</v>
      </c>
      <c r="N21" s="195">
        <v>3.5</v>
      </c>
      <c r="O21" s="195">
        <v>-0.2</v>
      </c>
      <c r="P21" s="195">
        <v>-5.2</v>
      </c>
      <c r="Q21" s="97" t="s">
        <v>38</v>
      </c>
    </row>
    <row r="22" spans="1:17" ht="13.9" customHeight="1" x14ac:dyDescent="0.2">
      <c r="A22" s="94" t="s">
        <v>40</v>
      </c>
      <c r="B22" s="10"/>
      <c r="C22" s="61"/>
      <c r="D22" s="246" t="s">
        <v>41</v>
      </c>
      <c r="E22" s="247"/>
      <c r="F22" s="195">
        <v>-1</v>
      </c>
      <c r="G22" s="195">
        <v>8.3000000000000007</v>
      </c>
      <c r="H22" s="195">
        <v>-0.7</v>
      </c>
      <c r="I22" s="195">
        <v>-1</v>
      </c>
      <c r="J22" s="195">
        <v>-2</v>
      </c>
      <c r="K22" s="195">
        <v>-0.3</v>
      </c>
      <c r="L22" s="195">
        <v>1.1000000000000001</v>
      </c>
      <c r="M22" s="195">
        <v>0.9</v>
      </c>
      <c r="N22" s="195">
        <v>4.3</v>
      </c>
      <c r="O22" s="195">
        <v>0.2</v>
      </c>
      <c r="P22" s="195">
        <v>-5.5</v>
      </c>
      <c r="Q22" s="97" t="s">
        <v>40</v>
      </c>
    </row>
    <row r="23" spans="1:17" ht="13.9" customHeight="1" x14ac:dyDescent="0.2">
      <c r="A23" s="94" t="s">
        <v>42</v>
      </c>
      <c r="B23" s="10"/>
      <c r="C23" s="61"/>
      <c r="D23" s="61"/>
      <c r="E23" s="62" t="s">
        <v>43</v>
      </c>
      <c r="F23" s="195">
        <v>-1.1000000000000001</v>
      </c>
      <c r="G23" s="195">
        <v>9.1</v>
      </c>
      <c r="H23" s="195">
        <v>-1</v>
      </c>
      <c r="I23" s="195">
        <v>-0.7</v>
      </c>
      <c r="J23" s="195">
        <v>-2.4</v>
      </c>
      <c r="K23" s="195">
        <v>-0.1</v>
      </c>
      <c r="L23" s="195">
        <v>1.3</v>
      </c>
      <c r="M23" s="195">
        <v>1</v>
      </c>
      <c r="N23" s="195">
        <v>4.2</v>
      </c>
      <c r="O23" s="195">
        <v>-0.3</v>
      </c>
      <c r="P23" s="195">
        <v>-5.6</v>
      </c>
      <c r="Q23" s="97" t="s">
        <v>42</v>
      </c>
    </row>
    <row r="24" spans="1:17" ht="13.9" customHeight="1" x14ac:dyDescent="0.2">
      <c r="A24" s="94" t="s">
        <v>44</v>
      </c>
      <c r="B24" s="10"/>
      <c r="C24" s="61"/>
      <c r="D24" s="246" t="s">
        <v>45</v>
      </c>
      <c r="E24" s="247"/>
      <c r="F24" s="195">
        <v>-3.5</v>
      </c>
      <c r="G24" s="195">
        <v>-0.7</v>
      </c>
      <c r="H24" s="195">
        <v>-2.1</v>
      </c>
      <c r="I24" s="195">
        <v>-0.1</v>
      </c>
      <c r="J24" s="195">
        <v>-0.8</v>
      </c>
      <c r="K24" s="195">
        <v>-1.2</v>
      </c>
      <c r="L24" s="195">
        <v>-1.9</v>
      </c>
      <c r="M24" s="195">
        <v>-1.1000000000000001</v>
      </c>
      <c r="N24" s="195">
        <v>0.6</v>
      </c>
      <c r="O24" s="195">
        <v>-1.9</v>
      </c>
      <c r="P24" s="195">
        <v>-3.9</v>
      </c>
      <c r="Q24" s="97" t="s">
        <v>44</v>
      </c>
    </row>
    <row r="25" spans="1:17" ht="13.9" customHeight="1" x14ac:dyDescent="0.2">
      <c r="A25" s="94" t="s">
        <v>46</v>
      </c>
      <c r="B25" s="10"/>
      <c r="C25" s="246" t="s">
        <v>47</v>
      </c>
      <c r="D25" s="246"/>
      <c r="E25" s="247"/>
      <c r="F25" s="195">
        <v>0.1</v>
      </c>
      <c r="G25" s="195">
        <v>-2.1</v>
      </c>
      <c r="H25" s="195">
        <v>-1.8</v>
      </c>
      <c r="I25" s="195">
        <v>0.1</v>
      </c>
      <c r="J25" s="195">
        <v>0.4</v>
      </c>
      <c r="K25" s="195">
        <v>-2.9</v>
      </c>
      <c r="L25" s="195">
        <v>-0.1</v>
      </c>
      <c r="M25" s="195">
        <v>0</v>
      </c>
      <c r="N25" s="195">
        <v>-0.6</v>
      </c>
      <c r="O25" s="195">
        <v>-0.2</v>
      </c>
      <c r="P25" s="195">
        <v>-0.3</v>
      </c>
      <c r="Q25" s="97" t="s">
        <v>46</v>
      </c>
    </row>
    <row r="26" spans="1:17" ht="13.9" customHeight="1" x14ac:dyDescent="0.2">
      <c r="A26" s="94" t="s">
        <v>48</v>
      </c>
      <c r="B26" s="10"/>
      <c r="C26" s="61"/>
      <c r="D26" s="246" t="s">
        <v>49</v>
      </c>
      <c r="E26" s="247"/>
      <c r="F26" s="195">
        <v>-2.1</v>
      </c>
      <c r="G26" s="195">
        <v>-2.4</v>
      </c>
      <c r="H26" s="195">
        <v>-2.4</v>
      </c>
      <c r="I26" s="195">
        <v>0.5</v>
      </c>
      <c r="J26" s="195">
        <v>0</v>
      </c>
      <c r="K26" s="195">
        <v>-4.0999999999999996</v>
      </c>
      <c r="L26" s="195">
        <v>-1.2</v>
      </c>
      <c r="M26" s="195">
        <v>-1.8</v>
      </c>
      <c r="N26" s="195">
        <v>-1.7</v>
      </c>
      <c r="O26" s="195">
        <v>-0.4</v>
      </c>
      <c r="P26" s="195">
        <v>-2.1</v>
      </c>
      <c r="Q26" s="97" t="s">
        <v>48</v>
      </c>
    </row>
    <row r="27" spans="1:17" ht="13.9" customHeight="1" x14ac:dyDescent="0.2">
      <c r="A27" s="94" t="s">
        <v>50</v>
      </c>
      <c r="B27" s="10"/>
      <c r="C27" s="61"/>
      <c r="D27" s="248" t="s">
        <v>51</v>
      </c>
      <c r="E27" s="249"/>
      <c r="F27" s="195">
        <v>10.9</v>
      </c>
      <c r="G27" s="195">
        <v>-2.1</v>
      </c>
      <c r="H27" s="195">
        <v>-2.8</v>
      </c>
      <c r="I27" s="195">
        <v>2</v>
      </c>
      <c r="J27" s="195">
        <v>0.7</v>
      </c>
      <c r="K27" s="195">
        <v>-2.7</v>
      </c>
      <c r="L27" s="195">
        <v>1.6</v>
      </c>
      <c r="M27" s="195">
        <v>3.2</v>
      </c>
      <c r="N27" s="195">
        <v>0.4</v>
      </c>
      <c r="O27" s="195">
        <v>-1.1000000000000001</v>
      </c>
      <c r="P27" s="195">
        <v>1.2</v>
      </c>
      <c r="Q27" s="97" t="s">
        <v>50</v>
      </c>
    </row>
    <row r="28" spans="1:17" s="61" customFormat="1" ht="13.9" customHeight="1" x14ac:dyDescent="0.2">
      <c r="A28" s="94" t="s">
        <v>52</v>
      </c>
      <c r="B28" s="10"/>
      <c r="D28" s="248" t="s">
        <v>149</v>
      </c>
      <c r="E28" s="249"/>
      <c r="F28" s="195">
        <v>-1</v>
      </c>
      <c r="G28" s="195">
        <v>-1.9</v>
      </c>
      <c r="H28" s="195">
        <v>-1</v>
      </c>
      <c r="I28" s="195">
        <v>-0.7</v>
      </c>
      <c r="J28" s="195">
        <v>0.5</v>
      </c>
      <c r="K28" s="195">
        <v>-1.9</v>
      </c>
      <c r="L28" s="195">
        <v>0.3</v>
      </c>
      <c r="M28" s="195">
        <v>0.5</v>
      </c>
      <c r="N28" s="195">
        <v>-0.1</v>
      </c>
      <c r="O28" s="195">
        <v>0.1</v>
      </c>
      <c r="P28" s="195">
        <v>0.7</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54</v>
      </c>
      <c r="B30" s="245"/>
      <c r="C30" s="245"/>
      <c r="D30" s="245"/>
      <c r="E30" s="245"/>
      <c r="F30" s="245"/>
      <c r="G30" s="245"/>
      <c r="H30" s="245"/>
      <c r="I30" s="259" t="s">
        <v>54</v>
      </c>
      <c r="J30" s="259"/>
      <c r="K30" s="259"/>
      <c r="L30" s="259"/>
      <c r="M30" s="259"/>
      <c r="N30" s="259"/>
      <c r="O30" s="259"/>
      <c r="P30" s="259"/>
      <c r="Q30" s="259"/>
    </row>
    <row r="31" spans="1:17" s="60" customFormat="1" ht="13.9" customHeight="1" x14ac:dyDescent="0.2">
      <c r="A31" s="93" t="s">
        <v>34</v>
      </c>
      <c r="B31" s="251" t="s">
        <v>35</v>
      </c>
      <c r="C31" s="252"/>
      <c r="D31" s="252"/>
      <c r="E31" s="253"/>
      <c r="F31" s="194">
        <v>3.6</v>
      </c>
      <c r="G31" s="194">
        <v>3.6</v>
      </c>
      <c r="H31" s="194">
        <v>3.5</v>
      </c>
      <c r="I31" s="194">
        <v>3.5</v>
      </c>
      <c r="J31" s="194">
        <v>3.5</v>
      </c>
      <c r="K31" s="194">
        <v>3.4</v>
      </c>
      <c r="L31" s="194">
        <v>3.4</v>
      </c>
      <c r="M31" s="194">
        <v>3.4</v>
      </c>
      <c r="N31" s="194">
        <v>3.4</v>
      </c>
      <c r="O31" s="194">
        <v>3.4</v>
      </c>
      <c r="P31" s="194">
        <v>3.4</v>
      </c>
      <c r="Q31" s="96" t="s">
        <v>34</v>
      </c>
    </row>
    <row r="32" spans="1:17" ht="13.9" customHeight="1" x14ac:dyDescent="0.2">
      <c r="A32" s="94" t="s">
        <v>36</v>
      </c>
      <c r="B32" s="10"/>
      <c r="C32" s="246" t="s">
        <v>37</v>
      </c>
      <c r="D32" s="246"/>
      <c r="E32" s="247"/>
      <c r="F32" s="195">
        <v>4.5</v>
      </c>
      <c r="G32" s="195">
        <v>4.4000000000000004</v>
      </c>
      <c r="H32" s="195">
        <v>4.3</v>
      </c>
      <c r="I32" s="195">
        <v>4.3</v>
      </c>
      <c r="J32" s="195">
        <v>4.5</v>
      </c>
      <c r="K32" s="195">
        <v>4.5</v>
      </c>
      <c r="L32" s="195">
        <v>4.4000000000000004</v>
      </c>
      <c r="M32" s="195">
        <v>4.4000000000000004</v>
      </c>
      <c r="N32" s="195">
        <v>4.5</v>
      </c>
      <c r="O32" s="195">
        <v>4.5999999999999996</v>
      </c>
      <c r="P32" s="195">
        <v>4.5999999999999996</v>
      </c>
      <c r="Q32" s="97" t="s">
        <v>36</v>
      </c>
    </row>
    <row r="33" spans="1:17" ht="13.9" customHeight="1" x14ac:dyDescent="0.2">
      <c r="A33" s="94" t="s">
        <v>38</v>
      </c>
      <c r="B33" s="10"/>
      <c r="C33" s="246" t="s">
        <v>39</v>
      </c>
      <c r="D33" s="246"/>
      <c r="E33" s="247"/>
      <c r="F33" s="195">
        <v>4</v>
      </c>
      <c r="G33" s="195">
        <v>4.0999999999999996</v>
      </c>
      <c r="H33" s="195">
        <v>4</v>
      </c>
      <c r="I33" s="195">
        <v>4</v>
      </c>
      <c r="J33" s="195">
        <v>3.9</v>
      </c>
      <c r="K33" s="195">
        <v>3.9</v>
      </c>
      <c r="L33" s="195">
        <v>3.9</v>
      </c>
      <c r="M33" s="195">
        <v>3.9</v>
      </c>
      <c r="N33" s="195">
        <v>4</v>
      </c>
      <c r="O33" s="195">
        <v>4</v>
      </c>
      <c r="P33" s="195">
        <v>3.9</v>
      </c>
      <c r="Q33" s="97" t="s">
        <v>38</v>
      </c>
    </row>
    <row r="34" spans="1:17" ht="13.9" customHeight="1" x14ac:dyDescent="0.2">
      <c r="A34" s="94" t="s">
        <v>40</v>
      </c>
      <c r="B34" s="10"/>
      <c r="C34" s="61"/>
      <c r="D34" s="246" t="s">
        <v>41</v>
      </c>
      <c r="E34" s="247"/>
      <c r="F34" s="195">
        <v>4</v>
      </c>
      <c r="G34" s="195">
        <v>4.0999999999999996</v>
      </c>
      <c r="H34" s="195">
        <v>4</v>
      </c>
      <c r="I34" s="195">
        <v>4</v>
      </c>
      <c r="J34" s="195">
        <v>3.9</v>
      </c>
      <c r="K34" s="195">
        <v>3.9</v>
      </c>
      <c r="L34" s="195">
        <v>3.9</v>
      </c>
      <c r="M34" s="195">
        <v>3.9</v>
      </c>
      <c r="N34" s="195">
        <v>4</v>
      </c>
      <c r="O34" s="195">
        <v>4</v>
      </c>
      <c r="P34" s="195">
        <v>4</v>
      </c>
      <c r="Q34" s="97" t="s">
        <v>40</v>
      </c>
    </row>
    <row r="35" spans="1:17" ht="13.9" customHeight="1" x14ac:dyDescent="0.2">
      <c r="A35" s="94" t="s">
        <v>42</v>
      </c>
      <c r="B35" s="10"/>
      <c r="C35" s="61"/>
      <c r="D35" s="61"/>
      <c r="E35" s="62" t="s">
        <v>43</v>
      </c>
      <c r="F35" s="195">
        <v>3.9</v>
      </c>
      <c r="G35" s="195">
        <v>4.0999999999999996</v>
      </c>
      <c r="H35" s="195">
        <v>4</v>
      </c>
      <c r="I35" s="195">
        <v>3.9</v>
      </c>
      <c r="J35" s="195">
        <v>3.8</v>
      </c>
      <c r="K35" s="195">
        <v>3.8</v>
      </c>
      <c r="L35" s="195">
        <v>3.9</v>
      </c>
      <c r="M35" s="195">
        <v>3.9</v>
      </c>
      <c r="N35" s="195">
        <v>4</v>
      </c>
      <c r="O35" s="195">
        <v>4</v>
      </c>
      <c r="P35" s="195">
        <v>3.9</v>
      </c>
      <c r="Q35" s="97" t="s">
        <v>42</v>
      </c>
    </row>
    <row r="36" spans="1:17" ht="13.9" customHeight="1" x14ac:dyDescent="0.2">
      <c r="A36" s="94" t="s">
        <v>44</v>
      </c>
      <c r="B36" s="10"/>
      <c r="C36" s="61"/>
      <c r="D36" s="246" t="s">
        <v>45</v>
      </c>
      <c r="E36" s="247"/>
      <c r="F36" s="195">
        <v>4</v>
      </c>
      <c r="G36" s="195">
        <v>3.9</v>
      </c>
      <c r="H36" s="195">
        <v>3.9</v>
      </c>
      <c r="I36" s="195">
        <v>4</v>
      </c>
      <c r="J36" s="195">
        <v>4.0999999999999996</v>
      </c>
      <c r="K36" s="195">
        <v>4.0999999999999996</v>
      </c>
      <c r="L36" s="195">
        <v>4.0999999999999996</v>
      </c>
      <c r="M36" s="195">
        <v>4.0999999999999996</v>
      </c>
      <c r="N36" s="195">
        <v>4.0999999999999996</v>
      </c>
      <c r="O36" s="195">
        <v>4</v>
      </c>
      <c r="P36" s="195">
        <v>3.9</v>
      </c>
      <c r="Q36" s="97" t="s">
        <v>44</v>
      </c>
    </row>
    <row r="37" spans="1:17" ht="13.9" customHeight="1" x14ac:dyDescent="0.2">
      <c r="A37" s="94" t="s">
        <v>46</v>
      </c>
      <c r="B37" s="10"/>
      <c r="C37" s="246" t="s">
        <v>47</v>
      </c>
      <c r="D37" s="246"/>
      <c r="E37" s="247"/>
      <c r="F37" s="195">
        <v>3.3</v>
      </c>
      <c r="G37" s="195">
        <v>3.3</v>
      </c>
      <c r="H37" s="195">
        <v>3.3</v>
      </c>
      <c r="I37" s="195">
        <v>3.3</v>
      </c>
      <c r="J37" s="195">
        <v>3.3</v>
      </c>
      <c r="K37" s="195">
        <v>3.2</v>
      </c>
      <c r="L37" s="195">
        <v>3.1</v>
      </c>
      <c r="M37" s="195">
        <v>3.1</v>
      </c>
      <c r="N37" s="195">
        <v>3.1</v>
      </c>
      <c r="O37" s="195">
        <v>3.1</v>
      </c>
      <c r="P37" s="195">
        <v>3.1</v>
      </c>
      <c r="Q37" s="97" t="s">
        <v>46</v>
      </c>
    </row>
    <row r="38" spans="1:17" ht="13.9" customHeight="1" x14ac:dyDescent="0.2">
      <c r="A38" s="94" t="s">
        <v>48</v>
      </c>
      <c r="B38" s="10"/>
      <c r="C38" s="61"/>
      <c r="D38" s="246" t="s">
        <v>49</v>
      </c>
      <c r="E38" s="247"/>
      <c r="F38" s="195">
        <v>4.3</v>
      </c>
      <c r="G38" s="195">
        <v>4.2</v>
      </c>
      <c r="H38" s="195">
        <v>4.0999999999999996</v>
      </c>
      <c r="I38" s="195">
        <v>4.0999999999999996</v>
      </c>
      <c r="J38" s="195">
        <v>4.0999999999999996</v>
      </c>
      <c r="K38" s="195">
        <v>3.9</v>
      </c>
      <c r="L38" s="195">
        <v>3.9</v>
      </c>
      <c r="M38" s="195">
        <v>3.8</v>
      </c>
      <c r="N38" s="195">
        <v>3.7</v>
      </c>
      <c r="O38" s="195">
        <v>3.7</v>
      </c>
      <c r="P38" s="195">
        <v>3.7</v>
      </c>
      <c r="Q38" s="97" t="s">
        <v>48</v>
      </c>
    </row>
    <row r="39" spans="1:17" ht="13.9" customHeight="1" x14ac:dyDescent="0.2">
      <c r="A39" s="94" t="s">
        <v>50</v>
      </c>
      <c r="B39" s="10"/>
      <c r="C39" s="61"/>
      <c r="D39" s="248" t="s">
        <v>51</v>
      </c>
      <c r="E39" s="249"/>
      <c r="F39" s="195">
        <v>2.2999999999999998</v>
      </c>
      <c r="G39" s="195">
        <v>2.2000000000000002</v>
      </c>
      <c r="H39" s="195">
        <v>2.2000000000000002</v>
      </c>
      <c r="I39" s="195">
        <v>2.2999999999999998</v>
      </c>
      <c r="J39" s="195">
        <v>2.2999999999999998</v>
      </c>
      <c r="K39" s="195">
        <v>2.2000000000000002</v>
      </c>
      <c r="L39" s="195">
        <v>2.2000000000000002</v>
      </c>
      <c r="M39" s="195">
        <v>2.2000000000000002</v>
      </c>
      <c r="N39" s="195">
        <v>2.2999999999999998</v>
      </c>
      <c r="O39" s="195">
        <v>2.2999999999999998</v>
      </c>
      <c r="P39" s="195">
        <v>2.4</v>
      </c>
      <c r="Q39" s="97" t="s">
        <v>50</v>
      </c>
    </row>
    <row r="40" spans="1:17" ht="13.9" customHeight="1" x14ac:dyDescent="0.2">
      <c r="A40" s="94" t="s">
        <v>52</v>
      </c>
      <c r="B40" s="10"/>
      <c r="C40" s="61"/>
      <c r="D40" s="248" t="s">
        <v>149</v>
      </c>
      <c r="E40" s="249"/>
      <c r="F40" s="195">
        <v>3.2</v>
      </c>
      <c r="G40" s="195">
        <v>3.2</v>
      </c>
      <c r="H40" s="195">
        <v>3.2</v>
      </c>
      <c r="I40" s="195">
        <v>3.1</v>
      </c>
      <c r="J40" s="195">
        <v>3.1</v>
      </c>
      <c r="K40" s="195">
        <v>3.1</v>
      </c>
      <c r="L40" s="195">
        <v>3.1</v>
      </c>
      <c r="M40" s="195">
        <v>3</v>
      </c>
      <c r="N40" s="195">
        <v>3</v>
      </c>
      <c r="O40" s="195">
        <v>3</v>
      </c>
      <c r="P40" s="195">
        <v>3</v>
      </c>
      <c r="Q40" s="97" t="s">
        <v>52</v>
      </c>
    </row>
    <row r="41" spans="1:17" s="61" customFormat="1" ht="12.95" customHeight="1" x14ac:dyDescent="0.2">
      <c r="A41" s="250"/>
      <c r="B41" s="250"/>
      <c r="C41" s="250"/>
      <c r="D41" s="250"/>
      <c r="E41" s="250"/>
      <c r="F41" s="250"/>
      <c r="G41" s="250"/>
      <c r="H41" s="250"/>
      <c r="I41" s="250"/>
      <c r="J41" s="250"/>
      <c r="K41" s="250"/>
      <c r="L41" s="250"/>
      <c r="M41" s="250"/>
      <c r="N41" s="250"/>
      <c r="O41" s="250"/>
      <c r="P41" s="250"/>
      <c r="Q41" s="250"/>
    </row>
    <row r="42" spans="1:17" s="59" customFormat="1" ht="14.1" customHeight="1" x14ac:dyDescent="0.2">
      <c r="A42" s="245" t="s">
        <v>142</v>
      </c>
      <c r="B42" s="245"/>
      <c r="C42" s="245"/>
      <c r="D42" s="245"/>
      <c r="E42" s="245"/>
      <c r="F42" s="245"/>
      <c r="G42" s="245"/>
      <c r="H42" s="245"/>
      <c r="I42" s="259" t="s">
        <v>142</v>
      </c>
      <c r="J42" s="259"/>
      <c r="K42" s="259"/>
      <c r="L42" s="259"/>
      <c r="M42" s="259"/>
      <c r="N42" s="259"/>
      <c r="O42" s="259"/>
      <c r="P42" s="259"/>
      <c r="Q42" s="259"/>
    </row>
    <row r="43" spans="1:17" s="60" customFormat="1" ht="14.1" customHeight="1" x14ac:dyDescent="0.2">
      <c r="A43" s="93" t="s">
        <v>34</v>
      </c>
      <c r="B43" s="251" t="s">
        <v>35</v>
      </c>
      <c r="C43" s="252"/>
      <c r="D43" s="252"/>
      <c r="E43" s="253"/>
      <c r="F43" s="196">
        <v>100</v>
      </c>
      <c r="G43" s="196">
        <v>100</v>
      </c>
      <c r="H43" s="196">
        <v>100</v>
      </c>
      <c r="I43" s="196">
        <v>100</v>
      </c>
      <c r="J43" s="196">
        <v>100</v>
      </c>
      <c r="K43" s="196">
        <v>100</v>
      </c>
      <c r="L43" s="196">
        <v>100</v>
      </c>
      <c r="M43" s="196">
        <v>100</v>
      </c>
      <c r="N43" s="196">
        <v>100</v>
      </c>
      <c r="O43" s="196">
        <v>100</v>
      </c>
      <c r="P43" s="196">
        <v>100</v>
      </c>
      <c r="Q43" s="96" t="s">
        <v>34</v>
      </c>
    </row>
    <row r="44" spans="1:17" ht="13.9" customHeight="1" x14ac:dyDescent="0.2">
      <c r="A44" s="95" t="s">
        <v>36</v>
      </c>
      <c r="B44" s="10"/>
      <c r="C44" s="246" t="s">
        <v>37</v>
      </c>
      <c r="D44" s="246"/>
      <c r="E44" s="247"/>
      <c r="F44" s="195">
        <v>2.5</v>
      </c>
      <c r="G44" s="195">
        <v>2.2999999999999998</v>
      </c>
      <c r="H44" s="195">
        <v>2.4</v>
      </c>
      <c r="I44" s="195">
        <v>2.4</v>
      </c>
      <c r="J44" s="195">
        <v>2.4</v>
      </c>
      <c r="K44" s="195">
        <v>2.4</v>
      </c>
      <c r="L44" s="195">
        <v>2.4</v>
      </c>
      <c r="M44" s="195">
        <v>2.2999999999999998</v>
      </c>
      <c r="N44" s="195">
        <v>2.2999999999999998</v>
      </c>
      <c r="O44" s="195">
        <v>2.2999999999999998</v>
      </c>
      <c r="P44" s="195">
        <v>2.2999999999999998</v>
      </c>
      <c r="Q44" s="97" t="s">
        <v>36</v>
      </c>
    </row>
    <row r="45" spans="1:17" ht="13.9" customHeight="1" x14ac:dyDescent="0.2">
      <c r="A45" s="95" t="s">
        <v>38</v>
      </c>
      <c r="B45" s="10"/>
      <c r="C45" s="246" t="s">
        <v>39</v>
      </c>
      <c r="D45" s="246"/>
      <c r="E45" s="247"/>
      <c r="F45" s="195">
        <v>32.9</v>
      </c>
      <c r="G45" s="195">
        <v>34.700000000000003</v>
      </c>
      <c r="H45" s="195">
        <v>34.9</v>
      </c>
      <c r="I45" s="195">
        <v>34.700000000000003</v>
      </c>
      <c r="J45" s="195">
        <v>34.200000000000003</v>
      </c>
      <c r="K45" s="195">
        <v>34.799999999999997</v>
      </c>
      <c r="L45" s="195">
        <v>34.9</v>
      </c>
      <c r="M45" s="195">
        <v>35</v>
      </c>
      <c r="N45" s="195">
        <v>35.9</v>
      </c>
      <c r="O45" s="195">
        <v>35.9</v>
      </c>
      <c r="P45" s="195">
        <v>34.799999999999997</v>
      </c>
      <c r="Q45" s="97" t="s">
        <v>38</v>
      </c>
    </row>
    <row r="46" spans="1:17" ht="13.9" customHeight="1" x14ac:dyDescent="0.2">
      <c r="A46" s="95" t="s">
        <v>40</v>
      </c>
      <c r="B46" s="10"/>
      <c r="C46" s="61"/>
      <c r="D46" s="246" t="s">
        <v>41</v>
      </c>
      <c r="E46" s="247"/>
      <c r="F46" s="195">
        <v>25.2</v>
      </c>
      <c r="G46" s="195">
        <v>27.1</v>
      </c>
      <c r="H46" s="195">
        <v>27.3</v>
      </c>
      <c r="I46" s="195">
        <v>27.1</v>
      </c>
      <c r="J46" s="195">
        <v>26.6</v>
      </c>
      <c r="K46" s="195">
        <v>27.1</v>
      </c>
      <c r="L46" s="195">
        <v>27.4</v>
      </c>
      <c r="M46" s="195">
        <v>27.6</v>
      </c>
      <c r="N46" s="195">
        <v>28.6</v>
      </c>
      <c r="O46" s="195">
        <v>28.7</v>
      </c>
      <c r="P46" s="195">
        <v>27.7</v>
      </c>
      <c r="Q46" s="97" t="s">
        <v>40</v>
      </c>
    </row>
    <row r="47" spans="1:17" ht="13.9" customHeight="1" x14ac:dyDescent="0.2">
      <c r="A47" s="95" t="s">
        <v>42</v>
      </c>
      <c r="B47" s="10"/>
      <c r="C47" s="61"/>
      <c r="D47" s="61"/>
      <c r="E47" s="62" t="s">
        <v>43</v>
      </c>
      <c r="F47" s="195">
        <v>23.1</v>
      </c>
      <c r="G47" s="195">
        <v>25</v>
      </c>
      <c r="H47" s="195">
        <v>25.1</v>
      </c>
      <c r="I47" s="195">
        <v>25</v>
      </c>
      <c r="J47" s="195">
        <v>24.5</v>
      </c>
      <c r="K47" s="195">
        <v>25</v>
      </c>
      <c r="L47" s="195">
        <v>25.3</v>
      </c>
      <c r="M47" s="195">
        <v>25.5</v>
      </c>
      <c r="N47" s="195">
        <v>26.4</v>
      </c>
      <c r="O47" s="195">
        <v>26.3</v>
      </c>
      <c r="P47" s="195">
        <v>25.4</v>
      </c>
      <c r="Q47" s="97" t="s">
        <v>42</v>
      </c>
    </row>
    <row r="48" spans="1:17" ht="13.9" customHeight="1" x14ac:dyDescent="0.2">
      <c r="A48" s="95" t="s">
        <v>44</v>
      </c>
      <c r="B48" s="10"/>
      <c r="C48" s="61"/>
      <c r="D48" s="246" t="s">
        <v>45</v>
      </c>
      <c r="E48" s="247"/>
      <c r="F48" s="195">
        <v>7.7</v>
      </c>
      <c r="G48" s="195">
        <v>7.7</v>
      </c>
      <c r="H48" s="195">
        <v>7.6</v>
      </c>
      <c r="I48" s="195">
        <v>7.6</v>
      </c>
      <c r="J48" s="195">
        <v>7.6</v>
      </c>
      <c r="K48" s="195">
        <v>7.6</v>
      </c>
      <c r="L48" s="195">
        <v>7.5</v>
      </c>
      <c r="M48" s="195">
        <v>7.4</v>
      </c>
      <c r="N48" s="195">
        <v>7.4</v>
      </c>
      <c r="O48" s="195">
        <v>7.3</v>
      </c>
      <c r="P48" s="195">
        <v>7.1</v>
      </c>
      <c r="Q48" s="97" t="s">
        <v>44</v>
      </c>
    </row>
    <row r="49" spans="1:17" ht="13.9" customHeight="1" x14ac:dyDescent="0.2">
      <c r="A49" s="95" t="s">
        <v>46</v>
      </c>
      <c r="B49" s="10"/>
      <c r="C49" s="246" t="s">
        <v>47</v>
      </c>
      <c r="D49" s="246"/>
      <c r="E49" s="247"/>
      <c r="F49" s="195">
        <v>64.599999999999994</v>
      </c>
      <c r="G49" s="195">
        <v>62.9</v>
      </c>
      <c r="H49" s="195">
        <v>62.7</v>
      </c>
      <c r="I49" s="195">
        <v>62.9</v>
      </c>
      <c r="J49" s="195">
        <v>63.4</v>
      </c>
      <c r="K49" s="195">
        <v>62.8</v>
      </c>
      <c r="L49" s="195">
        <v>62.7</v>
      </c>
      <c r="M49" s="195">
        <v>62.7</v>
      </c>
      <c r="N49" s="195">
        <v>61.8</v>
      </c>
      <c r="O49" s="195">
        <v>61.8</v>
      </c>
      <c r="P49" s="195">
        <v>62.9</v>
      </c>
      <c r="Q49" s="97" t="s">
        <v>46</v>
      </c>
    </row>
    <row r="50" spans="1:17" ht="13.9" customHeight="1" x14ac:dyDescent="0.2">
      <c r="A50" s="95" t="s">
        <v>48</v>
      </c>
      <c r="B50" s="10"/>
      <c r="C50" s="61"/>
      <c r="D50" s="246" t="s">
        <v>49</v>
      </c>
      <c r="E50" s="247"/>
      <c r="F50" s="195">
        <v>25.7</v>
      </c>
      <c r="G50" s="195">
        <v>25</v>
      </c>
      <c r="H50" s="195">
        <v>24.7</v>
      </c>
      <c r="I50" s="195">
        <v>24.9</v>
      </c>
      <c r="J50" s="195">
        <v>25</v>
      </c>
      <c r="K50" s="195">
        <v>24.5</v>
      </c>
      <c r="L50" s="195">
        <v>24.2</v>
      </c>
      <c r="M50" s="195">
        <v>23.7</v>
      </c>
      <c r="N50" s="195">
        <v>23.1</v>
      </c>
      <c r="O50" s="195">
        <v>23.1</v>
      </c>
      <c r="P50" s="195">
        <v>23.1</v>
      </c>
      <c r="Q50" s="97" t="s">
        <v>48</v>
      </c>
    </row>
    <row r="51" spans="1:17" ht="13.9" customHeight="1" x14ac:dyDescent="0.2">
      <c r="A51" s="95" t="s">
        <v>50</v>
      </c>
      <c r="B51" s="10"/>
      <c r="C51" s="61"/>
      <c r="D51" s="248" t="s">
        <v>51</v>
      </c>
      <c r="E51" s="249"/>
      <c r="F51" s="195">
        <v>9.1999999999999993</v>
      </c>
      <c r="G51" s="195">
        <v>8.9</v>
      </c>
      <c r="H51" s="195">
        <v>8.8000000000000007</v>
      </c>
      <c r="I51" s="195">
        <v>9</v>
      </c>
      <c r="J51" s="195">
        <v>9.1</v>
      </c>
      <c r="K51" s="195">
        <v>9</v>
      </c>
      <c r="L51" s="195">
        <v>9.1999999999999993</v>
      </c>
      <c r="M51" s="195">
        <v>9.4</v>
      </c>
      <c r="N51" s="195">
        <v>9.4</v>
      </c>
      <c r="O51" s="195">
        <v>9.3000000000000007</v>
      </c>
      <c r="P51" s="195">
        <v>9.6</v>
      </c>
      <c r="Q51" s="97" t="s">
        <v>50</v>
      </c>
    </row>
    <row r="52" spans="1:17" s="61" customFormat="1" ht="13.9" customHeight="1" x14ac:dyDescent="0.2">
      <c r="A52" s="95" t="s">
        <v>52</v>
      </c>
      <c r="B52" s="10"/>
      <c r="D52" s="248" t="s">
        <v>149</v>
      </c>
      <c r="E52" s="249"/>
      <c r="F52" s="195">
        <v>29.8</v>
      </c>
      <c r="G52" s="195">
        <v>29.1</v>
      </c>
      <c r="H52" s="195">
        <v>29.2</v>
      </c>
      <c r="I52" s="195">
        <v>29</v>
      </c>
      <c r="J52" s="195">
        <v>29.3</v>
      </c>
      <c r="K52" s="195">
        <v>29.3</v>
      </c>
      <c r="L52" s="195">
        <v>29.4</v>
      </c>
      <c r="M52" s="195">
        <v>29.5</v>
      </c>
      <c r="N52" s="195">
        <v>29.3</v>
      </c>
      <c r="O52" s="195">
        <v>29.4</v>
      </c>
      <c r="P52" s="195">
        <v>30.2</v>
      </c>
      <c r="Q52" s="97" t="s">
        <v>52</v>
      </c>
    </row>
    <row r="53" spans="1:17" x14ac:dyDescent="0.2">
      <c r="E53" s="63"/>
    </row>
    <row r="58" spans="1:17" x14ac:dyDescent="0.2">
      <c r="E58" s="64"/>
    </row>
  </sheetData>
  <mergeCells count="53">
    <mergeCell ref="A41:Q41"/>
    <mergeCell ref="B43:E43"/>
    <mergeCell ref="C44:E44"/>
    <mergeCell ref="C45:E45"/>
    <mergeCell ref="D36:E36"/>
    <mergeCell ref="C37:E37"/>
    <mergeCell ref="D38:E38"/>
    <mergeCell ref="D39:E39"/>
    <mergeCell ref="D40:E40"/>
    <mergeCell ref="A42:H42"/>
    <mergeCell ref="I42:Q42"/>
    <mergeCell ref="C49:E49"/>
    <mergeCell ref="D50:E50"/>
    <mergeCell ref="D51:E51"/>
    <mergeCell ref="D52:E52"/>
    <mergeCell ref="D46:E46"/>
    <mergeCell ref="D48:E48"/>
    <mergeCell ref="C21:E21"/>
    <mergeCell ref="A18:H18"/>
    <mergeCell ref="I18:Q18"/>
    <mergeCell ref="D34:E34"/>
    <mergeCell ref="D24:E24"/>
    <mergeCell ref="C25:E25"/>
    <mergeCell ref="D26:E26"/>
    <mergeCell ref="D27:E27"/>
    <mergeCell ref="D28:E28"/>
    <mergeCell ref="A29:Q29"/>
    <mergeCell ref="B31:E31"/>
    <mergeCell ref="C32:E32"/>
    <mergeCell ref="C33:E33"/>
    <mergeCell ref="A30:H30"/>
    <mergeCell ref="I30:Q30"/>
    <mergeCell ref="D22:E22"/>
    <mergeCell ref="D15:E15"/>
    <mergeCell ref="D16:E16"/>
    <mergeCell ref="A17:Q17"/>
    <mergeCell ref="B19:E19"/>
    <mergeCell ref="C20:E20"/>
    <mergeCell ref="C13:E13"/>
    <mergeCell ref="D14:E14"/>
    <mergeCell ref="D12:E12"/>
    <mergeCell ref="I1:Q1"/>
    <mergeCell ref="I2:Q2"/>
    <mergeCell ref="A1:H1"/>
    <mergeCell ref="A2:H2"/>
    <mergeCell ref="D10:E10"/>
    <mergeCell ref="A3:Q3"/>
    <mergeCell ref="A5:Q5"/>
    <mergeCell ref="B7:E7"/>
    <mergeCell ref="C8:E8"/>
    <mergeCell ref="C9:E9"/>
    <mergeCell ref="A6:H6"/>
    <mergeCell ref="I6:Q6"/>
  </mergeCells>
  <pageMargins left="0.51181102362204722" right="0.51181102362204722" top="0.98425196850393704" bottom="0.59055118110236227" header="0.51181102362204722" footer="0"/>
  <pageSetup paperSize="9" firstPageNumber="124" orientation="portrait" useFirstPageNumber="1" r:id="rId1"/>
  <headerFooter differentFirst="1" scaleWithDoc="0" alignWithMargins="0">
    <oddHeader>&amp;C- &amp;P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4.42578125" style="11" customWidth="1"/>
    <col min="18" max="16384" width="11.5703125" style="11"/>
  </cols>
  <sheetData>
    <row r="1" spans="1:22" s="66" customFormat="1" ht="14.25" customHeight="1" x14ac:dyDescent="0.2">
      <c r="A1" s="257" t="s">
        <v>199</v>
      </c>
      <c r="B1" s="257"/>
      <c r="C1" s="257"/>
      <c r="D1" s="257"/>
      <c r="E1" s="257"/>
      <c r="F1" s="257"/>
      <c r="G1" s="257"/>
      <c r="H1" s="257"/>
      <c r="I1" s="258" t="s">
        <v>155</v>
      </c>
      <c r="J1" s="258"/>
      <c r="K1" s="258"/>
      <c r="L1" s="258"/>
      <c r="M1" s="258"/>
      <c r="N1" s="258"/>
      <c r="O1" s="258"/>
      <c r="P1" s="258"/>
      <c r="Q1" s="258"/>
      <c r="U1" s="86"/>
      <c r="V1" s="86"/>
    </row>
    <row r="2" spans="1:22" s="66" customFormat="1" ht="14.25" customHeight="1" x14ac:dyDescent="0.2">
      <c r="A2" s="255" t="s">
        <v>163</v>
      </c>
      <c r="B2" s="255"/>
      <c r="C2" s="255"/>
      <c r="D2" s="255"/>
      <c r="E2" s="255"/>
      <c r="F2" s="255"/>
      <c r="G2" s="255"/>
      <c r="H2" s="255"/>
      <c r="I2" s="256" t="s">
        <v>28</v>
      </c>
      <c r="J2" s="256"/>
      <c r="K2" s="256"/>
      <c r="L2" s="256"/>
      <c r="M2" s="256"/>
      <c r="N2" s="256"/>
      <c r="O2" s="256"/>
      <c r="P2" s="256"/>
      <c r="Q2" s="256"/>
    </row>
    <row r="3" spans="1:22" s="66" customFormat="1" ht="14.25" customHeight="1" x14ac:dyDescent="0.2">
      <c r="A3" s="244"/>
      <c r="B3" s="244"/>
      <c r="C3" s="244"/>
      <c r="D3" s="244"/>
      <c r="E3" s="244"/>
      <c r="F3" s="244"/>
      <c r="G3" s="244"/>
      <c r="H3" s="244"/>
      <c r="I3" s="244"/>
      <c r="J3" s="244"/>
      <c r="K3" s="244"/>
      <c r="L3" s="244"/>
      <c r="M3" s="244"/>
      <c r="N3" s="244"/>
      <c r="O3" s="244"/>
      <c r="P3" s="244"/>
      <c r="Q3" s="244"/>
    </row>
    <row r="4" spans="1:22" s="58" customFormat="1" ht="40.5" customHeight="1" x14ac:dyDescent="0.2">
      <c r="A4" s="51" t="s">
        <v>32</v>
      </c>
      <c r="B4" s="52"/>
      <c r="C4" s="52"/>
      <c r="D4" s="52"/>
      <c r="E4" s="53" t="s">
        <v>33</v>
      </c>
      <c r="F4" s="55">
        <v>2010</v>
      </c>
      <c r="G4" s="55">
        <v>2011</v>
      </c>
      <c r="H4" s="55">
        <v>2012</v>
      </c>
      <c r="I4" s="51">
        <v>2013</v>
      </c>
      <c r="J4" s="54">
        <v>2014</v>
      </c>
      <c r="K4" s="54">
        <v>2015</v>
      </c>
      <c r="L4" s="56">
        <v>2016</v>
      </c>
      <c r="M4" s="56">
        <v>2017</v>
      </c>
      <c r="N4" s="57">
        <v>2018</v>
      </c>
      <c r="O4" s="57">
        <v>2019</v>
      </c>
      <c r="P4" s="57">
        <v>2020</v>
      </c>
      <c r="Q4" s="55" t="s">
        <v>32</v>
      </c>
    </row>
    <row r="5" spans="1:22" s="58" customFormat="1" ht="12.95" customHeight="1" x14ac:dyDescent="0.2">
      <c r="A5" s="254"/>
      <c r="B5" s="254"/>
      <c r="C5" s="254"/>
      <c r="D5" s="254"/>
      <c r="E5" s="254"/>
      <c r="F5" s="254"/>
      <c r="G5" s="254"/>
      <c r="H5" s="254"/>
      <c r="I5" s="254"/>
      <c r="J5" s="254"/>
      <c r="K5" s="254"/>
      <c r="L5" s="254"/>
      <c r="M5" s="254"/>
      <c r="N5" s="254"/>
      <c r="O5" s="254"/>
      <c r="P5" s="254"/>
      <c r="Q5" s="254"/>
    </row>
    <row r="6" spans="1:22" s="59" customFormat="1" ht="14.1" customHeight="1" x14ac:dyDescent="0.2">
      <c r="A6" s="245" t="s">
        <v>55</v>
      </c>
      <c r="B6" s="245"/>
      <c r="C6" s="245"/>
      <c r="D6" s="245"/>
      <c r="E6" s="245"/>
      <c r="F6" s="245"/>
      <c r="G6" s="245"/>
      <c r="H6" s="245"/>
      <c r="I6" s="245" t="s">
        <v>55</v>
      </c>
      <c r="J6" s="245"/>
      <c r="K6" s="245"/>
      <c r="L6" s="245"/>
      <c r="M6" s="245"/>
      <c r="N6" s="245"/>
      <c r="O6" s="245"/>
      <c r="P6" s="245"/>
      <c r="Q6" s="245"/>
    </row>
    <row r="7" spans="1:22" s="60" customFormat="1" ht="14.1" customHeight="1" x14ac:dyDescent="0.2">
      <c r="A7" s="93" t="s">
        <v>34</v>
      </c>
      <c r="B7" s="251" t="s">
        <v>35</v>
      </c>
      <c r="C7" s="252"/>
      <c r="D7" s="252"/>
      <c r="E7" s="253"/>
      <c r="F7" s="198">
        <v>925.7</v>
      </c>
      <c r="G7" s="198">
        <v>929.5</v>
      </c>
      <c r="H7" s="198">
        <v>930.6</v>
      </c>
      <c r="I7" s="198">
        <v>929.3</v>
      </c>
      <c r="J7" s="198">
        <v>929.1</v>
      </c>
      <c r="K7" s="198">
        <v>930.7</v>
      </c>
      <c r="L7" s="198">
        <v>935.1</v>
      </c>
      <c r="M7" s="198">
        <v>943.8</v>
      </c>
      <c r="N7" s="198">
        <v>948.1</v>
      </c>
      <c r="O7" s="198">
        <v>946.6</v>
      </c>
      <c r="P7" s="198">
        <v>930.4</v>
      </c>
      <c r="Q7" s="96" t="s">
        <v>34</v>
      </c>
    </row>
    <row r="8" spans="1:22" ht="13.9" customHeight="1" x14ac:dyDescent="0.2">
      <c r="A8" s="94" t="s">
        <v>36</v>
      </c>
      <c r="B8" s="10"/>
      <c r="C8" s="246" t="s">
        <v>37</v>
      </c>
      <c r="D8" s="246"/>
      <c r="E8" s="247"/>
      <c r="F8" s="199">
        <v>17.8</v>
      </c>
      <c r="G8" s="199">
        <v>17.7</v>
      </c>
      <c r="H8" s="199">
        <v>18.3</v>
      </c>
      <c r="I8" s="199">
        <v>18.2</v>
      </c>
      <c r="J8" s="199">
        <v>17.399999999999999</v>
      </c>
      <c r="K8" s="199">
        <v>17</v>
      </c>
      <c r="L8" s="199">
        <v>17</v>
      </c>
      <c r="M8" s="199">
        <v>16.5</v>
      </c>
      <c r="N8" s="199">
        <v>16.399999999999999</v>
      </c>
      <c r="O8" s="199">
        <v>16</v>
      </c>
      <c r="P8" s="199">
        <v>15.5</v>
      </c>
      <c r="Q8" s="97" t="s">
        <v>36</v>
      </c>
    </row>
    <row r="9" spans="1:22" ht="13.9" customHeight="1" x14ac:dyDescent="0.2">
      <c r="A9" s="94" t="s">
        <v>38</v>
      </c>
      <c r="B9" s="10"/>
      <c r="C9" s="246" t="s">
        <v>39</v>
      </c>
      <c r="D9" s="246"/>
      <c r="E9" s="247"/>
      <c r="F9" s="199">
        <v>272.7</v>
      </c>
      <c r="G9" s="199">
        <v>281.2</v>
      </c>
      <c r="H9" s="199">
        <v>284.2</v>
      </c>
      <c r="I9" s="199">
        <v>283.7</v>
      </c>
      <c r="J9" s="199">
        <v>282.60000000000002</v>
      </c>
      <c r="K9" s="199">
        <v>281.8</v>
      </c>
      <c r="L9" s="199">
        <v>281.2</v>
      </c>
      <c r="M9" s="199">
        <v>283.10000000000002</v>
      </c>
      <c r="N9" s="199">
        <v>285.7</v>
      </c>
      <c r="O9" s="199">
        <v>284.7</v>
      </c>
      <c r="P9" s="199">
        <v>276.5</v>
      </c>
      <c r="Q9" s="97" t="s">
        <v>38</v>
      </c>
    </row>
    <row r="10" spans="1:22" ht="13.9" customHeight="1" x14ac:dyDescent="0.2">
      <c r="A10" s="94" t="s">
        <v>40</v>
      </c>
      <c r="B10" s="10"/>
      <c r="C10" s="61"/>
      <c r="D10" s="246" t="s">
        <v>41</v>
      </c>
      <c r="E10" s="247"/>
      <c r="F10" s="199">
        <v>208.7</v>
      </c>
      <c r="G10" s="199">
        <v>217.1</v>
      </c>
      <c r="H10" s="199">
        <v>220.6</v>
      </c>
      <c r="I10" s="199">
        <v>221.8</v>
      </c>
      <c r="J10" s="199">
        <v>222.2</v>
      </c>
      <c r="K10" s="199">
        <v>222.6</v>
      </c>
      <c r="L10" s="199">
        <v>222.4</v>
      </c>
      <c r="M10" s="199">
        <v>225.1</v>
      </c>
      <c r="N10" s="199">
        <v>227.7</v>
      </c>
      <c r="O10" s="199">
        <v>226.9</v>
      </c>
      <c r="P10" s="199">
        <v>219.1</v>
      </c>
      <c r="Q10" s="97" t="s">
        <v>40</v>
      </c>
    </row>
    <row r="11" spans="1:22" ht="13.9" customHeight="1" x14ac:dyDescent="0.2">
      <c r="A11" s="94" t="s">
        <v>42</v>
      </c>
      <c r="B11" s="10"/>
      <c r="C11" s="61"/>
      <c r="D11" s="61"/>
      <c r="E11" s="62" t="s">
        <v>43</v>
      </c>
      <c r="F11" s="199">
        <v>193.7</v>
      </c>
      <c r="G11" s="199">
        <v>201.6</v>
      </c>
      <c r="H11" s="199">
        <v>205.1</v>
      </c>
      <c r="I11" s="199">
        <v>206.1</v>
      </c>
      <c r="J11" s="199">
        <v>206.5</v>
      </c>
      <c r="K11" s="199">
        <v>207</v>
      </c>
      <c r="L11" s="199">
        <v>207</v>
      </c>
      <c r="M11" s="199">
        <v>209.4</v>
      </c>
      <c r="N11" s="199">
        <v>212</v>
      </c>
      <c r="O11" s="199">
        <v>210.9</v>
      </c>
      <c r="P11" s="199">
        <v>203.1</v>
      </c>
      <c r="Q11" s="97" t="s">
        <v>42</v>
      </c>
    </row>
    <row r="12" spans="1:22" ht="13.9" customHeight="1" x14ac:dyDescent="0.2">
      <c r="A12" s="94" t="s">
        <v>44</v>
      </c>
      <c r="B12" s="10"/>
      <c r="C12" s="61"/>
      <c r="D12" s="246" t="s">
        <v>45</v>
      </c>
      <c r="E12" s="247"/>
      <c r="F12" s="199">
        <v>64</v>
      </c>
      <c r="G12" s="199">
        <v>64.099999999999994</v>
      </c>
      <c r="H12" s="199">
        <v>63.6</v>
      </c>
      <c r="I12" s="199">
        <v>61.9</v>
      </c>
      <c r="J12" s="199">
        <v>60.4</v>
      </c>
      <c r="K12" s="199">
        <v>59.2</v>
      </c>
      <c r="L12" s="199">
        <v>58.8</v>
      </c>
      <c r="M12" s="199">
        <v>58</v>
      </c>
      <c r="N12" s="199">
        <v>58</v>
      </c>
      <c r="O12" s="199">
        <v>57.8</v>
      </c>
      <c r="P12" s="199">
        <v>57.4</v>
      </c>
      <c r="Q12" s="97" t="s">
        <v>44</v>
      </c>
    </row>
    <row r="13" spans="1:22" ht="13.9" customHeight="1" x14ac:dyDescent="0.2">
      <c r="A13" s="94" t="s">
        <v>46</v>
      </c>
      <c r="B13" s="10"/>
      <c r="C13" s="246" t="s">
        <v>47</v>
      </c>
      <c r="D13" s="246"/>
      <c r="E13" s="247"/>
      <c r="F13" s="199">
        <v>635.20000000000005</v>
      </c>
      <c r="G13" s="199">
        <v>630.6</v>
      </c>
      <c r="H13" s="199">
        <v>628.1</v>
      </c>
      <c r="I13" s="199">
        <v>627.4</v>
      </c>
      <c r="J13" s="199">
        <v>629.1</v>
      </c>
      <c r="K13" s="199">
        <v>631.9</v>
      </c>
      <c r="L13" s="199">
        <v>636.9</v>
      </c>
      <c r="M13" s="199">
        <v>644.29999999999995</v>
      </c>
      <c r="N13" s="199">
        <v>646</v>
      </c>
      <c r="O13" s="199">
        <v>645.9</v>
      </c>
      <c r="P13" s="199">
        <v>638.4</v>
      </c>
      <c r="Q13" s="97" t="s">
        <v>46</v>
      </c>
    </row>
    <row r="14" spans="1:22" ht="13.9" customHeight="1" x14ac:dyDescent="0.2">
      <c r="A14" s="94" t="s">
        <v>48</v>
      </c>
      <c r="B14" s="10"/>
      <c r="C14" s="61"/>
      <c r="D14" s="246" t="s">
        <v>49</v>
      </c>
      <c r="E14" s="247"/>
      <c r="F14" s="199">
        <v>196.1</v>
      </c>
      <c r="G14" s="199">
        <v>196</v>
      </c>
      <c r="H14" s="199">
        <v>195.8</v>
      </c>
      <c r="I14" s="199">
        <v>196.9</v>
      </c>
      <c r="J14" s="199">
        <v>197.2</v>
      </c>
      <c r="K14" s="199">
        <v>196.7</v>
      </c>
      <c r="L14" s="199">
        <v>198.4</v>
      </c>
      <c r="M14" s="199">
        <v>199.3</v>
      </c>
      <c r="N14" s="199">
        <v>201.3</v>
      </c>
      <c r="O14" s="199">
        <v>201.5</v>
      </c>
      <c r="P14" s="199">
        <v>197.4</v>
      </c>
      <c r="Q14" s="97" t="s">
        <v>48</v>
      </c>
    </row>
    <row r="15" spans="1:22" ht="13.9" customHeight="1" x14ac:dyDescent="0.2">
      <c r="A15" s="94" t="s">
        <v>50</v>
      </c>
      <c r="B15" s="10"/>
      <c r="C15" s="61"/>
      <c r="D15" s="248" t="s">
        <v>51</v>
      </c>
      <c r="E15" s="249"/>
      <c r="F15" s="199">
        <v>128.69999999999999</v>
      </c>
      <c r="G15" s="199">
        <v>131.19999999999999</v>
      </c>
      <c r="H15" s="199">
        <v>131.69999999999999</v>
      </c>
      <c r="I15" s="199">
        <v>129.30000000000001</v>
      </c>
      <c r="J15" s="199">
        <v>129.9</v>
      </c>
      <c r="K15" s="199">
        <v>132.80000000000001</v>
      </c>
      <c r="L15" s="199">
        <v>132.6</v>
      </c>
      <c r="M15" s="199">
        <v>134.9</v>
      </c>
      <c r="N15" s="199">
        <v>133.30000000000001</v>
      </c>
      <c r="O15" s="199">
        <v>130.5</v>
      </c>
      <c r="P15" s="199">
        <v>126.1</v>
      </c>
      <c r="Q15" s="97" t="s">
        <v>50</v>
      </c>
    </row>
    <row r="16" spans="1:22" s="61" customFormat="1" ht="13.9" customHeight="1" x14ac:dyDescent="0.2">
      <c r="A16" s="94" t="s">
        <v>52</v>
      </c>
      <c r="B16" s="10"/>
      <c r="D16" s="248" t="s">
        <v>149</v>
      </c>
      <c r="E16" s="249"/>
      <c r="F16" s="199">
        <v>310.39999999999998</v>
      </c>
      <c r="G16" s="199">
        <v>303.39999999999998</v>
      </c>
      <c r="H16" s="199">
        <v>300.60000000000002</v>
      </c>
      <c r="I16" s="199">
        <v>301.2</v>
      </c>
      <c r="J16" s="199">
        <v>302</v>
      </c>
      <c r="K16" s="199">
        <v>302.3</v>
      </c>
      <c r="L16" s="199">
        <v>306</v>
      </c>
      <c r="M16" s="199">
        <v>310.2</v>
      </c>
      <c r="N16" s="199">
        <v>311.39999999999998</v>
      </c>
      <c r="O16" s="199">
        <v>314</v>
      </c>
      <c r="P16" s="199">
        <v>314.89999999999998</v>
      </c>
      <c r="Q16" s="97" t="s">
        <v>52</v>
      </c>
    </row>
    <row r="17" spans="1:17" s="61" customFormat="1" ht="12.95" customHeight="1" x14ac:dyDescent="0.2">
      <c r="A17" s="250"/>
      <c r="B17" s="250"/>
      <c r="C17" s="250"/>
      <c r="D17" s="250"/>
      <c r="E17" s="250"/>
      <c r="F17" s="250"/>
      <c r="G17" s="250"/>
      <c r="H17" s="250"/>
      <c r="I17" s="250"/>
      <c r="J17" s="250"/>
      <c r="K17" s="250"/>
      <c r="L17" s="250"/>
      <c r="M17" s="250"/>
      <c r="N17" s="250"/>
      <c r="O17" s="250"/>
      <c r="P17" s="250"/>
      <c r="Q17" s="250"/>
    </row>
    <row r="18" spans="1:17" s="59" customFormat="1" ht="14.1" customHeight="1" x14ac:dyDescent="0.2">
      <c r="A18" s="245" t="s">
        <v>53</v>
      </c>
      <c r="B18" s="245"/>
      <c r="C18" s="245"/>
      <c r="D18" s="245"/>
      <c r="E18" s="245"/>
      <c r="F18" s="245"/>
      <c r="G18" s="245"/>
      <c r="H18" s="245"/>
      <c r="I18" s="259" t="s">
        <v>53</v>
      </c>
      <c r="J18" s="259"/>
      <c r="K18" s="259"/>
      <c r="L18" s="259"/>
      <c r="M18" s="259"/>
      <c r="N18" s="259"/>
      <c r="O18" s="259"/>
      <c r="P18" s="259"/>
      <c r="Q18" s="259"/>
    </row>
    <row r="19" spans="1:17" s="60" customFormat="1" ht="13.9" customHeight="1" x14ac:dyDescent="0.2">
      <c r="A19" s="93" t="s">
        <v>34</v>
      </c>
      <c r="B19" s="251" t="s">
        <v>35</v>
      </c>
      <c r="C19" s="252"/>
      <c r="D19" s="252"/>
      <c r="E19" s="253"/>
      <c r="F19" s="194">
        <v>0.5</v>
      </c>
      <c r="G19" s="200">
        <v>0.4</v>
      </c>
      <c r="H19" s="200">
        <v>0.1</v>
      </c>
      <c r="I19" s="200">
        <v>-0.1</v>
      </c>
      <c r="J19" s="200">
        <v>0</v>
      </c>
      <c r="K19" s="200">
        <v>0.2</v>
      </c>
      <c r="L19" s="200">
        <v>0.5</v>
      </c>
      <c r="M19" s="200">
        <v>0.9</v>
      </c>
      <c r="N19" s="200">
        <v>0.5</v>
      </c>
      <c r="O19" s="200">
        <v>-0.2</v>
      </c>
      <c r="P19" s="200">
        <v>-1.7</v>
      </c>
      <c r="Q19" s="96" t="s">
        <v>34</v>
      </c>
    </row>
    <row r="20" spans="1:17" ht="13.9" customHeight="1" x14ac:dyDescent="0.2">
      <c r="A20" s="94" t="s">
        <v>36</v>
      </c>
      <c r="B20" s="10"/>
      <c r="C20" s="246" t="s">
        <v>37</v>
      </c>
      <c r="D20" s="246"/>
      <c r="E20" s="247"/>
      <c r="F20" s="195">
        <v>-1.2</v>
      </c>
      <c r="G20" s="201">
        <v>-0.6</v>
      </c>
      <c r="H20" s="201">
        <v>3.4</v>
      </c>
      <c r="I20" s="201">
        <v>-0.6</v>
      </c>
      <c r="J20" s="201">
        <v>-4.5</v>
      </c>
      <c r="K20" s="201">
        <v>-2.2000000000000002</v>
      </c>
      <c r="L20" s="201">
        <v>-0.1</v>
      </c>
      <c r="M20" s="201">
        <v>-3</v>
      </c>
      <c r="N20" s="201">
        <v>-0.6</v>
      </c>
      <c r="O20" s="201">
        <v>-2.1</v>
      </c>
      <c r="P20" s="201">
        <v>-3.3</v>
      </c>
      <c r="Q20" s="97" t="s">
        <v>36</v>
      </c>
    </row>
    <row r="21" spans="1:17" ht="13.9" customHeight="1" x14ac:dyDescent="0.2">
      <c r="A21" s="94" t="s">
        <v>38</v>
      </c>
      <c r="B21" s="10"/>
      <c r="C21" s="246" t="s">
        <v>39</v>
      </c>
      <c r="D21" s="246"/>
      <c r="E21" s="247"/>
      <c r="F21" s="195">
        <v>-0.5</v>
      </c>
      <c r="G21" s="201">
        <v>3.1</v>
      </c>
      <c r="H21" s="201">
        <v>1.1000000000000001</v>
      </c>
      <c r="I21" s="201">
        <v>-0.2</v>
      </c>
      <c r="J21" s="201">
        <v>-0.4</v>
      </c>
      <c r="K21" s="201">
        <v>-0.3</v>
      </c>
      <c r="L21" s="201">
        <v>-0.2</v>
      </c>
      <c r="M21" s="201">
        <v>0.7</v>
      </c>
      <c r="N21" s="201">
        <v>0.9</v>
      </c>
      <c r="O21" s="201">
        <v>-0.4</v>
      </c>
      <c r="P21" s="201">
        <v>-2.9</v>
      </c>
      <c r="Q21" s="97" t="s">
        <v>38</v>
      </c>
    </row>
    <row r="22" spans="1:17" ht="13.9" customHeight="1" x14ac:dyDescent="0.2">
      <c r="A22" s="94" t="s">
        <v>40</v>
      </c>
      <c r="B22" s="10"/>
      <c r="C22" s="61"/>
      <c r="D22" s="246" t="s">
        <v>41</v>
      </c>
      <c r="E22" s="247"/>
      <c r="F22" s="195">
        <v>-0.2</v>
      </c>
      <c r="G22" s="201">
        <v>4</v>
      </c>
      <c r="H22" s="201">
        <v>1.6</v>
      </c>
      <c r="I22" s="201">
        <v>0.5</v>
      </c>
      <c r="J22" s="201">
        <v>0.2</v>
      </c>
      <c r="K22" s="201">
        <v>0.2</v>
      </c>
      <c r="L22" s="201">
        <v>-0.1</v>
      </c>
      <c r="M22" s="201">
        <v>1.2</v>
      </c>
      <c r="N22" s="201">
        <v>1.2</v>
      </c>
      <c r="O22" s="201">
        <v>-0.4</v>
      </c>
      <c r="P22" s="201">
        <v>-3.4</v>
      </c>
      <c r="Q22" s="97" t="s">
        <v>40</v>
      </c>
    </row>
    <row r="23" spans="1:17" ht="13.9" customHeight="1" x14ac:dyDescent="0.2">
      <c r="A23" s="94" t="s">
        <v>42</v>
      </c>
      <c r="B23" s="10"/>
      <c r="C23" s="61"/>
      <c r="D23" s="61"/>
      <c r="E23" s="62" t="s">
        <v>43</v>
      </c>
      <c r="F23" s="195">
        <v>-0.1</v>
      </c>
      <c r="G23" s="201">
        <v>4.0999999999999996</v>
      </c>
      <c r="H23" s="201">
        <v>1.8</v>
      </c>
      <c r="I23" s="201">
        <v>0.4</v>
      </c>
      <c r="J23" s="201">
        <v>0.2</v>
      </c>
      <c r="K23" s="201">
        <v>0.3</v>
      </c>
      <c r="L23" s="201">
        <v>0</v>
      </c>
      <c r="M23" s="201">
        <v>1.2</v>
      </c>
      <c r="N23" s="201">
        <v>1.2</v>
      </c>
      <c r="O23" s="201">
        <v>-0.5</v>
      </c>
      <c r="P23" s="201">
        <v>-3.7</v>
      </c>
      <c r="Q23" s="97" t="s">
        <v>42</v>
      </c>
    </row>
    <row r="24" spans="1:17" ht="13.9" customHeight="1" x14ac:dyDescent="0.2">
      <c r="A24" s="94" t="s">
        <v>44</v>
      </c>
      <c r="B24" s="10"/>
      <c r="C24" s="61"/>
      <c r="D24" s="246" t="s">
        <v>45</v>
      </c>
      <c r="E24" s="247"/>
      <c r="F24" s="195">
        <v>-1.6</v>
      </c>
      <c r="G24" s="201">
        <v>0.3</v>
      </c>
      <c r="H24" s="201">
        <v>-0.8</v>
      </c>
      <c r="I24" s="201">
        <v>-2.7</v>
      </c>
      <c r="J24" s="201">
        <v>-2.4</v>
      </c>
      <c r="K24" s="201">
        <v>-1.9</v>
      </c>
      <c r="L24" s="201">
        <v>-0.7</v>
      </c>
      <c r="M24" s="201">
        <v>-1.3</v>
      </c>
      <c r="N24" s="201">
        <v>0</v>
      </c>
      <c r="O24" s="201">
        <v>-0.4</v>
      </c>
      <c r="P24" s="201">
        <v>-0.7</v>
      </c>
      <c r="Q24" s="97" t="s">
        <v>44</v>
      </c>
    </row>
    <row r="25" spans="1:17" ht="13.9" customHeight="1" x14ac:dyDescent="0.2">
      <c r="A25" s="94" t="s">
        <v>46</v>
      </c>
      <c r="B25" s="10"/>
      <c r="C25" s="246" t="s">
        <v>47</v>
      </c>
      <c r="D25" s="246"/>
      <c r="E25" s="247"/>
      <c r="F25" s="195">
        <v>1</v>
      </c>
      <c r="G25" s="201">
        <v>-0.7</v>
      </c>
      <c r="H25" s="201">
        <v>-0.4</v>
      </c>
      <c r="I25" s="201">
        <v>-0.1</v>
      </c>
      <c r="J25" s="201">
        <v>0.3</v>
      </c>
      <c r="K25" s="201">
        <v>0.4</v>
      </c>
      <c r="L25" s="201">
        <v>0.8</v>
      </c>
      <c r="M25" s="201">
        <v>1.2</v>
      </c>
      <c r="N25" s="201">
        <v>0.3</v>
      </c>
      <c r="O25" s="201">
        <v>0</v>
      </c>
      <c r="P25" s="201">
        <v>-1.2</v>
      </c>
      <c r="Q25" s="97" t="s">
        <v>46</v>
      </c>
    </row>
    <row r="26" spans="1:17" ht="13.9" customHeight="1" x14ac:dyDescent="0.2">
      <c r="A26" s="94" t="s">
        <v>48</v>
      </c>
      <c r="B26" s="10"/>
      <c r="C26" s="61"/>
      <c r="D26" s="246" t="s">
        <v>49</v>
      </c>
      <c r="E26" s="247"/>
      <c r="F26" s="195">
        <v>-1.2</v>
      </c>
      <c r="G26" s="201">
        <v>0</v>
      </c>
      <c r="H26" s="201">
        <v>-0.1</v>
      </c>
      <c r="I26" s="201">
        <v>0.6</v>
      </c>
      <c r="J26" s="201">
        <v>0.1</v>
      </c>
      <c r="K26" s="201">
        <v>-0.2</v>
      </c>
      <c r="L26" s="201">
        <v>0.8</v>
      </c>
      <c r="M26" s="201">
        <v>0.5</v>
      </c>
      <c r="N26" s="201">
        <v>1</v>
      </c>
      <c r="O26" s="201">
        <v>0.1</v>
      </c>
      <c r="P26" s="201">
        <v>-2</v>
      </c>
      <c r="Q26" s="97" t="s">
        <v>48</v>
      </c>
    </row>
    <row r="27" spans="1:17" ht="13.9" customHeight="1" x14ac:dyDescent="0.2">
      <c r="A27" s="94" t="s">
        <v>50</v>
      </c>
      <c r="B27" s="10"/>
      <c r="C27" s="61"/>
      <c r="D27" s="248" t="s">
        <v>51</v>
      </c>
      <c r="E27" s="249"/>
      <c r="F27" s="195">
        <v>7</v>
      </c>
      <c r="G27" s="201">
        <v>1.9</v>
      </c>
      <c r="H27" s="201">
        <v>0.4</v>
      </c>
      <c r="I27" s="201">
        <v>-1.8</v>
      </c>
      <c r="J27" s="201">
        <v>0.5</v>
      </c>
      <c r="K27" s="201">
        <v>2.2000000000000002</v>
      </c>
      <c r="L27" s="201">
        <v>-0.2</v>
      </c>
      <c r="M27" s="201">
        <v>1.7</v>
      </c>
      <c r="N27" s="201">
        <v>-1.1000000000000001</v>
      </c>
      <c r="O27" s="201">
        <v>-2.2000000000000002</v>
      </c>
      <c r="P27" s="201">
        <v>-3.3</v>
      </c>
      <c r="Q27" s="97" t="s">
        <v>50</v>
      </c>
    </row>
    <row r="28" spans="1:17" s="61" customFormat="1" ht="13.9" customHeight="1" x14ac:dyDescent="0.2">
      <c r="A28" s="94" t="s">
        <v>52</v>
      </c>
      <c r="B28" s="10"/>
      <c r="D28" s="248" t="s">
        <v>149</v>
      </c>
      <c r="E28" s="249"/>
      <c r="F28" s="195">
        <v>0</v>
      </c>
      <c r="G28" s="201">
        <v>-2.2000000000000002</v>
      </c>
      <c r="H28" s="201">
        <v>-0.9</v>
      </c>
      <c r="I28" s="201">
        <v>0.2</v>
      </c>
      <c r="J28" s="201">
        <v>0.3</v>
      </c>
      <c r="K28" s="201">
        <v>0.1</v>
      </c>
      <c r="L28" s="201">
        <v>1.2</v>
      </c>
      <c r="M28" s="201">
        <v>1.4</v>
      </c>
      <c r="N28" s="201">
        <v>0.4</v>
      </c>
      <c r="O28" s="201">
        <v>0.8</v>
      </c>
      <c r="P28" s="201">
        <v>0.3</v>
      </c>
      <c r="Q28" s="97" t="s">
        <v>52</v>
      </c>
    </row>
    <row r="29" spans="1:17" s="61" customFormat="1" ht="12.95" customHeight="1" x14ac:dyDescent="0.2">
      <c r="A29" s="250"/>
      <c r="B29" s="250"/>
      <c r="C29" s="250"/>
      <c r="D29" s="250"/>
      <c r="E29" s="250"/>
      <c r="F29" s="250"/>
      <c r="G29" s="250"/>
      <c r="H29" s="250"/>
      <c r="I29" s="250"/>
      <c r="J29" s="250"/>
      <c r="K29" s="250"/>
      <c r="L29" s="250"/>
      <c r="M29" s="250"/>
      <c r="N29" s="250"/>
      <c r="O29" s="250"/>
      <c r="P29" s="250"/>
      <c r="Q29" s="250"/>
    </row>
    <row r="30" spans="1:17" s="59" customFormat="1" ht="14.1" customHeight="1" x14ac:dyDescent="0.2">
      <c r="A30" s="245" t="s">
        <v>142</v>
      </c>
      <c r="B30" s="245"/>
      <c r="C30" s="245"/>
      <c r="D30" s="245"/>
      <c r="E30" s="245"/>
      <c r="F30" s="245"/>
      <c r="G30" s="245"/>
      <c r="H30" s="245"/>
      <c r="I30" s="259" t="s">
        <v>142</v>
      </c>
      <c r="J30" s="259"/>
      <c r="K30" s="259"/>
      <c r="L30" s="259"/>
      <c r="M30" s="259"/>
      <c r="N30" s="259"/>
      <c r="O30" s="259"/>
      <c r="P30" s="259"/>
      <c r="Q30" s="259"/>
    </row>
    <row r="31" spans="1:17" s="60" customFormat="1" ht="14.1" customHeight="1" x14ac:dyDescent="0.2">
      <c r="A31" s="93" t="s">
        <v>34</v>
      </c>
      <c r="B31" s="251" t="s">
        <v>35</v>
      </c>
      <c r="C31" s="252"/>
      <c r="D31" s="252"/>
      <c r="E31" s="253"/>
      <c r="F31" s="202">
        <v>100</v>
      </c>
      <c r="G31" s="202">
        <v>100</v>
      </c>
      <c r="H31" s="202">
        <v>100</v>
      </c>
      <c r="I31" s="202">
        <v>100</v>
      </c>
      <c r="J31" s="202">
        <v>100</v>
      </c>
      <c r="K31" s="202">
        <v>100</v>
      </c>
      <c r="L31" s="202">
        <v>100</v>
      </c>
      <c r="M31" s="202">
        <v>100</v>
      </c>
      <c r="N31" s="202">
        <v>100</v>
      </c>
      <c r="O31" s="202">
        <v>100</v>
      </c>
      <c r="P31" s="202">
        <v>100</v>
      </c>
      <c r="Q31" s="96" t="s">
        <v>34</v>
      </c>
    </row>
    <row r="32" spans="1:17" ht="13.9" customHeight="1" x14ac:dyDescent="0.2">
      <c r="A32" s="95" t="s">
        <v>36</v>
      </c>
      <c r="B32" s="10"/>
      <c r="C32" s="246" t="s">
        <v>37</v>
      </c>
      <c r="D32" s="246"/>
      <c r="E32" s="247"/>
      <c r="F32" s="201">
        <v>1.9</v>
      </c>
      <c r="G32" s="201">
        <v>1.9</v>
      </c>
      <c r="H32" s="201">
        <v>2</v>
      </c>
      <c r="I32" s="201">
        <v>2</v>
      </c>
      <c r="J32" s="201">
        <v>1.9</v>
      </c>
      <c r="K32" s="201">
        <v>1.8</v>
      </c>
      <c r="L32" s="201">
        <v>1.8</v>
      </c>
      <c r="M32" s="201">
        <v>1.7</v>
      </c>
      <c r="N32" s="201">
        <v>1.7</v>
      </c>
      <c r="O32" s="201">
        <v>1.7</v>
      </c>
      <c r="P32" s="201">
        <v>1.7</v>
      </c>
      <c r="Q32" s="97" t="s">
        <v>36</v>
      </c>
    </row>
    <row r="33" spans="1:17" ht="13.9" customHeight="1" x14ac:dyDescent="0.2">
      <c r="A33" s="95" t="s">
        <v>38</v>
      </c>
      <c r="B33" s="10"/>
      <c r="C33" s="246" t="s">
        <v>39</v>
      </c>
      <c r="D33" s="246"/>
      <c r="E33" s="247"/>
      <c r="F33" s="201">
        <v>29.5</v>
      </c>
      <c r="G33" s="201">
        <v>30.3</v>
      </c>
      <c r="H33" s="201">
        <v>30.5</v>
      </c>
      <c r="I33" s="201">
        <v>30.5</v>
      </c>
      <c r="J33" s="201">
        <v>30.4</v>
      </c>
      <c r="K33" s="201">
        <v>30.3</v>
      </c>
      <c r="L33" s="201">
        <v>30.1</v>
      </c>
      <c r="M33" s="201">
        <v>30</v>
      </c>
      <c r="N33" s="201">
        <v>30.1</v>
      </c>
      <c r="O33" s="201">
        <v>30.1</v>
      </c>
      <c r="P33" s="201">
        <v>29.7</v>
      </c>
      <c r="Q33" s="97" t="s">
        <v>38</v>
      </c>
    </row>
    <row r="34" spans="1:17" ht="13.9" customHeight="1" x14ac:dyDescent="0.2">
      <c r="A34" s="95" t="s">
        <v>40</v>
      </c>
      <c r="B34" s="10"/>
      <c r="C34" s="61"/>
      <c r="D34" s="246" t="s">
        <v>41</v>
      </c>
      <c r="E34" s="247"/>
      <c r="F34" s="201">
        <v>22.5</v>
      </c>
      <c r="G34" s="201">
        <v>23.4</v>
      </c>
      <c r="H34" s="201">
        <v>23.7</v>
      </c>
      <c r="I34" s="201">
        <v>23.9</v>
      </c>
      <c r="J34" s="201">
        <v>23.9</v>
      </c>
      <c r="K34" s="201">
        <v>23.9</v>
      </c>
      <c r="L34" s="201">
        <v>23.8</v>
      </c>
      <c r="M34" s="201">
        <v>23.8</v>
      </c>
      <c r="N34" s="201">
        <v>24</v>
      </c>
      <c r="O34" s="201">
        <v>24</v>
      </c>
      <c r="P34" s="201">
        <v>23.5</v>
      </c>
      <c r="Q34" s="97" t="s">
        <v>40</v>
      </c>
    </row>
    <row r="35" spans="1:17" ht="13.9" customHeight="1" x14ac:dyDescent="0.2">
      <c r="A35" s="95" t="s">
        <v>42</v>
      </c>
      <c r="B35" s="10"/>
      <c r="C35" s="61"/>
      <c r="D35" s="61"/>
      <c r="E35" s="62" t="s">
        <v>43</v>
      </c>
      <c r="F35" s="201">
        <v>20.9</v>
      </c>
      <c r="G35" s="201">
        <v>21.7</v>
      </c>
      <c r="H35" s="201">
        <v>22</v>
      </c>
      <c r="I35" s="201">
        <v>22.2</v>
      </c>
      <c r="J35" s="201">
        <v>22.2</v>
      </c>
      <c r="K35" s="201">
        <v>22.2</v>
      </c>
      <c r="L35" s="201">
        <v>22.1</v>
      </c>
      <c r="M35" s="201">
        <v>22.2</v>
      </c>
      <c r="N35" s="201">
        <v>22.4</v>
      </c>
      <c r="O35" s="201">
        <v>22.3</v>
      </c>
      <c r="P35" s="201">
        <v>21.8</v>
      </c>
      <c r="Q35" s="97" t="s">
        <v>42</v>
      </c>
    </row>
    <row r="36" spans="1:17" ht="13.9" customHeight="1" x14ac:dyDescent="0.2">
      <c r="A36" s="95" t="s">
        <v>44</v>
      </c>
      <c r="B36" s="10"/>
      <c r="C36" s="61"/>
      <c r="D36" s="246" t="s">
        <v>45</v>
      </c>
      <c r="E36" s="247"/>
      <c r="F36" s="201">
        <v>6.9</v>
      </c>
      <c r="G36" s="201">
        <v>6.9</v>
      </c>
      <c r="H36" s="201">
        <v>6.8</v>
      </c>
      <c r="I36" s="201">
        <v>6.7</v>
      </c>
      <c r="J36" s="201">
        <v>6.5</v>
      </c>
      <c r="K36" s="201">
        <v>6.4</v>
      </c>
      <c r="L36" s="201">
        <v>6.3</v>
      </c>
      <c r="M36" s="201">
        <v>6.1</v>
      </c>
      <c r="N36" s="201">
        <v>6.1</v>
      </c>
      <c r="O36" s="201">
        <v>6.1</v>
      </c>
      <c r="P36" s="201">
        <v>6.2</v>
      </c>
      <c r="Q36" s="97" t="s">
        <v>44</v>
      </c>
    </row>
    <row r="37" spans="1:17" ht="13.9" customHeight="1" x14ac:dyDescent="0.2">
      <c r="A37" s="95" t="s">
        <v>46</v>
      </c>
      <c r="B37" s="10"/>
      <c r="C37" s="246" t="s">
        <v>47</v>
      </c>
      <c r="D37" s="246"/>
      <c r="E37" s="247"/>
      <c r="F37" s="201">
        <v>68.599999999999994</v>
      </c>
      <c r="G37" s="201">
        <v>67.8</v>
      </c>
      <c r="H37" s="201">
        <v>67.5</v>
      </c>
      <c r="I37" s="201">
        <v>67.5</v>
      </c>
      <c r="J37" s="201">
        <v>67.7</v>
      </c>
      <c r="K37" s="201">
        <v>67.900000000000006</v>
      </c>
      <c r="L37" s="201">
        <v>68.099999999999994</v>
      </c>
      <c r="M37" s="201">
        <v>68.3</v>
      </c>
      <c r="N37" s="201">
        <v>68.099999999999994</v>
      </c>
      <c r="O37" s="201">
        <v>68.2</v>
      </c>
      <c r="P37" s="201">
        <v>68.599999999999994</v>
      </c>
      <c r="Q37" s="97" t="s">
        <v>46</v>
      </c>
    </row>
    <row r="38" spans="1:17" ht="13.9" customHeight="1" x14ac:dyDescent="0.2">
      <c r="A38" s="95" t="s">
        <v>48</v>
      </c>
      <c r="B38" s="10"/>
      <c r="C38" s="61"/>
      <c r="D38" s="246" t="s">
        <v>49</v>
      </c>
      <c r="E38" s="247"/>
      <c r="F38" s="201">
        <v>21.2</v>
      </c>
      <c r="G38" s="201">
        <v>21.1</v>
      </c>
      <c r="H38" s="201">
        <v>21</v>
      </c>
      <c r="I38" s="201">
        <v>21.2</v>
      </c>
      <c r="J38" s="201">
        <v>21.2</v>
      </c>
      <c r="K38" s="201">
        <v>21.1</v>
      </c>
      <c r="L38" s="201">
        <v>21.2</v>
      </c>
      <c r="M38" s="201">
        <v>21.1</v>
      </c>
      <c r="N38" s="201">
        <v>21.2</v>
      </c>
      <c r="O38" s="201">
        <v>21.3</v>
      </c>
      <c r="P38" s="201">
        <v>21.2</v>
      </c>
      <c r="Q38" s="97" t="s">
        <v>48</v>
      </c>
    </row>
    <row r="39" spans="1:17" ht="13.9" customHeight="1" x14ac:dyDescent="0.2">
      <c r="A39" s="95" t="s">
        <v>50</v>
      </c>
      <c r="B39" s="10"/>
      <c r="C39" s="61"/>
      <c r="D39" s="248" t="s">
        <v>51</v>
      </c>
      <c r="E39" s="249"/>
      <c r="F39" s="201">
        <v>13.9</v>
      </c>
      <c r="G39" s="201">
        <v>14.1</v>
      </c>
      <c r="H39" s="201">
        <v>14.2</v>
      </c>
      <c r="I39" s="201">
        <v>13.9</v>
      </c>
      <c r="J39" s="201">
        <v>14</v>
      </c>
      <c r="K39" s="201">
        <v>14.3</v>
      </c>
      <c r="L39" s="201">
        <v>14.2</v>
      </c>
      <c r="M39" s="201">
        <v>14.3</v>
      </c>
      <c r="N39" s="201">
        <v>14.1</v>
      </c>
      <c r="O39" s="201">
        <v>13.8</v>
      </c>
      <c r="P39" s="201">
        <v>13.6</v>
      </c>
      <c r="Q39" s="97" t="s">
        <v>50</v>
      </c>
    </row>
    <row r="40" spans="1:17" s="61" customFormat="1" ht="13.9" customHeight="1" x14ac:dyDescent="0.2">
      <c r="A40" s="95" t="s">
        <v>52</v>
      </c>
      <c r="B40" s="10"/>
      <c r="D40" s="248" t="s">
        <v>149</v>
      </c>
      <c r="E40" s="249"/>
      <c r="F40" s="201">
        <v>33.5</v>
      </c>
      <c r="G40" s="201">
        <v>32.6</v>
      </c>
      <c r="H40" s="201">
        <v>32.299999999999997</v>
      </c>
      <c r="I40" s="201">
        <v>32.4</v>
      </c>
      <c r="J40" s="201">
        <v>32.5</v>
      </c>
      <c r="K40" s="201">
        <v>32.5</v>
      </c>
      <c r="L40" s="201">
        <v>32.700000000000003</v>
      </c>
      <c r="M40" s="201">
        <v>32.9</v>
      </c>
      <c r="N40" s="201">
        <v>32.799999999999997</v>
      </c>
      <c r="O40" s="201">
        <v>33.200000000000003</v>
      </c>
      <c r="P40" s="201">
        <v>33.799999999999997</v>
      </c>
      <c r="Q40" s="97" t="s">
        <v>52</v>
      </c>
    </row>
    <row r="41" spans="1:17" x14ac:dyDescent="0.2">
      <c r="E41" s="63"/>
    </row>
    <row r="42" spans="1:17" x14ac:dyDescent="0.2">
      <c r="A42" s="260"/>
      <c r="B42" s="260"/>
      <c r="C42" s="260"/>
      <c r="D42" s="260"/>
      <c r="E42" s="260"/>
      <c r="F42" s="260"/>
      <c r="G42" s="260"/>
      <c r="H42" s="260"/>
      <c r="I42" s="260"/>
      <c r="J42" s="260"/>
      <c r="K42" s="260"/>
      <c r="L42" s="260"/>
      <c r="M42" s="260"/>
      <c r="N42" s="260"/>
      <c r="O42" s="260"/>
      <c r="P42" s="260"/>
      <c r="Q42" s="260"/>
    </row>
    <row r="43" spans="1:17" x14ac:dyDescent="0.2">
      <c r="F43" s="190"/>
      <c r="G43" s="190"/>
      <c r="H43" s="190"/>
      <c r="I43" s="190"/>
      <c r="J43" s="190"/>
      <c r="K43" s="190"/>
      <c r="L43" s="191"/>
      <c r="M43" s="191"/>
      <c r="N43" s="191"/>
      <c r="O43" s="191"/>
      <c r="P43" s="191"/>
    </row>
    <row r="44" spans="1:17" x14ac:dyDescent="0.2">
      <c r="F44" s="190"/>
      <c r="G44" s="190"/>
      <c r="H44" s="190"/>
      <c r="I44" s="190"/>
      <c r="J44" s="190"/>
      <c r="K44" s="190"/>
      <c r="L44" s="191"/>
      <c r="M44" s="191"/>
      <c r="N44" s="191"/>
      <c r="O44" s="191"/>
      <c r="P44" s="191"/>
    </row>
    <row r="45" spans="1:17" x14ac:dyDescent="0.2">
      <c r="F45" s="190"/>
      <c r="G45" s="190"/>
      <c r="H45" s="190"/>
      <c r="I45" s="190"/>
      <c r="J45" s="190"/>
      <c r="K45" s="190"/>
      <c r="L45" s="191"/>
      <c r="M45" s="191"/>
      <c r="N45" s="191"/>
      <c r="O45" s="191"/>
      <c r="P45" s="191"/>
    </row>
    <row r="46" spans="1:17" x14ac:dyDescent="0.2">
      <c r="E46" s="64"/>
      <c r="F46" s="190"/>
      <c r="G46" s="190"/>
      <c r="H46" s="190"/>
      <c r="I46" s="190"/>
      <c r="J46" s="190"/>
      <c r="K46" s="190"/>
      <c r="L46" s="191"/>
      <c r="M46" s="191"/>
      <c r="N46" s="191"/>
      <c r="O46" s="191"/>
      <c r="P46" s="191"/>
    </row>
    <row r="47" spans="1:17" x14ac:dyDescent="0.2">
      <c r="F47" s="190"/>
      <c r="G47" s="190"/>
      <c r="H47" s="190"/>
      <c r="I47" s="190"/>
      <c r="J47" s="190"/>
      <c r="K47" s="190"/>
      <c r="L47" s="191"/>
      <c r="M47" s="191"/>
      <c r="N47" s="191"/>
      <c r="O47" s="191"/>
      <c r="P47" s="191"/>
    </row>
    <row r="48" spans="1:17" x14ac:dyDescent="0.2">
      <c r="F48" s="190"/>
      <c r="G48" s="190"/>
      <c r="H48" s="190"/>
      <c r="I48" s="190"/>
      <c r="J48" s="190"/>
      <c r="K48" s="190"/>
      <c r="L48" s="191"/>
      <c r="M48" s="191"/>
      <c r="N48" s="191"/>
      <c r="O48" s="191"/>
      <c r="P48" s="191"/>
    </row>
    <row r="49" spans="6:16" x14ac:dyDescent="0.2">
      <c r="F49" s="190"/>
      <c r="G49" s="190"/>
      <c r="H49" s="190"/>
      <c r="I49" s="190"/>
      <c r="J49" s="190"/>
      <c r="K49" s="190"/>
      <c r="L49" s="191"/>
      <c r="M49" s="191"/>
      <c r="N49" s="191"/>
      <c r="O49" s="191"/>
      <c r="P49" s="191"/>
    </row>
    <row r="50" spans="6:16" x14ac:dyDescent="0.2">
      <c r="F50" s="190"/>
      <c r="G50" s="190"/>
      <c r="H50" s="190"/>
      <c r="I50" s="190"/>
      <c r="J50" s="190"/>
      <c r="K50" s="190"/>
      <c r="L50" s="191"/>
      <c r="M50" s="191"/>
      <c r="N50" s="191"/>
      <c r="O50" s="191"/>
      <c r="P50" s="191"/>
    </row>
    <row r="51" spans="6:16" x14ac:dyDescent="0.2">
      <c r="F51" s="190"/>
      <c r="G51" s="190"/>
      <c r="H51" s="190"/>
      <c r="I51" s="190"/>
      <c r="J51" s="190"/>
      <c r="K51" s="190"/>
      <c r="L51" s="191"/>
      <c r="M51" s="191"/>
      <c r="N51" s="191"/>
      <c r="O51" s="191"/>
      <c r="P51" s="191"/>
    </row>
    <row r="52" spans="6:16" x14ac:dyDescent="0.2">
      <c r="F52" s="190"/>
      <c r="G52" s="190"/>
      <c r="H52" s="190"/>
      <c r="I52" s="190"/>
      <c r="J52" s="190"/>
      <c r="K52" s="190"/>
      <c r="L52" s="191"/>
      <c r="M52" s="191"/>
      <c r="N52" s="191"/>
      <c r="O52" s="191"/>
      <c r="P52" s="191"/>
    </row>
  </sheetData>
  <mergeCells count="43">
    <mergeCell ref="A29:Q29"/>
    <mergeCell ref="B31:E31"/>
    <mergeCell ref="C32:E32"/>
    <mergeCell ref="C33:E33"/>
    <mergeCell ref="D24:E24"/>
    <mergeCell ref="C25:E25"/>
    <mergeCell ref="D26:E26"/>
    <mergeCell ref="D27:E27"/>
    <mergeCell ref="D28:E28"/>
    <mergeCell ref="A30:H30"/>
    <mergeCell ref="I30:Q30"/>
    <mergeCell ref="C37:E37"/>
    <mergeCell ref="D38:E38"/>
    <mergeCell ref="D39:E39"/>
    <mergeCell ref="D40:E40"/>
    <mergeCell ref="D34:E34"/>
    <mergeCell ref="D36:E36"/>
    <mergeCell ref="B19:E19"/>
    <mergeCell ref="C20:E20"/>
    <mergeCell ref="C21:E21"/>
    <mergeCell ref="A18:H18"/>
    <mergeCell ref="I18:Q18"/>
    <mergeCell ref="C13:E13"/>
    <mergeCell ref="D14:E14"/>
    <mergeCell ref="D15:E15"/>
    <mergeCell ref="D16:E16"/>
    <mergeCell ref="A17:Q17"/>
    <mergeCell ref="A42:H42"/>
    <mergeCell ref="I42:Q42"/>
    <mergeCell ref="I1:Q1"/>
    <mergeCell ref="I2:Q2"/>
    <mergeCell ref="A1:H1"/>
    <mergeCell ref="A2:H2"/>
    <mergeCell ref="D10:E10"/>
    <mergeCell ref="A3:Q3"/>
    <mergeCell ref="A5:Q5"/>
    <mergeCell ref="B7:E7"/>
    <mergeCell ref="C8:E8"/>
    <mergeCell ref="C9:E9"/>
    <mergeCell ref="A6:H6"/>
    <mergeCell ref="I6:Q6"/>
    <mergeCell ref="D22:E22"/>
    <mergeCell ref="D12:E12"/>
  </mergeCells>
  <pageMargins left="0.51181102362204722" right="0.51181102362204722" top="0.98425196850393704" bottom="0.59055118110236227" header="0.51181102362204722" footer="0"/>
  <pageSetup paperSize="9" firstPageNumber="126" orientation="portrait" useFirstPageNumber="1" r:id="rId1"/>
  <headerFooter differentFirst="1" scaleWithDoc="0" alignWithMargins="0">
    <oddHeader>&amp;C- &amp;P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J39"/>
  <sheetViews>
    <sheetView zoomScaleNormal="100" workbookViewId="0">
      <selection sqref="A1:J1"/>
    </sheetView>
  </sheetViews>
  <sheetFormatPr baseColWidth="10" defaultRowHeight="12.75" x14ac:dyDescent="0.2"/>
  <cols>
    <col min="1" max="5" width="4.7109375" style="28" customWidth="1"/>
    <col min="6" max="6" width="4.85546875" style="28" customWidth="1"/>
    <col min="7" max="7" width="17" style="40" customWidth="1"/>
    <col min="8" max="9" width="17" style="28" customWidth="1"/>
    <col min="10" max="10" width="14.85546875" style="28" customWidth="1"/>
    <col min="11" max="252" width="11.42578125" style="28"/>
    <col min="253" max="253" width="2.28515625" style="28" customWidth="1"/>
    <col min="254" max="259" width="4.85546875" style="28" customWidth="1"/>
    <col min="260" max="263" width="11.42578125" style="28"/>
    <col min="264" max="264" width="2.28515625" style="28" customWidth="1"/>
    <col min="265" max="508" width="11.42578125" style="28"/>
    <col min="509" max="509" width="2.28515625" style="28" customWidth="1"/>
    <col min="510" max="515" width="4.85546875" style="28" customWidth="1"/>
    <col min="516" max="519" width="11.42578125" style="28"/>
    <col min="520" max="520" width="2.28515625" style="28" customWidth="1"/>
    <col min="521" max="764" width="11.42578125" style="28"/>
    <col min="765" max="765" width="2.28515625" style="28" customWidth="1"/>
    <col min="766" max="771" width="4.85546875" style="28" customWidth="1"/>
    <col min="772" max="775" width="11.42578125" style="28"/>
    <col min="776" max="776" width="2.28515625" style="28" customWidth="1"/>
    <col min="777" max="1020" width="11.42578125" style="28"/>
    <col min="1021" max="1021" width="2.28515625" style="28" customWidth="1"/>
    <col min="1022" max="1027" width="4.85546875" style="28" customWidth="1"/>
    <col min="1028" max="1031" width="11.42578125" style="28"/>
    <col min="1032" max="1032" width="2.28515625" style="28" customWidth="1"/>
    <col min="1033" max="1276" width="11.42578125" style="28"/>
    <col min="1277" max="1277" width="2.28515625" style="28" customWidth="1"/>
    <col min="1278" max="1283" width="4.85546875" style="28" customWidth="1"/>
    <col min="1284" max="1287" width="11.42578125" style="28"/>
    <col min="1288" max="1288" width="2.28515625" style="28" customWidth="1"/>
    <col min="1289" max="1532" width="11.42578125" style="28"/>
    <col min="1533" max="1533" width="2.28515625" style="28" customWidth="1"/>
    <col min="1534" max="1539" width="4.85546875" style="28" customWidth="1"/>
    <col min="1540" max="1543" width="11.42578125" style="28"/>
    <col min="1544" max="1544" width="2.28515625" style="28" customWidth="1"/>
    <col min="1545" max="1788" width="11.42578125" style="28"/>
    <col min="1789" max="1789" width="2.28515625" style="28" customWidth="1"/>
    <col min="1790" max="1795" width="4.85546875" style="28" customWidth="1"/>
    <col min="1796" max="1799" width="11.42578125" style="28"/>
    <col min="1800" max="1800" width="2.28515625" style="28" customWidth="1"/>
    <col min="1801" max="2044" width="11.42578125" style="28"/>
    <col min="2045" max="2045" width="2.28515625" style="28" customWidth="1"/>
    <col min="2046" max="2051" width="4.85546875" style="28" customWidth="1"/>
    <col min="2052" max="2055" width="11.42578125" style="28"/>
    <col min="2056" max="2056" width="2.28515625" style="28" customWidth="1"/>
    <col min="2057" max="2300" width="11.42578125" style="28"/>
    <col min="2301" max="2301" width="2.28515625" style="28" customWidth="1"/>
    <col min="2302" max="2307" width="4.85546875" style="28" customWidth="1"/>
    <col min="2308" max="2311" width="11.42578125" style="28"/>
    <col min="2312" max="2312" width="2.28515625" style="28" customWidth="1"/>
    <col min="2313" max="2556" width="11.42578125" style="28"/>
    <col min="2557" max="2557" width="2.28515625" style="28" customWidth="1"/>
    <col min="2558" max="2563" width="4.85546875" style="28" customWidth="1"/>
    <col min="2564" max="2567" width="11.42578125" style="28"/>
    <col min="2568" max="2568" width="2.28515625" style="28" customWidth="1"/>
    <col min="2569" max="2812" width="11.42578125" style="28"/>
    <col min="2813" max="2813" width="2.28515625" style="28" customWidth="1"/>
    <col min="2814" max="2819" width="4.85546875" style="28" customWidth="1"/>
    <col min="2820" max="2823" width="11.42578125" style="28"/>
    <col min="2824" max="2824" width="2.28515625" style="28" customWidth="1"/>
    <col min="2825" max="3068" width="11.42578125" style="28"/>
    <col min="3069" max="3069" width="2.28515625" style="28" customWidth="1"/>
    <col min="3070" max="3075" width="4.85546875" style="28" customWidth="1"/>
    <col min="3076" max="3079" width="11.42578125" style="28"/>
    <col min="3080" max="3080" width="2.28515625" style="28" customWidth="1"/>
    <col min="3081" max="3324" width="11.42578125" style="28"/>
    <col min="3325" max="3325" width="2.28515625" style="28" customWidth="1"/>
    <col min="3326" max="3331" width="4.85546875" style="28" customWidth="1"/>
    <col min="3332" max="3335" width="11.42578125" style="28"/>
    <col min="3336" max="3336" width="2.28515625" style="28" customWidth="1"/>
    <col min="3337" max="3580" width="11.42578125" style="28"/>
    <col min="3581" max="3581" width="2.28515625" style="28" customWidth="1"/>
    <col min="3582" max="3587" width="4.85546875" style="28" customWidth="1"/>
    <col min="3588" max="3591" width="11.42578125" style="28"/>
    <col min="3592" max="3592" width="2.28515625" style="28" customWidth="1"/>
    <col min="3593" max="3836" width="11.42578125" style="28"/>
    <col min="3837" max="3837" width="2.28515625" style="28" customWidth="1"/>
    <col min="3838" max="3843" width="4.85546875" style="28" customWidth="1"/>
    <col min="3844" max="3847" width="11.42578125" style="28"/>
    <col min="3848" max="3848" width="2.28515625" style="28" customWidth="1"/>
    <col min="3849" max="4092" width="11.42578125" style="28"/>
    <col min="4093" max="4093" width="2.28515625" style="28" customWidth="1"/>
    <col min="4094" max="4099" width="4.85546875" style="28" customWidth="1"/>
    <col min="4100" max="4103" width="11.42578125" style="28"/>
    <col min="4104" max="4104" width="2.28515625" style="28" customWidth="1"/>
    <col min="4105" max="4348" width="11.42578125" style="28"/>
    <col min="4349" max="4349" width="2.28515625" style="28" customWidth="1"/>
    <col min="4350" max="4355" width="4.85546875" style="28" customWidth="1"/>
    <col min="4356" max="4359" width="11.42578125" style="28"/>
    <col min="4360" max="4360" width="2.28515625" style="28" customWidth="1"/>
    <col min="4361" max="4604" width="11.42578125" style="28"/>
    <col min="4605" max="4605" width="2.28515625" style="28" customWidth="1"/>
    <col min="4606" max="4611" width="4.85546875" style="28" customWidth="1"/>
    <col min="4612" max="4615" width="11.42578125" style="28"/>
    <col min="4616" max="4616" width="2.28515625" style="28" customWidth="1"/>
    <col min="4617" max="4860" width="11.42578125" style="28"/>
    <col min="4861" max="4861" width="2.28515625" style="28" customWidth="1"/>
    <col min="4862" max="4867" width="4.85546875" style="28" customWidth="1"/>
    <col min="4868" max="4871" width="11.42578125" style="28"/>
    <col min="4872" max="4872" width="2.28515625" style="28" customWidth="1"/>
    <col min="4873" max="5116" width="11.42578125" style="28"/>
    <col min="5117" max="5117" width="2.28515625" style="28" customWidth="1"/>
    <col min="5118" max="5123" width="4.85546875" style="28" customWidth="1"/>
    <col min="5124" max="5127" width="11.42578125" style="28"/>
    <col min="5128" max="5128" width="2.28515625" style="28" customWidth="1"/>
    <col min="5129" max="5372" width="11.42578125" style="28"/>
    <col min="5373" max="5373" width="2.28515625" style="28" customWidth="1"/>
    <col min="5374" max="5379" width="4.85546875" style="28" customWidth="1"/>
    <col min="5380" max="5383" width="11.42578125" style="28"/>
    <col min="5384" max="5384" width="2.28515625" style="28" customWidth="1"/>
    <col min="5385" max="5628" width="11.42578125" style="28"/>
    <col min="5629" max="5629" width="2.28515625" style="28" customWidth="1"/>
    <col min="5630" max="5635" width="4.85546875" style="28" customWidth="1"/>
    <col min="5636" max="5639" width="11.42578125" style="28"/>
    <col min="5640" max="5640" width="2.28515625" style="28" customWidth="1"/>
    <col min="5641" max="5884" width="11.42578125" style="28"/>
    <col min="5885" max="5885" width="2.28515625" style="28" customWidth="1"/>
    <col min="5886" max="5891" width="4.85546875" style="28" customWidth="1"/>
    <col min="5892" max="5895" width="11.42578125" style="28"/>
    <col min="5896" max="5896" width="2.28515625" style="28" customWidth="1"/>
    <col min="5897" max="6140" width="11.42578125" style="28"/>
    <col min="6141" max="6141" width="2.28515625" style="28" customWidth="1"/>
    <col min="6142" max="6147" width="4.85546875" style="28" customWidth="1"/>
    <col min="6148" max="6151" width="11.42578125" style="28"/>
    <col min="6152" max="6152" width="2.28515625" style="28" customWidth="1"/>
    <col min="6153" max="6396" width="11.42578125" style="28"/>
    <col min="6397" max="6397" width="2.28515625" style="28" customWidth="1"/>
    <col min="6398" max="6403" width="4.85546875" style="28" customWidth="1"/>
    <col min="6404" max="6407" width="11.42578125" style="28"/>
    <col min="6408" max="6408" width="2.28515625" style="28" customWidth="1"/>
    <col min="6409" max="6652" width="11.42578125" style="28"/>
    <col min="6653" max="6653" width="2.28515625" style="28" customWidth="1"/>
    <col min="6654" max="6659" width="4.85546875" style="28" customWidth="1"/>
    <col min="6660" max="6663" width="11.42578125" style="28"/>
    <col min="6664" max="6664" width="2.28515625" style="28" customWidth="1"/>
    <col min="6665" max="6908" width="11.42578125" style="28"/>
    <col min="6909" max="6909" width="2.28515625" style="28" customWidth="1"/>
    <col min="6910" max="6915" width="4.85546875" style="28" customWidth="1"/>
    <col min="6916" max="6919" width="11.42578125" style="28"/>
    <col min="6920" max="6920" width="2.28515625" style="28" customWidth="1"/>
    <col min="6921" max="7164" width="11.42578125" style="28"/>
    <col min="7165" max="7165" width="2.28515625" style="28" customWidth="1"/>
    <col min="7166" max="7171" width="4.85546875" style="28" customWidth="1"/>
    <col min="7172" max="7175" width="11.42578125" style="28"/>
    <col min="7176" max="7176" width="2.28515625" style="28" customWidth="1"/>
    <col min="7177" max="7420" width="11.42578125" style="28"/>
    <col min="7421" max="7421" width="2.28515625" style="28" customWidth="1"/>
    <col min="7422" max="7427" width="4.85546875" style="28" customWidth="1"/>
    <col min="7428" max="7431" width="11.42578125" style="28"/>
    <col min="7432" max="7432" width="2.28515625" style="28" customWidth="1"/>
    <col min="7433" max="7676" width="11.42578125" style="28"/>
    <col min="7677" max="7677" width="2.28515625" style="28" customWidth="1"/>
    <col min="7678" max="7683" width="4.85546875" style="28" customWidth="1"/>
    <col min="7684" max="7687" width="11.42578125" style="28"/>
    <col min="7688" max="7688" width="2.28515625" style="28" customWidth="1"/>
    <col min="7689" max="7932" width="11.42578125" style="28"/>
    <col min="7933" max="7933" width="2.28515625" style="28" customWidth="1"/>
    <col min="7934" max="7939" width="4.85546875" style="28" customWidth="1"/>
    <col min="7940" max="7943" width="11.42578125" style="28"/>
    <col min="7944" max="7944" width="2.28515625" style="28" customWidth="1"/>
    <col min="7945" max="8188" width="11.42578125" style="28"/>
    <col min="8189" max="8189" width="2.28515625" style="28" customWidth="1"/>
    <col min="8190" max="8195" width="4.85546875" style="28" customWidth="1"/>
    <col min="8196" max="8199" width="11.42578125" style="28"/>
    <col min="8200" max="8200" width="2.28515625" style="28" customWidth="1"/>
    <col min="8201" max="8444" width="11.42578125" style="28"/>
    <col min="8445" max="8445" width="2.28515625" style="28" customWidth="1"/>
    <col min="8446" max="8451" width="4.85546875" style="28" customWidth="1"/>
    <col min="8452" max="8455" width="11.42578125" style="28"/>
    <col min="8456" max="8456" width="2.28515625" style="28" customWidth="1"/>
    <col min="8457" max="8700" width="11.42578125" style="28"/>
    <col min="8701" max="8701" width="2.28515625" style="28" customWidth="1"/>
    <col min="8702" max="8707" width="4.85546875" style="28" customWidth="1"/>
    <col min="8708" max="8711" width="11.42578125" style="28"/>
    <col min="8712" max="8712" width="2.28515625" style="28" customWidth="1"/>
    <col min="8713" max="8956" width="11.42578125" style="28"/>
    <col min="8957" max="8957" width="2.28515625" style="28" customWidth="1"/>
    <col min="8958" max="8963" width="4.85546875" style="28" customWidth="1"/>
    <col min="8964" max="8967" width="11.42578125" style="28"/>
    <col min="8968" max="8968" width="2.28515625" style="28" customWidth="1"/>
    <col min="8969" max="9212" width="11.42578125" style="28"/>
    <col min="9213" max="9213" width="2.28515625" style="28" customWidth="1"/>
    <col min="9214" max="9219" width="4.85546875" style="28" customWidth="1"/>
    <col min="9220" max="9223" width="11.42578125" style="28"/>
    <col min="9224" max="9224" width="2.28515625" style="28" customWidth="1"/>
    <col min="9225" max="9468" width="11.42578125" style="28"/>
    <col min="9469" max="9469" width="2.28515625" style="28" customWidth="1"/>
    <col min="9470" max="9475" width="4.85546875" style="28" customWidth="1"/>
    <col min="9476" max="9479" width="11.42578125" style="28"/>
    <col min="9480" max="9480" width="2.28515625" style="28" customWidth="1"/>
    <col min="9481" max="9724" width="11.42578125" style="28"/>
    <col min="9725" max="9725" width="2.28515625" style="28" customWidth="1"/>
    <col min="9726" max="9731" width="4.85546875" style="28" customWidth="1"/>
    <col min="9732" max="9735" width="11.42578125" style="28"/>
    <col min="9736" max="9736" width="2.28515625" style="28" customWidth="1"/>
    <col min="9737" max="9980" width="11.42578125" style="28"/>
    <col min="9981" max="9981" width="2.28515625" style="28" customWidth="1"/>
    <col min="9982" max="9987" width="4.85546875" style="28" customWidth="1"/>
    <col min="9988" max="9991" width="11.42578125" style="28"/>
    <col min="9992" max="9992" width="2.28515625" style="28" customWidth="1"/>
    <col min="9993" max="10236" width="11.42578125" style="28"/>
    <col min="10237" max="10237" width="2.28515625" style="28" customWidth="1"/>
    <col min="10238" max="10243" width="4.85546875" style="28" customWidth="1"/>
    <col min="10244" max="10247" width="11.42578125" style="28"/>
    <col min="10248" max="10248" width="2.28515625" style="28" customWidth="1"/>
    <col min="10249" max="10492" width="11.42578125" style="28"/>
    <col min="10493" max="10493" width="2.28515625" style="28" customWidth="1"/>
    <col min="10494" max="10499" width="4.85546875" style="28" customWidth="1"/>
    <col min="10500" max="10503" width="11.42578125" style="28"/>
    <col min="10504" max="10504" width="2.28515625" style="28" customWidth="1"/>
    <col min="10505" max="10748" width="11.42578125" style="28"/>
    <col min="10749" max="10749" width="2.28515625" style="28" customWidth="1"/>
    <col min="10750" max="10755" width="4.85546875" style="28" customWidth="1"/>
    <col min="10756" max="10759" width="11.42578125" style="28"/>
    <col min="10760" max="10760" width="2.28515625" style="28" customWidth="1"/>
    <col min="10761" max="11004" width="11.42578125" style="28"/>
    <col min="11005" max="11005" width="2.28515625" style="28" customWidth="1"/>
    <col min="11006" max="11011" width="4.85546875" style="28" customWidth="1"/>
    <col min="11012" max="11015" width="11.42578125" style="28"/>
    <col min="11016" max="11016" width="2.28515625" style="28" customWidth="1"/>
    <col min="11017" max="11260" width="11.42578125" style="28"/>
    <col min="11261" max="11261" width="2.28515625" style="28" customWidth="1"/>
    <col min="11262" max="11267" width="4.85546875" style="28" customWidth="1"/>
    <col min="11268" max="11271" width="11.42578125" style="28"/>
    <col min="11272" max="11272" width="2.28515625" style="28" customWidth="1"/>
    <col min="11273" max="11516" width="11.42578125" style="28"/>
    <col min="11517" max="11517" width="2.28515625" style="28" customWidth="1"/>
    <col min="11518" max="11523" width="4.85546875" style="28" customWidth="1"/>
    <col min="11524" max="11527" width="11.42578125" style="28"/>
    <col min="11528" max="11528" width="2.28515625" style="28" customWidth="1"/>
    <col min="11529" max="11772" width="11.42578125" style="28"/>
    <col min="11773" max="11773" width="2.28515625" style="28" customWidth="1"/>
    <col min="11774" max="11779" width="4.85546875" style="28" customWidth="1"/>
    <col min="11780" max="11783" width="11.42578125" style="28"/>
    <col min="11784" max="11784" width="2.28515625" style="28" customWidth="1"/>
    <col min="11785" max="12028" width="11.42578125" style="28"/>
    <col min="12029" max="12029" width="2.28515625" style="28" customWidth="1"/>
    <col min="12030" max="12035" width="4.85546875" style="28" customWidth="1"/>
    <col min="12036" max="12039" width="11.42578125" style="28"/>
    <col min="12040" max="12040" width="2.28515625" style="28" customWidth="1"/>
    <col min="12041" max="12284" width="11.42578125" style="28"/>
    <col min="12285" max="12285" width="2.28515625" style="28" customWidth="1"/>
    <col min="12286" max="12291" width="4.85546875" style="28" customWidth="1"/>
    <col min="12292" max="12295" width="11.42578125" style="28"/>
    <col min="12296" max="12296" width="2.28515625" style="28" customWidth="1"/>
    <col min="12297" max="12540" width="11.42578125" style="28"/>
    <col min="12541" max="12541" width="2.28515625" style="28" customWidth="1"/>
    <col min="12542" max="12547" width="4.85546875" style="28" customWidth="1"/>
    <col min="12548" max="12551" width="11.42578125" style="28"/>
    <col min="12552" max="12552" width="2.28515625" style="28" customWidth="1"/>
    <col min="12553" max="12796" width="11.42578125" style="28"/>
    <col min="12797" max="12797" width="2.28515625" style="28" customWidth="1"/>
    <col min="12798" max="12803" width="4.85546875" style="28" customWidth="1"/>
    <col min="12804" max="12807" width="11.42578125" style="28"/>
    <col min="12808" max="12808" width="2.28515625" style="28" customWidth="1"/>
    <col min="12809" max="13052" width="11.42578125" style="28"/>
    <col min="13053" max="13053" width="2.28515625" style="28" customWidth="1"/>
    <col min="13054" max="13059" width="4.85546875" style="28" customWidth="1"/>
    <col min="13060" max="13063" width="11.42578125" style="28"/>
    <col min="13064" max="13064" width="2.28515625" style="28" customWidth="1"/>
    <col min="13065" max="13308" width="11.42578125" style="28"/>
    <col min="13309" max="13309" width="2.28515625" style="28" customWidth="1"/>
    <col min="13310" max="13315" width="4.85546875" style="28" customWidth="1"/>
    <col min="13316" max="13319" width="11.42578125" style="28"/>
    <col min="13320" max="13320" width="2.28515625" style="28" customWidth="1"/>
    <col min="13321" max="13564" width="11.42578125" style="28"/>
    <col min="13565" max="13565" width="2.28515625" style="28" customWidth="1"/>
    <col min="13566" max="13571" width="4.85546875" style="28" customWidth="1"/>
    <col min="13572" max="13575" width="11.42578125" style="28"/>
    <col min="13576" max="13576" width="2.28515625" style="28" customWidth="1"/>
    <col min="13577" max="13820" width="11.42578125" style="28"/>
    <col min="13821" max="13821" width="2.28515625" style="28" customWidth="1"/>
    <col min="13822" max="13827" width="4.85546875" style="28" customWidth="1"/>
    <col min="13828" max="13831" width="11.42578125" style="28"/>
    <col min="13832" max="13832" width="2.28515625" style="28" customWidth="1"/>
    <col min="13833" max="14076" width="11.42578125" style="28"/>
    <col min="14077" max="14077" width="2.28515625" style="28" customWidth="1"/>
    <col min="14078" max="14083" width="4.85546875" style="28" customWidth="1"/>
    <col min="14084" max="14087" width="11.42578125" style="28"/>
    <col min="14088" max="14088" width="2.28515625" style="28" customWidth="1"/>
    <col min="14089" max="14332" width="11.42578125" style="28"/>
    <col min="14333" max="14333" width="2.28515625" style="28" customWidth="1"/>
    <col min="14334" max="14339" width="4.85546875" style="28" customWidth="1"/>
    <col min="14340" max="14343" width="11.42578125" style="28"/>
    <col min="14344" max="14344" width="2.28515625" style="28" customWidth="1"/>
    <col min="14345" max="14588" width="11.42578125" style="28"/>
    <col min="14589" max="14589" width="2.28515625" style="28" customWidth="1"/>
    <col min="14590" max="14595" width="4.85546875" style="28" customWidth="1"/>
    <col min="14596" max="14599" width="11.42578125" style="28"/>
    <col min="14600" max="14600" width="2.28515625" style="28" customWidth="1"/>
    <col min="14601" max="14844" width="11.42578125" style="28"/>
    <col min="14845" max="14845" width="2.28515625" style="28" customWidth="1"/>
    <col min="14846" max="14851" width="4.85546875" style="28" customWidth="1"/>
    <col min="14852" max="14855" width="11.42578125" style="28"/>
    <col min="14856" max="14856" width="2.28515625" style="28" customWidth="1"/>
    <col min="14857" max="15100" width="11.42578125" style="28"/>
    <col min="15101" max="15101" width="2.28515625" style="28" customWidth="1"/>
    <col min="15102" max="15107" width="4.85546875" style="28" customWidth="1"/>
    <col min="15108" max="15111" width="11.42578125" style="28"/>
    <col min="15112" max="15112" width="2.28515625" style="28" customWidth="1"/>
    <col min="15113" max="15356" width="11.42578125" style="28"/>
    <col min="15357" max="15357" width="2.28515625" style="28" customWidth="1"/>
    <col min="15358" max="15363" width="4.85546875" style="28" customWidth="1"/>
    <col min="15364" max="15367" width="11.42578125" style="28"/>
    <col min="15368" max="15368" width="2.28515625" style="28" customWidth="1"/>
    <col min="15369" max="15612" width="11.42578125" style="28"/>
    <col min="15613" max="15613" width="2.28515625" style="28" customWidth="1"/>
    <col min="15614" max="15619" width="4.85546875" style="28" customWidth="1"/>
    <col min="15620" max="15623" width="11.42578125" style="28"/>
    <col min="15624" max="15624" width="2.28515625" style="28" customWidth="1"/>
    <col min="15625" max="15868" width="11.42578125" style="28"/>
    <col min="15869" max="15869" width="2.28515625" style="28" customWidth="1"/>
    <col min="15870" max="15875" width="4.85546875" style="28" customWidth="1"/>
    <col min="15876" max="15879" width="11.42578125" style="28"/>
    <col min="15880" max="15880" width="2.28515625" style="28" customWidth="1"/>
    <col min="15881" max="16124" width="11.42578125" style="28"/>
    <col min="16125" max="16125" width="2.28515625" style="28" customWidth="1"/>
    <col min="16126" max="16131" width="4.85546875" style="28" customWidth="1"/>
    <col min="16132" max="16135" width="11.42578125" style="28"/>
    <col min="16136" max="16136" width="2.28515625" style="28" customWidth="1"/>
    <col min="16137" max="16384" width="11.42578125" style="28"/>
  </cols>
  <sheetData>
    <row r="1" spans="1:10" s="143" customFormat="1" ht="14.25" customHeight="1" x14ac:dyDescent="0.25">
      <c r="A1" s="278" t="s">
        <v>172</v>
      </c>
      <c r="B1" s="278"/>
      <c r="C1" s="278"/>
      <c r="D1" s="278"/>
      <c r="E1" s="278"/>
      <c r="F1" s="278"/>
      <c r="G1" s="278"/>
      <c r="H1" s="278"/>
      <c r="I1" s="278"/>
      <c r="J1" s="278"/>
    </row>
    <row r="2" spans="1:10" s="150" customFormat="1" ht="27" customHeight="1" x14ac:dyDescent="0.2">
      <c r="A2" s="279" t="s">
        <v>146</v>
      </c>
      <c r="B2" s="279"/>
      <c r="C2" s="279"/>
      <c r="D2" s="279"/>
      <c r="E2" s="279"/>
      <c r="F2" s="279"/>
      <c r="G2" s="279"/>
      <c r="H2" s="279"/>
      <c r="I2" s="279"/>
      <c r="J2" s="279"/>
    </row>
    <row r="3" spans="1:10" s="1" customFormat="1" ht="17.100000000000001" customHeight="1" x14ac:dyDescent="0.2">
      <c r="A3" s="280" t="s">
        <v>95</v>
      </c>
      <c r="B3" s="280" t="s">
        <v>96</v>
      </c>
      <c r="C3" s="263" t="s">
        <v>83</v>
      </c>
      <c r="D3" s="263" t="s">
        <v>97</v>
      </c>
      <c r="E3" s="266" t="s">
        <v>98</v>
      </c>
      <c r="F3" s="269" t="s">
        <v>99</v>
      </c>
      <c r="G3" s="270"/>
      <c r="H3" s="270"/>
      <c r="I3" s="270"/>
      <c r="J3" s="271"/>
    </row>
    <row r="4" spans="1:10" s="1" customFormat="1" ht="50.25" customHeight="1" x14ac:dyDescent="0.2">
      <c r="A4" s="281"/>
      <c r="B4" s="281"/>
      <c r="C4" s="264"/>
      <c r="D4" s="264"/>
      <c r="E4" s="267"/>
      <c r="F4" s="272"/>
      <c r="G4" s="273"/>
      <c r="H4" s="273"/>
      <c r="I4" s="273"/>
      <c r="J4" s="274"/>
    </row>
    <row r="5" spans="1:10" s="1" customFormat="1" ht="16.899999999999999" customHeight="1" x14ac:dyDescent="0.2">
      <c r="A5" s="282"/>
      <c r="B5" s="282"/>
      <c r="C5" s="265"/>
      <c r="D5" s="265"/>
      <c r="E5" s="268"/>
      <c r="F5" s="275"/>
      <c r="G5" s="276"/>
      <c r="H5" s="276"/>
      <c r="I5" s="276"/>
      <c r="J5" s="277"/>
    </row>
    <row r="6" spans="1:10" ht="15" customHeight="1" x14ac:dyDescent="0.2">
      <c r="A6" s="262"/>
      <c r="B6" s="262"/>
      <c r="C6" s="262"/>
      <c r="D6" s="262"/>
      <c r="E6" s="262"/>
      <c r="F6" s="262"/>
      <c r="G6" s="262"/>
      <c r="H6" s="262"/>
      <c r="I6" s="262"/>
      <c r="J6" s="262"/>
    </row>
    <row r="7" spans="1:10" ht="18.95" customHeight="1" x14ac:dyDescent="0.2">
      <c r="A7" s="29"/>
      <c r="B7" s="30"/>
      <c r="C7" s="30"/>
      <c r="D7" s="30"/>
      <c r="E7" s="30"/>
      <c r="F7" s="31" t="s">
        <v>34</v>
      </c>
      <c r="G7" s="261" t="s">
        <v>35</v>
      </c>
      <c r="H7" s="261"/>
      <c r="I7" s="261"/>
      <c r="J7" s="261"/>
    </row>
    <row r="8" spans="1:10" ht="18.95" customHeight="1" x14ac:dyDescent="0.2">
      <c r="A8" s="30"/>
      <c r="B8" s="32"/>
      <c r="C8" s="33"/>
      <c r="D8" s="34"/>
      <c r="E8" s="35"/>
      <c r="F8" s="31" t="s">
        <v>36</v>
      </c>
      <c r="G8" s="261" t="s">
        <v>37</v>
      </c>
      <c r="H8" s="261"/>
      <c r="I8" s="261"/>
      <c r="J8" s="261"/>
    </row>
    <row r="9" spans="1:10" ht="18.95" customHeight="1" x14ac:dyDescent="0.2">
      <c r="A9" s="30"/>
      <c r="B9" s="32"/>
      <c r="C9" s="30"/>
      <c r="D9" s="30"/>
      <c r="E9" s="30"/>
      <c r="F9" s="31" t="s">
        <v>38</v>
      </c>
      <c r="G9" s="261" t="s">
        <v>39</v>
      </c>
      <c r="H9" s="261"/>
      <c r="I9" s="261"/>
      <c r="J9" s="261"/>
    </row>
    <row r="10" spans="1:10" ht="18.95" customHeight="1" x14ac:dyDescent="0.2">
      <c r="A10" s="30"/>
      <c r="B10" s="30"/>
      <c r="C10" s="33"/>
      <c r="D10" s="34"/>
      <c r="E10" s="30"/>
      <c r="F10" s="31" t="s">
        <v>40</v>
      </c>
      <c r="G10" s="261" t="s">
        <v>41</v>
      </c>
      <c r="H10" s="261"/>
      <c r="I10" s="261"/>
      <c r="J10" s="261"/>
    </row>
    <row r="11" spans="1:10" ht="18.95" customHeight="1" x14ac:dyDescent="0.2">
      <c r="A11" s="30"/>
      <c r="B11" s="30"/>
      <c r="C11" s="30"/>
      <c r="D11" s="30"/>
      <c r="E11" s="35"/>
      <c r="F11" s="31" t="s">
        <v>100</v>
      </c>
      <c r="G11" s="261" t="s">
        <v>101</v>
      </c>
      <c r="H11" s="261"/>
      <c r="I11" s="261"/>
      <c r="J11" s="261"/>
    </row>
    <row r="12" spans="1:10" ht="18.95" customHeight="1" x14ac:dyDescent="0.2">
      <c r="A12" s="30"/>
      <c r="B12" s="30"/>
      <c r="C12" s="36"/>
      <c r="D12" s="37"/>
      <c r="E12" s="35"/>
      <c r="F12" s="31" t="s">
        <v>42</v>
      </c>
      <c r="G12" s="261" t="s">
        <v>102</v>
      </c>
      <c r="H12" s="261"/>
      <c r="I12" s="261"/>
      <c r="J12" s="261"/>
    </row>
    <row r="13" spans="1:10" ht="18.95" customHeight="1" x14ac:dyDescent="0.2">
      <c r="A13" s="30"/>
      <c r="B13" s="30"/>
      <c r="C13" s="30"/>
      <c r="D13" s="30"/>
      <c r="E13" s="35"/>
      <c r="F13" s="31" t="s">
        <v>103</v>
      </c>
      <c r="G13" s="261" t="s">
        <v>104</v>
      </c>
      <c r="H13" s="261"/>
      <c r="I13" s="261"/>
      <c r="J13" s="261"/>
    </row>
    <row r="14" spans="1:10" ht="18.95" customHeight="1" x14ac:dyDescent="0.2">
      <c r="A14" s="30"/>
      <c r="B14" s="30"/>
      <c r="C14" s="30"/>
      <c r="D14" s="30"/>
      <c r="E14" s="35"/>
      <c r="F14" s="31" t="s">
        <v>105</v>
      </c>
      <c r="G14" s="261" t="s">
        <v>147</v>
      </c>
      <c r="H14" s="261"/>
      <c r="I14" s="261"/>
      <c r="J14" s="261"/>
    </row>
    <row r="15" spans="1:10" ht="18.95" customHeight="1" x14ac:dyDescent="0.2">
      <c r="A15" s="30"/>
      <c r="B15" s="30"/>
      <c r="C15" s="33"/>
      <c r="D15" s="34"/>
      <c r="E15" s="35"/>
      <c r="F15" s="31" t="s">
        <v>44</v>
      </c>
      <c r="G15" s="261" t="s">
        <v>45</v>
      </c>
      <c r="H15" s="261"/>
      <c r="I15" s="261"/>
      <c r="J15" s="261"/>
    </row>
    <row r="16" spans="1:10" ht="18.95" customHeight="1" x14ac:dyDescent="0.2">
      <c r="A16" s="30"/>
      <c r="B16" s="32"/>
      <c r="C16" s="30"/>
      <c r="D16" s="30"/>
      <c r="E16" s="30"/>
      <c r="F16" s="31" t="s">
        <v>46</v>
      </c>
      <c r="G16" s="261" t="s">
        <v>47</v>
      </c>
      <c r="H16" s="261"/>
      <c r="I16" s="261"/>
      <c r="J16" s="261"/>
    </row>
    <row r="17" spans="1:10" ht="18.95" customHeight="1" x14ac:dyDescent="0.2">
      <c r="A17" s="30"/>
      <c r="B17" s="30"/>
      <c r="C17" s="33"/>
      <c r="D17" s="30"/>
      <c r="E17" s="30"/>
      <c r="F17" s="31" t="s">
        <v>48</v>
      </c>
      <c r="G17" s="261" t="s">
        <v>49</v>
      </c>
      <c r="H17" s="261"/>
      <c r="I17" s="261"/>
      <c r="J17" s="261"/>
    </row>
    <row r="18" spans="1:10" ht="18.95" customHeight="1" x14ac:dyDescent="0.2">
      <c r="A18" s="30"/>
      <c r="B18" s="30"/>
      <c r="C18" s="30"/>
      <c r="D18" s="34"/>
      <c r="E18" s="30"/>
      <c r="F18" s="31" t="s">
        <v>106</v>
      </c>
      <c r="G18" s="261" t="s">
        <v>148</v>
      </c>
      <c r="H18" s="261"/>
      <c r="I18" s="261"/>
      <c r="J18" s="261"/>
    </row>
    <row r="19" spans="1:10" ht="18.95" customHeight="1" x14ac:dyDescent="0.2">
      <c r="A19" s="30"/>
      <c r="B19" s="30"/>
      <c r="C19" s="30"/>
      <c r="D19" s="30"/>
      <c r="E19" s="35"/>
      <c r="F19" s="31" t="s">
        <v>107</v>
      </c>
      <c r="G19" s="261" t="s">
        <v>108</v>
      </c>
      <c r="H19" s="261"/>
      <c r="I19" s="261"/>
      <c r="J19" s="261"/>
    </row>
    <row r="20" spans="1:10" ht="18.95" customHeight="1" x14ac:dyDescent="0.2">
      <c r="A20" s="30"/>
      <c r="B20" s="30"/>
      <c r="C20" s="30"/>
      <c r="D20" s="30"/>
      <c r="E20" s="35"/>
      <c r="F20" s="31" t="s">
        <v>109</v>
      </c>
      <c r="G20" s="261" t="s">
        <v>110</v>
      </c>
      <c r="H20" s="261"/>
      <c r="I20" s="261"/>
      <c r="J20" s="261"/>
    </row>
    <row r="21" spans="1:10" ht="18.95" customHeight="1" x14ac:dyDescent="0.2">
      <c r="A21" s="30"/>
      <c r="B21" s="30"/>
      <c r="C21" s="30"/>
      <c r="D21" s="30"/>
      <c r="E21" s="35"/>
      <c r="F21" s="31" t="s">
        <v>111</v>
      </c>
      <c r="G21" s="261" t="s">
        <v>112</v>
      </c>
      <c r="H21" s="261"/>
      <c r="I21" s="261"/>
      <c r="J21" s="261"/>
    </row>
    <row r="22" spans="1:10" ht="18.95" customHeight="1" x14ac:dyDescent="0.2">
      <c r="A22" s="30"/>
      <c r="B22" s="30"/>
      <c r="C22" s="30"/>
      <c r="D22" s="34"/>
      <c r="E22" s="35"/>
      <c r="F22" s="31" t="s">
        <v>113</v>
      </c>
      <c r="G22" s="261" t="s">
        <v>114</v>
      </c>
      <c r="H22" s="261"/>
      <c r="I22" s="261"/>
      <c r="J22" s="261"/>
    </row>
    <row r="23" spans="1:10" ht="18.95" customHeight="1" x14ac:dyDescent="0.2">
      <c r="A23" s="30"/>
      <c r="B23" s="30"/>
      <c r="C23" s="33"/>
      <c r="D23" s="30"/>
      <c r="E23" s="30"/>
      <c r="F23" s="31" t="s">
        <v>50</v>
      </c>
      <c r="G23" s="261" t="s">
        <v>115</v>
      </c>
      <c r="H23" s="261"/>
      <c r="I23" s="261"/>
      <c r="J23" s="261"/>
    </row>
    <row r="24" spans="1:10" ht="18.95" customHeight="1" x14ac:dyDescent="0.2">
      <c r="A24" s="30"/>
      <c r="B24" s="30"/>
      <c r="C24" s="30"/>
      <c r="D24" s="34"/>
      <c r="E24" s="35"/>
      <c r="F24" s="31" t="s">
        <v>116</v>
      </c>
      <c r="G24" s="261" t="s">
        <v>117</v>
      </c>
      <c r="H24" s="261"/>
      <c r="I24" s="261"/>
      <c r="J24" s="261"/>
    </row>
    <row r="25" spans="1:10" ht="18.95" customHeight="1" x14ac:dyDescent="0.2">
      <c r="A25" s="30"/>
      <c r="B25" s="30"/>
      <c r="C25" s="30"/>
      <c r="D25" s="34"/>
      <c r="E25" s="35"/>
      <c r="F25" s="31" t="s">
        <v>118</v>
      </c>
      <c r="G25" s="261" t="s">
        <v>119</v>
      </c>
      <c r="H25" s="261"/>
      <c r="I25" s="261"/>
      <c r="J25" s="261"/>
    </row>
    <row r="26" spans="1:10" ht="18.95" customHeight="1" x14ac:dyDescent="0.2">
      <c r="A26" s="30"/>
      <c r="B26" s="30"/>
      <c r="C26" s="30"/>
      <c r="D26" s="34"/>
      <c r="E26" s="30"/>
      <c r="F26" s="31" t="s">
        <v>120</v>
      </c>
      <c r="G26" s="261" t="s">
        <v>121</v>
      </c>
      <c r="H26" s="261"/>
      <c r="I26" s="261"/>
      <c r="J26" s="261"/>
    </row>
    <row r="27" spans="1:10" ht="18.95" customHeight="1" x14ac:dyDescent="0.2">
      <c r="A27" s="30"/>
      <c r="B27" s="30"/>
      <c r="C27" s="30"/>
      <c r="D27" s="30"/>
      <c r="E27" s="35"/>
      <c r="F27" s="31" t="s">
        <v>122</v>
      </c>
      <c r="G27" s="261" t="s">
        <v>123</v>
      </c>
      <c r="H27" s="261"/>
      <c r="I27" s="261"/>
      <c r="J27" s="261"/>
    </row>
    <row r="28" spans="1:10" ht="18.95" customHeight="1" x14ac:dyDescent="0.2">
      <c r="A28" s="30"/>
      <c r="B28" s="30"/>
      <c r="C28" s="30"/>
      <c r="D28" s="30"/>
      <c r="E28" s="35"/>
      <c r="F28" s="31" t="s">
        <v>124</v>
      </c>
      <c r="G28" s="261" t="s">
        <v>125</v>
      </c>
      <c r="H28" s="261"/>
      <c r="I28" s="261"/>
      <c r="J28" s="261"/>
    </row>
    <row r="29" spans="1:10" ht="18.95" customHeight="1" x14ac:dyDescent="0.2">
      <c r="A29" s="30"/>
      <c r="B29" s="30"/>
      <c r="C29" s="33"/>
      <c r="D29" s="30"/>
      <c r="E29" s="30"/>
      <c r="F29" s="31" t="s">
        <v>52</v>
      </c>
      <c r="G29" s="261" t="s">
        <v>149</v>
      </c>
      <c r="H29" s="261"/>
      <c r="I29" s="261"/>
      <c r="J29" s="261"/>
    </row>
    <row r="30" spans="1:10" ht="18.95" customHeight="1" x14ac:dyDescent="0.2">
      <c r="A30" s="30"/>
      <c r="B30" s="30"/>
      <c r="C30" s="30"/>
      <c r="D30" s="34"/>
      <c r="E30" s="30"/>
      <c r="F30" s="31" t="s">
        <v>126</v>
      </c>
      <c r="G30" s="261" t="s">
        <v>127</v>
      </c>
      <c r="H30" s="261"/>
      <c r="I30" s="261"/>
      <c r="J30" s="261"/>
    </row>
    <row r="31" spans="1:10" ht="18.95" customHeight="1" x14ac:dyDescent="0.2">
      <c r="A31" s="30"/>
      <c r="B31" s="30"/>
      <c r="C31" s="30"/>
      <c r="D31" s="30"/>
      <c r="E31" s="35"/>
      <c r="F31" s="31" t="s">
        <v>128</v>
      </c>
      <c r="G31" s="261" t="s">
        <v>150</v>
      </c>
      <c r="H31" s="261"/>
      <c r="I31" s="261"/>
      <c r="J31" s="261"/>
    </row>
    <row r="32" spans="1:10" ht="18.95" customHeight="1" x14ac:dyDescent="0.2">
      <c r="A32" s="30"/>
      <c r="B32" s="30"/>
      <c r="C32" s="30"/>
      <c r="D32" s="30"/>
      <c r="E32" s="35"/>
      <c r="F32" s="31" t="s">
        <v>129</v>
      </c>
      <c r="G32" s="261" t="s">
        <v>130</v>
      </c>
      <c r="H32" s="261"/>
      <c r="I32" s="261"/>
      <c r="J32" s="261"/>
    </row>
    <row r="33" spans="1:10" ht="18.95" customHeight="1" x14ac:dyDescent="0.2">
      <c r="A33" s="30"/>
      <c r="B33" s="30"/>
      <c r="C33" s="30"/>
      <c r="D33" s="30"/>
      <c r="E33" s="35"/>
      <c r="F33" s="31" t="s">
        <v>131</v>
      </c>
      <c r="G33" s="261" t="s">
        <v>132</v>
      </c>
      <c r="H33" s="261"/>
      <c r="I33" s="261"/>
      <c r="J33" s="261"/>
    </row>
    <row r="34" spans="1:10" ht="18.95" customHeight="1" x14ac:dyDescent="0.2">
      <c r="A34" s="30"/>
      <c r="B34" s="30"/>
      <c r="C34" s="30"/>
      <c r="D34" s="34"/>
      <c r="E34" s="30"/>
      <c r="F34" s="31" t="s">
        <v>133</v>
      </c>
      <c r="G34" s="261" t="s">
        <v>134</v>
      </c>
      <c r="H34" s="261"/>
      <c r="I34" s="261"/>
      <c r="J34" s="261"/>
    </row>
    <row r="35" spans="1:10" ht="18.95" customHeight="1" x14ac:dyDescent="0.2">
      <c r="A35" s="30"/>
      <c r="B35" s="30"/>
      <c r="C35" s="30"/>
      <c r="D35" s="30"/>
      <c r="E35" s="35"/>
      <c r="F35" s="31" t="s">
        <v>135</v>
      </c>
      <c r="G35" s="261" t="s">
        <v>136</v>
      </c>
      <c r="H35" s="261"/>
      <c r="I35" s="261"/>
      <c r="J35" s="261"/>
    </row>
    <row r="36" spans="1:10" ht="18.95" customHeight="1" x14ac:dyDescent="0.2">
      <c r="A36" s="30"/>
      <c r="B36" s="30"/>
      <c r="C36" s="30"/>
      <c r="D36" s="30"/>
      <c r="E36" s="35"/>
      <c r="F36" s="31" t="s">
        <v>137</v>
      </c>
      <c r="G36" s="261" t="s">
        <v>138</v>
      </c>
      <c r="H36" s="261"/>
      <c r="I36" s="261"/>
      <c r="J36" s="261"/>
    </row>
    <row r="37" spans="1:10" ht="18.95" customHeight="1" x14ac:dyDescent="0.2">
      <c r="A37" s="30"/>
      <c r="B37" s="30"/>
      <c r="C37" s="30"/>
      <c r="D37" s="30"/>
      <c r="E37" s="35"/>
      <c r="F37" s="31" t="s">
        <v>139</v>
      </c>
      <c r="G37" s="261" t="s">
        <v>140</v>
      </c>
      <c r="H37" s="261"/>
      <c r="I37" s="261"/>
      <c r="J37" s="261"/>
    </row>
    <row r="38" spans="1:10" x14ac:dyDescent="0.2">
      <c r="A38" s="38"/>
      <c r="B38" s="30"/>
      <c r="C38" s="30"/>
      <c r="D38" s="30"/>
      <c r="E38" s="30"/>
      <c r="F38" s="30"/>
      <c r="G38" s="39"/>
      <c r="H38" s="30"/>
      <c r="I38" s="30"/>
      <c r="J38" s="30"/>
    </row>
    <row r="39" spans="1:10" x14ac:dyDescent="0.2">
      <c r="G39" s="39"/>
      <c r="H39" s="30"/>
      <c r="I39" s="30"/>
      <c r="J39" s="30"/>
    </row>
  </sheetData>
  <mergeCells count="40">
    <mergeCell ref="C3:C5"/>
    <mergeCell ref="D3:D5"/>
    <mergeCell ref="E3:E5"/>
    <mergeCell ref="F3:J5"/>
    <mergeCell ref="A1:J1"/>
    <mergeCell ref="A2:J2"/>
    <mergeCell ref="A3:A5"/>
    <mergeCell ref="B3:B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9055118110236227" header="0.51181102362204722" footer="0"/>
  <pageSetup paperSize="9" firstPageNumber="128" orientation="portrait" useFirstPageNumber="1" r:id="rId1"/>
  <headerFooter differentFirst="1" scaleWithDoc="0"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zoomScaleNormal="100" workbookViewId="0">
      <selection sqref="A1:M1"/>
    </sheetView>
  </sheetViews>
  <sheetFormatPr baseColWidth="10" defaultColWidth="11.42578125" defaultRowHeight="12" x14ac:dyDescent="0.2"/>
  <cols>
    <col min="1" max="1" width="4.85546875" style="4" customWidth="1"/>
    <col min="2" max="2" width="15" style="5" customWidth="1"/>
    <col min="3" max="6" width="6.5703125" style="5" customWidth="1"/>
    <col min="7" max="13" width="6.5703125" style="4" customWidth="1"/>
    <col min="14" max="15" width="11.42578125" style="4"/>
    <col min="16" max="25" width="11.42578125" style="122"/>
    <col min="26" max="16384" width="11.42578125" style="4"/>
  </cols>
  <sheetData>
    <row r="1" spans="1:25" s="110" customFormat="1" ht="14.25" customHeight="1" x14ac:dyDescent="0.2">
      <c r="A1" s="233" t="s">
        <v>215</v>
      </c>
      <c r="B1" s="233"/>
      <c r="C1" s="233"/>
      <c r="D1" s="233"/>
      <c r="E1" s="233"/>
      <c r="F1" s="233"/>
      <c r="G1" s="233"/>
      <c r="H1" s="233"/>
      <c r="I1" s="233"/>
      <c r="J1" s="233"/>
      <c r="K1" s="233"/>
      <c r="L1" s="233"/>
      <c r="M1" s="233"/>
      <c r="P1" s="151"/>
      <c r="Q1" s="151"/>
      <c r="R1" s="151"/>
      <c r="S1" s="151"/>
      <c r="T1" s="151"/>
      <c r="U1" s="151"/>
      <c r="V1" s="151"/>
      <c r="W1" s="151"/>
      <c r="X1" s="151"/>
      <c r="Y1" s="151"/>
    </row>
    <row r="2" spans="1:25" s="110" customFormat="1" ht="14.25" customHeight="1" x14ac:dyDescent="0.25">
      <c r="B2" s="127"/>
      <c r="C2" s="43"/>
      <c r="D2" s="127"/>
      <c r="E2" s="127"/>
      <c r="F2" s="127"/>
      <c r="G2" s="127"/>
      <c r="H2" s="127"/>
      <c r="I2" s="127"/>
      <c r="J2" s="127"/>
      <c r="K2" s="127"/>
      <c r="L2" s="127"/>
      <c r="M2" s="127"/>
      <c r="P2" s="151"/>
      <c r="Q2" s="151"/>
      <c r="R2" s="151"/>
      <c r="S2" s="151"/>
      <c r="T2" s="151"/>
      <c r="U2" s="151"/>
      <c r="V2" s="151"/>
      <c r="W2" s="151"/>
      <c r="X2" s="151"/>
      <c r="Y2" s="151"/>
    </row>
    <row r="3" spans="1:25" s="2" customFormat="1" ht="12.75" customHeight="1" x14ac:dyDescent="0.2">
      <c r="B3" s="88"/>
      <c r="C3" s="88"/>
      <c r="D3" s="88"/>
      <c r="E3" s="88"/>
      <c r="F3" s="88"/>
      <c r="H3" s="111"/>
      <c r="I3" s="111"/>
      <c r="J3" s="111"/>
      <c r="K3" s="111"/>
      <c r="P3" s="116"/>
      <c r="Q3" s="116"/>
      <c r="R3" s="116"/>
      <c r="S3" s="116"/>
      <c r="T3" s="116"/>
      <c r="U3" s="116"/>
      <c r="V3" s="116"/>
      <c r="W3" s="116"/>
      <c r="X3" s="116"/>
      <c r="Y3" s="116"/>
    </row>
    <row r="4" spans="1:25" s="2" customFormat="1" ht="12.75" customHeight="1" x14ac:dyDescent="0.2">
      <c r="A4" s="116"/>
      <c r="B4" s="118"/>
      <c r="C4" s="119" t="s">
        <v>154</v>
      </c>
      <c r="D4" s="119" t="s">
        <v>153</v>
      </c>
      <c r="E4" s="119"/>
      <c r="F4" s="119"/>
      <c r="G4" s="112"/>
      <c r="H4" s="112"/>
      <c r="I4" s="112"/>
      <c r="J4" s="112"/>
      <c r="K4" s="112"/>
      <c r="L4" s="112"/>
      <c r="M4" s="112"/>
      <c r="P4" s="116"/>
      <c r="Q4" s="116"/>
      <c r="R4" s="116"/>
      <c r="S4" s="116"/>
      <c r="T4" s="116"/>
      <c r="U4" s="116"/>
      <c r="V4" s="116"/>
      <c r="W4" s="116"/>
      <c r="X4" s="116"/>
      <c r="Y4" s="116"/>
    </row>
    <row r="5" spans="1:25" s="114" customFormat="1" ht="12.75" customHeight="1" x14ac:dyDescent="0.2">
      <c r="A5" s="107"/>
      <c r="B5" s="124" t="s">
        <v>5</v>
      </c>
      <c r="C5" s="105">
        <v>143.5</v>
      </c>
      <c r="D5" s="105">
        <v>133.19999999999999</v>
      </c>
      <c r="E5" s="105"/>
      <c r="F5" s="105"/>
      <c r="G5" s="113"/>
      <c r="H5" s="113"/>
      <c r="I5" s="113"/>
      <c r="J5" s="113"/>
      <c r="K5" s="113"/>
      <c r="L5" s="113"/>
      <c r="M5" s="113"/>
      <c r="P5" s="107"/>
      <c r="Q5" s="107"/>
      <c r="R5" s="107"/>
      <c r="S5" s="107"/>
      <c r="T5" s="107"/>
      <c r="U5" s="107"/>
      <c r="V5" s="107"/>
      <c r="W5" s="107"/>
      <c r="X5" s="107"/>
      <c r="Y5" s="107"/>
    </row>
    <row r="6" spans="1:25" s="114" customFormat="1" ht="12.75" customHeight="1" x14ac:dyDescent="0.2">
      <c r="A6" s="107"/>
      <c r="B6" s="124" t="s">
        <v>6</v>
      </c>
      <c r="C6" s="105">
        <v>48.1</v>
      </c>
      <c r="D6" s="105">
        <v>43.8</v>
      </c>
      <c r="E6" s="105"/>
      <c r="F6" s="105"/>
      <c r="G6" s="113"/>
      <c r="H6" s="113"/>
      <c r="I6" s="113"/>
      <c r="J6" s="113"/>
      <c r="K6" s="113"/>
      <c r="L6" s="113"/>
      <c r="M6" s="113"/>
      <c r="P6" s="107"/>
      <c r="Q6" s="107"/>
      <c r="R6" s="107"/>
      <c r="S6" s="107"/>
      <c r="T6" s="107"/>
      <c r="U6" s="107"/>
      <c r="V6" s="107"/>
      <c r="W6" s="107"/>
      <c r="X6" s="107"/>
      <c r="Y6" s="107"/>
    </row>
    <row r="7" spans="1:25" s="114" customFormat="1" ht="12.75" customHeight="1" x14ac:dyDescent="0.2">
      <c r="A7" s="107"/>
      <c r="B7" s="124" t="s">
        <v>7</v>
      </c>
      <c r="C7" s="105">
        <v>73</v>
      </c>
      <c r="D7" s="105">
        <v>68.5</v>
      </c>
      <c r="E7" s="105"/>
      <c r="F7" s="105"/>
      <c r="G7" s="113"/>
      <c r="H7" s="113"/>
      <c r="I7" s="113"/>
      <c r="J7" s="113"/>
      <c r="K7" s="113"/>
      <c r="L7" s="113"/>
      <c r="M7" s="113"/>
      <c r="P7" s="107"/>
      <c r="Q7" s="107"/>
      <c r="R7" s="107"/>
      <c r="S7" s="107"/>
      <c r="T7" s="107"/>
      <c r="U7" s="107"/>
      <c r="V7" s="107"/>
      <c r="W7" s="107"/>
      <c r="X7" s="107"/>
      <c r="Y7" s="107"/>
    </row>
    <row r="8" spans="1:25" s="114" customFormat="1" ht="12.75" customHeight="1" x14ac:dyDescent="0.2">
      <c r="A8" s="107"/>
      <c r="B8" s="124" t="s">
        <v>8</v>
      </c>
      <c r="C8" s="105">
        <v>20.2</v>
      </c>
      <c r="D8" s="105">
        <v>18.399999999999999</v>
      </c>
      <c r="E8" s="105"/>
      <c r="F8" s="105"/>
      <c r="G8" s="113"/>
      <c r="H8" s="113"/>
      <c r="I8" s="113"/>
      <c r="J8" s="113"/>
      <c r="K8" s="113"/>
      <c r="L8" s="113"/>
      <c r="M8" s="113"/>
      <c r="P8" s="107"/>
      <c r="Q8" s="107"/>
      <c r="R8" s="107"/>
      <c r="S8" s="107"/>
      <c r="T8" s="107"/>
      <c r="U8" s="107"/>
      <c r="V8" s="107"/>
      <c r="W8" s="107"/>
      <c r="X8" s="107"/>
      <c r="Y8" s="107"/>
    </row>
    <row r="9" spans="1:25" s="114" customFormat="1" ht="12.75" customHeight="1" x14ac:dyDescent="0.2">
      <c r="A9" s="107"/>
      <c r="B9" s="124" t="s">
        <v>9</v>
      </c>
      <c r="C9" s="105">
        <v>34.4</v>
      </c>
      <c r="D9" s="105">
        <v>31.1</v>
      </c>
      <c r="E9" s="105"/>
      <c r="F9" s="105"/>
      <c r="G9" s="113"/>
      <c r="H9" s="113"/>
      <c r="I9" s="113"/>
      <c r="J9" s="113"/>
      <c r="K9" s="113"/>
      <c r="L9" s="113"/>
      <c r="M9" s="113"/>
      <c r="P9" s="107"/>
      <c r="Q9" s="107"/>
      <c r="R9" s="107"/>
      <c r="S9" s="107"/>
      <c r="T9" s="107"/>
      <c r="U9" s="107"/>
      <c r="V9" s="107"/>
      <c r="W9" s="107"/>
      <c r="X9" s="107"/>
      <c r="Y9" s="107"/>
    </row>
    <row r="10" spans="1:25" s="114" customFormat="1" ht="12.75" customHeight="1" x14ac:dyDescent="0.2">
      <c r="A10" s="107"/>
      <c r="B10" s="124" t="s">
        <v>10</v>
      </c>
      <c r="C10" s="105">
        <v>26.8</v>
      </c>
      <c r="D10" s="105">
        <v>24.7</v>
      </c>
      <c r="E10" s="105"/>
      <c r="F10" s="105"/>
      <c r="G10" s="113"/>
      <c r="H10" s="113"/>
      <c r="I10" s="113"/>
      <c r="J10" s="113"/>
      <c r="K10" s="113"/>
      <c r="L10" s="113"/>
      <c r="M10" s="113"/>
      <c r="P10" s="107"/>
      <c r="Q10" s="107"/>
      <c r="R10" s="107"/>
      <c r="S10" s="107"/>
      <c r="T10" s="107"/>
      <c r="U10" s="107"/>
      <c r="V10" s="107"/>
      <c r="W10" s="107"/>
      <c r="X10" s="107"/>
      <c r="Y10" s="107"/>
    </row>
    <row r="11" spans="1:25" s="114" customFormat="1" ht="12.75" customHeight="1" x14ac:dyDescent="0.2">
      <c r="A11" s="107"/>
      <c r="B11" s="124" t="s">
        <v>11</v>
      </c>
      <c r="C11" s="105">
        <v>45.1</v>
      </c>
      <c r="D11" s="105">
        <v>40.299999999999997</v>
      </c>
      <c r="E11" s="105"/>
      <c r="F11" s="105"/>
      <c r="G11" s="113"/>
      <c r="H11" s="113"/>
      <c r="I11" s="113"/>
      <c r="J11" s="113"/>
      <c r="K11" s="113"/>
      <c r="L11" s="113"/>
      <c r="M11" s="113"/>
      <c r="P11" s="107"/>
      <c r="Q11" s="107"/>
      <c r="R11" s="107"/>
      <c r="S11" s="107"/>
      <c r="T11" s="107"/>
      <c r="U11" s="107"/>
      <c r="V11" s="107"/>
      <c r="W11" s="107"/>
      <c r="X11" s="107"/>
      <c r="Y11" s="107"/>
    </row>
    <row r="12" spans="1:25" s="114" customFormat="1" ht="12.75" customHeight="1" x14ac:dyDescent="0.2">
      <c r="A12" s="107"/>
      <c r="B12" s="124" t="s">
        <v>12</v>
      </c>
      <c r="C12" s="105">
        <v>38.1</v>
      </c>
      <c r="D12" s="105">
        <v>34.700000000000003</v>
      </c>
      <c r="E12" s="105"/>
      <c r="F12" s="105"/>
      <c r="G12" s="113"/>
      <c r="H12" s="113"/>
      <c r="I12" s="113"/>
      <c r="J12" s="113"/>
      <c r="K12" s="113"/>
      <c r="L12" s="113"/>
      <c r="M12" s="113"/>
      <c r="P12" s="107"/>
      <c r="Q12" s="107"/>
      <c r="R12" s="107"/>
      <c r="S12" s="107"/>
      <c r="T12" s="107"/>
      <c r="U12" s="107"/>
      <c r="V12" s="107"/>
      <c r="W12" s="107"/>
      <c r="X12" s="107"/>
      <c r="Y12" s="107"/>
    </row>
    <row r="13" spans="1:25" s="114" customFormat="1" ht="12.75" customHeight="1" x14ac:dyDescent="0.2">
      <c r="A13" s="107"/>
      <c r="B13" s="124" t="s">
        <v>13</v>
      </c>
      <c r="C13" s="105">
        <v>51.9</v>
      </c>
      <c r="D13" s="105">
        <v>47.2</v>
      </c>
      <c r="E13" s="105"/>
      <c r="F13" s="105"/>
      <c r="G13" s="113"/>
      <c r="H13" s="113"/>
      <c r="I13" s="113"/>
      <c r="J13" s="113"/>
      <c r="K13" s="113"/>
      <c r="L13" s="113"/>
      <c r="M13" s="113"/>
      <c r="P13" s="107"/>
      <c r="Q13" s="107"/>
      <c r="R13" s="107"/>
      <c r="S13" s="107"/>
      <c r="T13" s="107"/>
      <c r="U13" s="107"/>
      <c r="V13" s="107"/>
      <c r="W13" s="107"/>
      <c r="X13" s="107"/>
      <c r="Y13" s="107"/>
    </row>
    <row r="14" spans="1:25" s="114" customFormat="1" ht="12.75" customHeight="1" x14ac:dyDescent="0.2">
      <c r="A14" s="107"/>
      <c r="B14" s="124" t="s">
        <v>14</v>
      </c>
      <c r="C14" s="105">
        <v>45.9</v>
      </c>
      <c r="D14" s="105">
        <v>41.4</v>
      </c>
      <c r="E14" s="105"/>
      <c r="F14" s="105"/>
      <c r="G14" s="113"/>
      <c r="H14" s="113"/>
      <c r="I14" s="113"/>
      <c r="J14" s="113"/>
      <c r="K14" s="113"/>
      <c r="L14" s="113"/>
      <c r="M14" s="113"/>
      <c r="P14" s="107"/>
      <c r="Q14" s="107"/>
      <c r="R14" s="107"/>
      <c r="S14" s="107"/>
      <c r="T14" s="107"/>
      <c r="U14" s="107"/>
      <c r="V14" s="107"/>
      <c r="W14" s="107"/>
      <c r="X14" s="107"/>
      <c r="Y14" s="107"/>
    </row>
    <row r="15" spans="1:25" s="114" customFormat="1" ht="12.75" customHeight="1" x14ac:dyDescent="0.2">
      <c r="A15" s="107"/>
      <c r="B15" s="124" t="s">
        <v>15</v>
      </c>
      <c r="C15" s="105">
        <v>26.8</v>
      </c>
      <c r="D15" s="105">
        <v>23.9</v>
      </c>
      <c r="E15" s="105"/>
      <c r="F15" s="105"/>
      <c r="G15" s="113"/>
      <c r="H15" s="113"/>
      <c r="I15" s="113"/>
      <c r="J15" s="113"/>
      <c r="K15" s="113"/>
      <c r="L15" s="113"/>
      <c r="M15" s="113"/>
      <c r="P15" s="107"/>
      <c r="Q15" s="107"/>
      <c r="R15" s="107"/>
      <c r="S15" s="107"/>
      <c r="T15" s="107"/>
      <c r="U15" s="107"/>
      <c r="V15" s="107"/>
      <c r="W15" s="107"/>
      <c r="X15" s="107"/>
      <c r="Y15" s="107"/>
    </row>
    <row r="16" spans="1:25" s="114" customFormat="1" ht="12.75" customHeight="1" x14ac:dyDescent="0.2">
      <c r="A16" s="107"/>
      <c r="B16" s="124" t="s">
        <v>16</v>
      </c>
      <c r="C16" s="105">
        <v>57.5</v>
      </c>
      <c r="D16" s="105">
        <v>51.6</v>
      </c>
      <c r="E16" s="105"/>
      <c r="F16" s="105"/>
      <c r="G16" s="113"/>
      <c r="H16" s="113"/>
      <c r="I16" s="113"/>
      <c r="J16" s="113"/>
      <c r="K16" s="113"/>
      <c r="L16" s="113"/>
      <c r="M16" s="113"/>
      <c r="P16" s="107"/>
      <c r="Q16" s="107"/>
      <c r="R16" s="107"/>
      <c r="S16" s="107"/>
      <c r="T16" s="107"/>
      <c r="U16" s="107"/>
      <c r="V16" s="107"/>
      <c r="W16" s="107"/>
      <c r="X16" s="107"/>
      <c r="Y16" s="107"/>
    </row>
    <row r="17" spans="1:25" s="114" customFormat="1" ht="12.75" customHeight="1" x14ac:dyDescent="0.2">
      <c r="A17" s="107"/>
      <c r="B17" s="124" t="s">
        <v>17</v>
      </c>
      <c r="C17" s="105">
        <v>63.4</v>
      </c>
      <c r="D17" s="105">
        <v>57.8</v>
      </c>
      <c r="E17" s="105"/>
      <c r="F17" s="105"/>
      <c r="G17" s="113"/>
      <c r="H17" s="113"/>
      <c r="I17" s="113"/>
      <c r="J17" s="113"/>
      <c r="K17" s="113"/>
      <c r="L17" s="113"/>
      <c r="M17" s="113"/>
      <c r="P17" s="107"/>
      <c r="Q17" s="107"/>
      <c r="R17" s="107"/>
      <c r="S17" s="107"/>
      <c r="T17" s="107"/>
      <c r="U17" s="107"/>
      <c r="V17" s="107"/>
      <c r="W17" s="107"/>
      <c r="X17" s="107"/>
      <c r="Y17" s="107"/>
    </row>
    <row r="18" spans="1:25" s="114" customFormat="1" ht="12.75" customHeight="1" x14ac:dyDescent="0.2">
      <c r="A18" s="107"/>
      <c r="B18" s="124" t="s">
        <v>18</v>
      </c>
      <c r="C18" s="105">
        <v>28.7</v>
      </c>
      <c r="D18" s="105">
        <v>26</v>
      </c>
      <c r="E18" s="105"/>
      <c r="F18" s="105"/>
      <c r="G18" s="113"/>
      <c r="H18" s="113"/>
      <c r="I18" s="113"/>
      <c r="J18" s="113"/>
      <c r="K18" s="113"/>
      <c r="L18" s="113"/>
      <c r="M18" s="113"/>
      <c r="P18" s="107"/>
      <c r="Q18" s="107"/>
      <c r="R18" s="107"/>
      <c r="S18" s="107"/>
      <c r="T18" s="107"/>
      <c r="U18" s="107"/>
      <c r="V18" s="107"/>
      <c r="W18" s="107"/>
      <c r="X18" s="107"/>
      <c r="Y18" s="107"/>
    </row>
    <row r="19" spans="1:25" s="114" customFormat="1" ht="12.75" customHeight="1" x14ac:dyDescent="0.2">
      <c r="A19" s="107"/>
      <c r="B19" s="124" t="s">
        <v>19</v>
      </c>
      <c r="C19" s="105">
        <v>24.7</v>
      </c>
      <c r="D19" s="105">
        <v>22.1</v>
      </c>
      <c r="E19" s="105"/>
      <c r="F19" s="105"/>
      <c r="G19" s="113"/>
      <c r="H19" s="113"/>
      <c r="I19" s="113"/>
      <c r="J19" s="113"/>
      <c r="K19" s="113"/>
      <c r="L19" s="113"/>
      <c r="M19" s="113"/>
      <c r="P19" s="107"/>
      <c r="Q19" s="107"/>
      <c r="R19" s="107"/>
      <c r="S19" s="107"/>
      <c r="T19" s="107"/>
      <c r="U19" s="107"/>
      <c r="V19" s="107"/>
      <c r="W19" s="107"/>
      <c r="X19" s="107"/>
      <c r="Y19" s="107"/>
    </row>
    <row r="20" spans="1:25" ht="12.75" customHeight="1" x14ac:dyDescent="0.2">
      <c r="A20" s="125"/>
      <c r="B20" s="126" t="s">
        <v>20</v>
      </c>
      <c r="C20" s="105">
        <v>49.1</v>
      </c>
      <c r="D20" s="105">
        <v>44.1</v>
      </c>
      <c r="E20" s="105"/>
      <c r="F20" s="105"/>
      <c r="G20" s="113"/>
      <c r="H20" s="113"/>
      <c r="I20" s="113"/>
      <c r="J20" s="113"/>
      <c r="K20" s="113"/>
      <c r="L20" s="113"/>
      <c r="M20" s="113"/>
      <c r="X20" s="107"/>
    </row>
    <row r="21" spans="1:25" ht="12.75" customHeight="1" x14ac:dyDescent="0.2">
      <c r="A21" s="125"/>
      <c r="B21" s="126" t="s">
        <v>21</v>
      </c>
      <c r="C21" s="105">
        <v>32.799999999999997</v>
      </c>
      <c r="D21" s="105">
        <v>29.3</v>
      </c>
      <c r="E21" s="105"/>
      <c r="F21" s="105"/>
      <c r="G21" s="113"/>
      <c r="H21" s="113"/>
      <c r="I21" s="113"/>
      <c r="J21" s="113"/>
      <c r="K21" s="113"/>
      <c r="L21" s="113"/>
      <c r="M21" s="113"/>
      <c r="X21" s="107"/>
    </row>
    <row r="22" spans="1:25" ht="12.75" customHeight="1" x14ac:dyDescent="0.2">
      <c r="A22" s="125"/>
      <c r="B22" s="126" t="s">
        <v>22</v>
      </c>
      <c r="C22" s="105">
        <v>25.3</v>
      </c>
      <c r="D22" s="105">
        <v>22.9</v>
      </c>
      <c r="E22" s="105"/>
      <c r="F22" s="105"/>
      <c r="G22" s="113"/>
      <c r="H22" s="113"/>
      <c r="I22" s="113"/>
      <c r="J22" s="113"/>
      <c r="K22" s="113"/>
      <c r="L22" s="113"/>
      <c r="M22" s="113"/>
      <c r="X22" s="107"/>
    </row>
    <row r="23" spans="1:25" ht="12.75" customHeight="1" x14ac:dyDescent="0.2">
      <c r="A23" s="125"/>
      <c r="B23" s="126" t="s">
        <v>23</v>
      </c>
      <c r="C23" s="105">
        <v>45.3</v>
      </c>
      <c r="D23" s="105">
        <v>40.799999999999997</v>
      </c>
      <c r="E23" s="105"/>
      <c r="F23" s="105"/>
      <c r="G23" s="113"/>
      <c r="H23" s="113"/>
      <c r="I23" s="113"/>
      <c r="J23" s="113"/>
      <c r="K23" s="113"/>
      <c r="L23" s="113"/>
      <c r="M23" s="113"/>
      <c r="X23" s="107"/>
    </row>
    <row r="24" spans="1:25" ht="12.75" customHeight="1" x14ac:dyDescent="0.2">
      <c r="A24" s="125"/>
      <c r="B24" s="126" t="s">
        <v>24</v>
      </c>
      <c r="C24" s="105">
        <v>33.9</v>
      </c>
      <c r="D24" s="105">
        <v>30.4</v>
      </c>
      <c r="E24" s="105"/>
      <c r="F24" s="105"/>
      <c r="G24" s="113"/>
      <c r="H24" s="113"/>
      <c r="I24" s="113"/>
      <c r="J24" s="113"/>
      <c r="K24" s="113"/>
      <c r="L24" s="113"/>
      <c r="M24" s="113"/>
      <c r="X24" s="107"/>
    </row>
    <row r="25" spans="1:25" ht="12.75" customHeight="1" x14ac:dyDescent="0.2">
      <c r="A25" s="125"/>
      <c r="B25" s="126" t="s">
        <v>25</v>
      </c>
      <c r="C25" s="105">
        <v>37.5</v>
      </c>
      <c r="D25" s="105">
        <v>33.6</v>
      </c>
      <c r="E25" s="105"/>
      <c r="F25" s="105"/>
      <c r="G25" s="113"/>
      <c r="H25" s="113"/>
      <c r="I25" s="113"/>
      <c r="J25" s="113"/>
      <c r="K25" s="113"/>
      <c r="L25" s="113"/>
      <c r="M25" s="113"/>
      <c r="X25" s="107"/>
    </row>
    <row r="26" spans="1:25" ht="12.75" customHeight="1" x14ac:dyDescent="0.2">
      <c r="A26" s="125"/>
      <c r="B26" s="126" t="s">
        <v>26</v>
      </c>
      <c r="C26" s="105">
        <v>38.200000000000003</v>
      </c>
      <c r="D26" s="105">
        <v>33.5</v>
      </c>
      <c r="E26" s="105"/>
      <c r="F26" s="105"/>
      <c r="G26" s="113"/>
      <c r="H26" s="113"/>
      <c r="I26" s="113"/>
      <c r="J26" s="113"/>
      <c r="K26" s="113"/>
      <c r="L26" s="113"/>
      <c r="M26" s="113"/>
      <c r="X26" s="107"/>
    </row>
    <row r="27" spans="1:25" ht="12.75" customHeight="1" x14ac:dyDescent="0.2">
      <c r="A27" s="125"/>
      <c r="B27" s="126" t="s">
        <v>27</v>
      </c>
      <c r="C27" s="105">
        <v>34.9</v>
      </c>
      <c r="D27" s="105">
        <v>31.3</v>
      </c>
      <c r="E27" s="105"/>
      <c r="F27" s="105"/>
      <c r="G27" s="113"/>
      <c r="H27" s="113"/>
      <c r="I27" s="113"/>
      <c r="J27" s="113"/>
      <c r="K27" s="113"/>
      <c r="L27" s="113"/>
      <c r="M27" s="113"/>
      <c r="X27" s="107"/>
    </row>
    <row r="28" spans="1:25" ht="12.75" customHeight="1" x14ac:dyDescent="0.2">
      <c r="A28" s="122"/>
      <c r="B28" s="121"/>
      <c r="C28" s="121"/>
      <c r="D28" s="121"/>
      <c r="E28" s="121"/>
      <c r="F28" s="121"/>
    </row>
    <row r="29" spans="1:25" ht="12.75" customHeight="1" x14ac:dyDescent="0.2"/>
    <row r="30" spans="1:25" ht="12.75" customHeight="1" x14ac:dyDescent="0.2"/>
    <row r="31" spans="1:25" ht="12.75" customHeight="1" x14ac:dyDescent="0.2"/>
    <row r="32" spans="1:2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1">
    <mergeCell ref="A1:M1"/>
  </mergeCells>
  <pageMargins left="0.51181102362204722" right="0.51181102362204722" top="0.98425196850393704" bottom="0.59055118110236227" header="0.51181102362204722" footer="0"/>
  <pageSetup paperSize="9" firstPageNumber="10" orientation="portrait" useFirstPageNumber="1" r:id="rId1"/>
  <headerFooter differentFirst="1" scaleWithDoc="0"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sqref="A1:M1"/>
    </sheetView>
  </sheetViews>
  <sheetFormatPr baseColWidth="10" defaultColWidth="11.42578125" defaultRowHeight="12" x14ac:dyDescent="0.2"/>
  <cols>
    <col min="1" max="1" width="4.85546875" style="109" customWidth="1"/>
    <col min="2" max="2" width="15" style="108" customWidth="1"/>
    <col min="3" max="6" width="6.5703125" style="108" customWidth="1"/>
    <col min="7" max="13" width="6.5703125" style="109" customWidth="1"/>
    <col min="14" max="16384" width="11.42578125" style="109"/>
  </cols>
  <sheetData>
    <row r="1" spans="1:13" s="100" customFormat="1" ht="14.25" customHeight="1" x14ac:dyDescent="0.2">
      <c r="A1" s="232" t="s">
        <v>214</v>
      </c>
      <c r="B1" s="232"/>
      <c r="C1" s="232"/>
      <c r="D1" s="232"/>
      <c r="E1" s="232"/>
      <c r="F1" s="232"/>
      <c r="G1" s="232"/>
      <c r="H1" s="232"/>
      <c r="I1" s="232"/>
      <c r="J1" s="232"/>
      <c r="K1" s="232"/>
      <c r="L1" s="232"/>
      <c r="M1" s="232"/>
    </row>
    <row r="2" spans="1:13" s="100" customFormat="1" ht="14.25" customHeight="1" x14ac:dyDescent="0.25">
      <c r="B2" s="123"/>
      <c r="C2" s="148"/>
      <c r="D2" s="123"/>
      <c r="E2" s="123"/>
      <c r="F2" s="123"/>
      <c r="G2" s="123"/>
      <c r="H2" s="123"/>
      <c r="I2" s="123"/>
      <c r="J2" s="123"/>
      <c r="K2" s="123"/>
      <c r="L2" s="123"/>
      <c r="M2" s="123"/>
    </row>
    <row r="3" spans="1:13" s="102" customFormat="1" ht="12.75" customHeight="1" x14ac:dyDescent="0.2">
      <c r="B3" s="101"/>
      <c r="C3" s="101"/>
      <c r="D3" s="101"/>
      <c r="E3" s="101"/>
      <c r="F3" s="101"/>
      <c r="H3" s="103"/>
      <c r="I3" s="103"/>
      <c r="J3" s="103"/>
      <c r="K3" s="103"/>
    </row>
    <row r="4" spans="1:13" s="102" customFormat="1" ht="12.75" customHeight="1" x14ac:dyDescent="0.2">
      <c r="A4" s="116"/>
      <c r="B4" s="118"/>
      <c r="C4" s="119">
        <v>2010</v>
      </c>
      <c r="D4" s="119">
        <v>2011</v>
      </c>
      <c r="E4" s="119">
        <v>2012</v>
      </c>
      <c r="F4" s="119">
        <v>2013</v>
      </c>
      <c r="G4" s="119">
        <v>2014</v>
      </c>
      <c r="H4" s="119">
        <v>2015</v>
      </c>
      <c r="I4" s="119">
        <v>2016</v>
      </c>
      <c r="J4" s="119">
        <v>2017</v>
      </c>
      <c r="K4" s="119">
        <v>2018</v>
      </c>
      <c r="L4" s="119">
        <v>2019</v>
      </c>
      <c r="M4" s="119">
        <v>2020</v>
      </c>
    </row>
    <row r="5" spans="1:13" s="106" customFormat="1" ht="12.75" customHeight="1" x14ac:dyDescent="0.2">
      <c r="A5" s="107"/>
      <c r="B5" s="124" t="s">
        <v>5</v>
      </c>
      <c r="C5" s="105">
        <v>139.80000000000001</v>
      </c>
      <c r="D5" s="105">
        <v>141.9</v>
      </c>
      <c r="E5" s="105">
        <v>139.9</v>
      </c>
      <c r="F5" s="105">
        <v>140.80000000000001</v>
      </c>
      <c r="G5" s="120">
        <v>140.19999999999999</v>
      </c>
      <c r="H5" s="120">
        <v>140.80000000000001</v>
      </c>
      <c r="I5" s="120">
        <v>141.69999999999999</v>
      </c>
      <c r="J5" s="120">
        <v>143.30000000000001</v>
      </c>
      <c r="K5" s="120">
        <v>142.19999999999999</v>
      </c>
      <c r="L5" s="120">
        <v>143.4</v>
      </c>
      <c r="M5" s="120">
        <v>143.5</v>
      </c>
    </row>
    <row r="6" spans="1:13" s="106" customFormat="1" ht="12.75" customHeight="1" x14ac:dyDescent="0.2">
      <c r="A6" s="107"/>
      <c r="B6" s="124" t="s">
        <v>6</v>
      </c>
      <c r="C6" s="105">
        <v>54.2</v>
      </c>
      <c r="D6" s="105">
        <v>53.4</v>
      </c>
      <c r="E6" s="105">
        <v>51.9</v>
      </c>
      <c r="F6" s="105">
        <v>50.8</v>
      </c>
      <c r="G6" s="120">
        <v>50.4</v>
      </c>
      <c r="H6" s="120">
        <v>49</v>
      </c>
      <c r="I6" s="120">
        <v>48.3</v>
      </c>
      <c r="J6" s="120">
        <v>48.2</v>
      </c>
      <c r="K6" s="120">
        <v>48.5</v>
      </c>
      <c r="L6" s="120">
        <v>48.5</v>
      </c>
      <c r="M6" s="120">
        <v>48.1</v>
      </c>
    </row>
    <row r="7" spans="1:13" s="106" customFormat="1" ht="12.75" customHeight="1" x14ac:dyDescent="0.2">
      <c r="A7" s="107"/>
      <c r="B7" s="124" t="s">
        <v>7</v>
      </c>
      <c r="C7" s="105">
        <v>64</v>
      </c>
      <c r="D7" s="105">
        <v>66.099999999999994</v>
      </c>
      <c r="E7" s="105">
        <v>66.900000000000006</v>
      </c>
      <c r="F7" s="105">
        <v>67.3</v>
      </c>
      <c r="G7" s="120">
        <v>68.5</v>
      </c>
      <c r="H7" s="120">
        <v>69.099999999999994</v>
      </c>
      <c r="I7" s="120">
        <v>69.599999999999994</v>
      </c>
      <c r="J7" s="120">
        <v>70.5</v>
      </c>
      <c r="K7" s="120">
        <v>71.900000000000006</v>
      </c>
      <c r="L7" s="120">
        <v>73</v>
      </c>
      <c r="M7" s="120">
        <v>73</v>
      </c>
    </row>
    <row r="8" spans="1:13" s="106" customFormat="1" ht="12.75" customHeight="1" x14ac:dyDescent="0.2">
      <c r="A8" s="107"/>
      <c r="B8" s="124" t="s">
        <v>8</v>
      </c>
      <c r="C8" s="105">
        <v>22.7</v>
      </c>
      <c r="D8" s="105">
        <v>22.7</v>
      </c>
      <c r="E8" s="105">
        <v>22.4</v>
      </c>
      <c r="F8" s="105">
        <v>22.2</v>
      </c>
      <c r="G8" s="120">
        <v>21.4</v>
      </c>
      <c r="H8" s="120">
        <v>21.4</v>
      </c>
      <c r="I8" s="120">
        <v>20.9</v>
      </c>
      <c r="J8" s="120">
        <v>21</v>
      </c>
      <c r="K8" s="120">
        <v>21.1</v>
      </c>
      <c r="L8" s="120">
        <v>20.8</v>
      </c>
      <c r="M8" s="120">
        <v>20.2</v>
      </c>
    </row>
    <row r="9" spans="1:13" s="106" customFormat="1" ht="12.75" customHeight="1" x14ac:dyDescent="0.2">
      <c r="A9" s="107"/>
      <c r="B9" s="124" t="s">
        <v>9</v>
      </c>
      <c r="C9" s="105">
        <v>34.6</v>
      </c>
      <c r="D9" s="105">
        <v>34.700000000000003</v>
      </c>
      <c r="E9" s="105">
        <v>34.799999999999997</v>
      </c>
      <c r="F9" s="105">
        <v>34.299999999999997</v>
      </c>
      <c r="G9" s="120">
        <v>33.6</v>
      </c>
      <c r="H9" s="120">
        <v>33.799999999999997</v>
      </c>
      <c r="I9" s="120">
        <v>33.9</v>
      </c>
      <c r="J9" s="120">
        <v>34.1</v>
      </c>
      <c r="K9" s="120">
        <v>34.299999999999997</v>
      </c>
      <c r="L9" s="120">
        <v>34.299999999999997</v>
      </c>
      <c r="M9" s="120">
        <v>34.4</v>
      </c>
    </row>
    <row r="10" spans="1:13" s="106" customFormat="1" ht="12.75" customHeight="1" x14ac:dyDescent="0.2">
      <c r="A10" s="107"/>
      <c r="B10" s="124" t="s">
        <v>10</v>
      </c>
      <c r="C10" s="105">
        <v>28.4</v>
      </c>
      <c r="D10" s="105">
        <v>28.4</v>
      </c>
      <c r="E10" s="105">
        <v>28.1</v>
      </c>
      <c r="F10" s="105">
        <v>27.8</v>
      </c>
      <c r="G10" s="120">
        <v>28.1</v>
      </c>
      <c r="H10" s="120">
        <v>28.9</v>
      </c>
      <c r="I10" s="120">
        <v>28.4</v>
      </c>
      <c r="J10" s="120">
        <v>28.4</v>
      </c>
      <c r="K10" s="120">
        <v>28.1</v>
      </c>
      <c r="L10" s="120">
        <v>27.4</v>
      </c>
      <c r="M10" s="120">
        <v>26.8</v>
      </c>
    </row>
    <row r="11" spans="1:13" s="106" customFormat="1" ht="12.75" customHeight="1" x14ac:dyDescent="0.2">
      <c r="A11" s="107"/>
      <c r="B11" s="124"/>
      <c r="C11" s="105"/>
      <c r="D11" s="105"/>
      <c r="E11" s="105"/>
      <c r="F11" s="105"/>
      <c r="G11" s="120"/>
      <c r="H11" s="120"/>
      <c r="I11" s="120"/>
      <c r="J11" s="120"/>
      <c r="K11" s="120"/>
      <c r="L11" s="120"/>
      <c r="M11" s="120"/>
    </row>
    <row r="12" spans="1:13" s="106" customFormat="1" ht="12.75" customHeight="1" x14ac:dyDescent="0.2">
      <c r="A12" s="107"/>
      <c r="B12" s="124" t="s">
        <v>11</v>
      </c>
      <c r="C12" s="105">
        <v>44.4</v>
      </c>
      <c r="D12" s="105">
        <v>45</v>
      </c>
      <c r="E12" s="105">
        <v>45.7</v>
      </c>
      <c r="F12" s="105">
        <v>45.4</v>
      </c>
      <c r="G12" s="120">
        <v>45.3</v>
      </c>
      <c r="H12" s="120">
        <v>45.2</v>
      </c>
      <c r="I12" s="120">
        <v>46.1</v>
      </c>
      <c r="J12" s="120">
        <v>46.2</v>
      </c>
      <c r="K12" s="120">
        <v>46.4</v>
      </c>
      <c r="L12" s="120">
        <v>46</v>
      </c>
      <c r="M12" s="120">
        <v>45.1</v>
      </c>
    </row>
    <row r="13" spans="1:13" s="106" customFormat="1" ht="12.75" customHeight="1" x14ac:dyDescent="0.2">
      <c r="A13" s="107"/>
      <c r="B13" s="124" t="s">
        <v>12</v>
      </c>
      <c r="C13" s="105">
        <v>38.9</v>
      </c>
      <c r="D13" s="105">
        <v>38.299999999999997</v>
      </c>
      <c r="E13" s="105">
        <v>38.799999999999997</v>
      </c>
      <c r="F13" s="105">
        <v>38.700000000000003</v>
      </c>
      <c r="G13" s="120">
        <v>39.200000000000003</v>
      </c>
      <c r="H13" s="120">
        <v>39.5</v>
      </c>
      <c r="I13" s="120">
        <v>39.4</v>
      </c>
      <c r="J13" s="120">
        <v>39.6</v>
      </c>
      <c r="K13" s="120">
        <v>39.200000000000003</v>
      </c>
      <c r="L13" s="120">
        <v>38.799999999999997</v>
      </c>
      <c r="M13" s="120">
        <v>38.1</v>
      </c>
    </row>
    <row r="14" spans="1:13" s="106" customFormat="1" ht="12.75" customHeight="1" x14ac:dyDescent="0.2">
      <c r="A14" s="107"/>
      <c r="B14" s="124" t="s">
        <v>13</v>
      </c>
      <c r="C14" s="105">
        <v>53</v>
      </c>
      <c r="D14" s="105">
        <v>52.5</v>
      </c>
      <c r="E14" s="105">
        <v>53.9</v>
      </c>
      <c r="F14" s="105">
        <v>52.8</v>
      </c>
      <c r="G14" s="120">
        <v>53</v>
      </c>
      <c r="H14" s="120">
        <v>54.4</v>
      </c>
      <c r="I14" s="120">
        <v>54.4</v>
      </c>
      <c r="J14" s="120">
        <v>53.8</v>
      </c>
      <c r="K14" s="120">
        <v>54.2</v>
      </c>
      <c r="L14" s="120">
        <v>53.9</v>
      </c>
      <c r="M14" s="120">
        <v>51.9</v>
      </c>
    </row>
    <row r="15" spans="1:13" s="106" customFormat="1" ht="12.75" customHeight="1" x14ac:dyDescent="0.2">
      <c r="A15" s="107"/>
      <c r="B15" s="124" t="s">
        <v>14</v>
      </c>
      <c r="C15" s="105">
        <v>45.8</v>
      </c>
      <c r="D15" s="105">
        <v>46</v>
      </c>
      <c r="E15" s="105">
        <v>46.1</v>
      </c>
      <c r="F15" s="105">
        <v>46.4</v>
      </c>
      <c r="G15" s="120">
        <v>46.3</v>
      </c>
      <c r="H15" s="120">
        <v>46.7</v>
      </c>
      <c r="I15" s="120">
        <v>46.7</v>
      </c>
      <c r="J15" s="120">
        <v>47.1</v>
      </c>
      <c r="K15" s="120">
        <v>47.4</v>
      </c>
      <c r="L15" s="120">
        <v>46.9</v>
      </c>
      <c r="M15" s="120">
        <v>45.9</v>
      </c>
    </row>
    <row r="16" spans="1:13" s="106" customFormat="1" ht="12.75" customHeight="1" x14ac:dyDescent="0.2">
      <c r="A16" s="107"/>
      <c r="B16" s="124" t="s">
        <v>15</v>
      </c>
      <c r="C16" s="105">
        <v>30.8</v>
      </c>
      <c r="D16" s="105">
        <v>30.1</v>
      </c>
      <c r="E16" s="105">
        <v>30</v>
      </c>
      <c r="F16" s="105">
        <v>29.6</v>
      </c>
      <c r="G16" s="120">
        <v>29.7</v>
      </c>
      <c r="H16" s="120">
        <v>29.3</v>
      </c>
      <c r="I16" s="120">
        <v>29</v>
      </c>
      <c r="J16" s="120">
        <v>29</v>
      </c>
      <c r="K16" s="120">
        <v>28.6</v>
      </c>
      <c r="L16" s="120">
        <v>28.2</v>
      </c>
      <c r="M16" s="120">
        <v>26.8</v>
      </c>
    </row>
    <row r="17" spans="1:13" s="106" customFormat="1" ht="12.75" customHeight="1" x14ac:dyDescent="0.2">
      <c r="A17" s="107"/>
      <c r="B17" s="124" t="s">
        <v>16</v>
      </c>
      <c r="C17" s="105">
        <v>58.1</v>
      </c>
      <c r="D17" s="105">
        <v>59.2</v>
      </c>
      <c r="E17" s="105">
        <v>59</v>
      </c>
      <c r="F17" s="105">
        <v>58.6</v>
      </c>
      <c r="G17" s="120">
        <v>58.7</v>
      </c>
      <c r="H17" s="120">
        <v>58.8</v>
      </c>
      <c r="I17" s="120">
        <v>58.7</v>
      </c>
      <c r="J17" s="120">
        <v>58.6</v>
      </c>
      <c r="K17" s="120">
        <v>58.5</v>
      </c>
      <c r="L17" s="120">
        <v>58.4</v>
      </c>
      <c r="M17" s="120">
        <v>57.5</v>
      </c>
    </row>
    <row r="18" spans="1:13" s="106" customFormat="1" ht="12.75" customHeight="1" x14ac:dyDescent="0.2">
      <c r="A18" s="107"/>
      <c r="B18" s="124" t="s">
        <v>17</v>
      </c>
      <c r="C18" s="105">
        <v>62.3</v>
      </c>
      <c r="D18" s="105">
        <v>62.6</v>
      </c>
      <c r="E18" s="105">
        <v>62.8</v>
      </c>
      <c r="F18" s="105">
        <v>62.9</v>
      </c>
      <c r="G18" s="120">
        <v>62.9</v>
      </c>
      <c r="H18" s="120">
        <v>63.5</v>
      </c>
      <c r="I18" s="120">
        <v>63.4</v>
      </c>
      <c r="J18" s="120">
        <v>63.7</v>
      </c>
      <c r="K18" s="120">
        <v>64.900000000000006</v>
      </c>
      <c r="L18" s="120">
        <v>64.7</v>
      </c>
      <c r="M18" s="120">
        <v>63.4</v>
      </c>
    </row>
    <row r="19" spans="1:13" s="106" customFormat="1" ht="12.75" customHeight="1" x14ac:dyDescent="0.2">
      <c r="A19" s="107"/>
      <c r="B19" s="124" t="s">
        <v>18</v>
      </c>
      <c r="C19" s="105">
        <v>28</v>
      </c>
      <c r="D19" s="105">
        <v>28.1</v>
      </c>
      <c r="E19" s="105">
        <v>28.4</v>
      </c>
      <c r="F19" s="105">
        <v>29.1</v>
      </c>
      <c r="G19" s="120">
        <v>29</v>
      </c>
      <c r="H19" s="120">
        <v>29</v>
      </c>
      <c r="I19" s="120">
        <v>29.7</v>
      </c>
      <c r="J19" s="120">
        <v>29.7</v>
      </c>
      <c r="K19" s="120">
        <v>29.9</v>
      </c>
      <c r="L19" s="120">
        <v>29.8</v>
      </c>
      <c r="M19" s="120">
        <v>28.7</v>
      </c>
    </row>
    <row r="20" spans="1:13" s="106" customFormat="1" ht="12.75" customHeight="1" x14ac:dyDescent="0.2">
      <c r="A20" s="107"/>
      <c r="B20" s="124" t="s">
        <v>19</v>
      </c>
      <c r="C20" s="105">
        <v>26</v>
      </c>
      <c r="D20" s="105">
        <v>26.3</v>
      </c>
      <c r="E20" s="105">
        <v>26.3</v>
      </c>
      <c r="F20" s="105">
        <v>25.9</v>
      </c>
      <c r="G20" s="120">
        <v>25.9</v>
      </c>
      <c r="H20" s="120">
        <v>25.8</v>
      </c>
      <c r="I20" s="120">
        <v>25.7</v>
      </c>
      <c r="J20" s="120">
        <v>25.4</v>
      </c>
      <c r="K20" s="120">
        <v>25.3</v>
      </c>
      <c r="L20" s="120">
        <v>24.7</v>
      </c>
      <c r="M20" s="120">
        <v>24.7</v>
      </c>
    </row>
    <row r="21" spans="1:13" ht="12.75" customHeight="1" x14ac:dyDescent="0.2">
      <c r="A21" s="125"/>
      <c r="B21" s="126" t="s">
        <v>20</v>
      </c>
      <c r="C21" s="105">
        <v>49.4</v>
      </c>
      <c r="D21" s="105">
        <v>49.8</v>
      </c>
      <c r="E21" s="105">
        <v>51.1</v>
      </c>
      <c r="F21" s="105">
        <v>50.6</v>
      </c>
      <c r="G21" s="120">
        <v>49.5</v>
      </c>
      <c r="H21" s="120">
        <v>48.9</v>
      </c>
      <c r="I21" s="120">
        <v>49.3</v>
      </c>
      <c r="J21" s="120">
        <v>49.5</v>
      </c>
      <c r="K21" s="120">
        <v>50</v>
      </c>
      <c r="L21" s="120">
        <v>50.2</v>
      </c>
      <c r="M21" s="120">
        <v>49.1</v>
      </c>
    </row>
    <row r="22" spans="1:13" ht="12.75" customHeight="1" x14ac:dyDescent="0.2">
      <c r="A22" s="125"/>
      <c r="B22" s="126" t="s">
        <v>21</v>
      </c>
      <c r="C22" s="105">
        <v>33.1</v>
      </c>
      <c r="D22" s="105">
        <v>33</v>
      </c>
      <c r="E22" s="105">
        <v>33</v>
      </c>
      <c r="F22" s="105">
        <v>32.4</v>
      </c>
      <c r="G22" s="120">
        <v>32.4</v>
      </c>
      <c r="H22" s="120">
        <v>32.6</v>
      </c>
      <c r="I22" s="120">
        <v>32.9</v>
      </c>
      <c r="J22" s="120">
        <v>33.4</v>
      </c>
      <c r="K22" s="120">
        <v>33.6</v>
      </c>
      <c r="L22" s="120">
        <v>33.700000000000003</v>
      </c>
      <c r="M22" s="120">
        <v>32.799999999999997</v>
      </c>
    </row>
    <row r="23" spans="1:13" ht="12.75" customHeight="1" x14ac:dyDescent="0.2">
      <c r="A23" s="125"/>
      <c r="B23" s="126" t="s">
        <v>22</v>
      </c>
      <c r="C23" s="105">
        <v>27.4</v>
      </c>
      <c r="D23" s="105">
        <v>27.8</v>
      </c>
      <c r="E23" s="105">
        <v>27.6</v>
      </c>
      <c r="F23" s="105">
        <v>27.6</v>
      </c>
      <c r="G23" s="120">
        <v>27.3</v>
      </c>
      <c r="H23" s="120">
        <v>27</v>
      </c>
      <c r="I23" s="120">
        <v>27</v>
      </c>
      <c r="J23" s="120">
        <v>27.4</v>
      </c>
      <c r="K23" s="120">
        <v>27.7</v>
      </c>
      <c r="L23" s="120">
        <v>26.8</v>
      </c>
      <c r="M23" s="120">
        <v>25.3</v>
      </c>
    </row>
    <row r="24" spans="1:13" ht="12.75" customHeight="1" x14ac:dyDescent="0.2">
      <c r="A24" s="125"/>
      <c r="B24" s="126" t="s">
        <v>23</v>
      </c>
      <c r="C24" s="105">
        <v>49.5</v>
      </c>
      <c r="D24" s="105">
        <v>50</v>
      </c>
      <c r="E24" s="105">
        <v>49.5</v>
      </c>
      <c r="F24" s="105">
        <v>48.8</v>
      </c>
      <c r="G24" s="120">
        <v>48.5</v>
      </c>
      <c r="H24" s="120">
        <v>47.9</v>
      </c>
      <c r="I24" s="120">
        <v>47.6</v>
      </c>
      <c r="J24" s="120">
        <v>47.8</v>
      </c>
      <c r="K24" s="120">
        <v>47.2</v>
      </c>
      <c r="L24" s="120">
        <v>46.8</v>
      </c>
      <c r="M24" s="120">
        <v>45.3</v>
      </c>
    </row>
    <row r="25" spans="1:13" ht="12.75" customHeight="1" x14ac:dyDescent="0.2">
      <c r="A25" s="125"/>
      <c r="B25" s="126" t="s">
        <v>24</v>
      </c>
      <c r="C25" s="105">
        <v>36.1</v>
      </c>
      <c r="D25" s="105">
        <v>35.4</v>
      </c>
      <c r="E25" s="105">
        <v>35.700000000000003</v>
      </c>
      <c r="F25" s="105">
        <v>35.299999999999997</v>
      </c>
      <c r="G25" s="120">
        <v>34.9</v>
      </c>
      <c r="H25" s="120">
        <v>34.299999999999997</v>
      </c>
      <c r="I25" s="120">
        <v>34.4</v>
      </c>
      <c r="J25" s="120">
        <v>34.5</v>
      </c>
      <c r="K25" s="120">
        <v>34.4</v>
      </c>
      <c r="L25" s="120">
        <v>34.700000000000003</v>
      </c>
      <c r="M25" s="120">
        <v>33.9</v>
      </c>
    </row>
    <row r="26" spans="1:13" ht="12.75" customHeight="1" x14ac:dyDescent="0.2">
      <c r="A26" s="125"/>
      <c r="B26" s="126" t="s">
        <v>25</v>
      </c>
      <c r="C26" s="105">
        <v>41.2</v>
      </c>
      <c r="D26" s="105">
        <v>40.6</v>
      </c>
      <c r="E26" s="105">
        <v>40.700000000000003</v>
      </c>
      <c r="F26" s="105">
        <v>40.5</v>
      </c>
      <c r="G26" s="120">
        <v>40.1</v>
      </c>
      <c r="H26" s="120">
        <v>39.4</v>
      </c>
      <c r="I26" s="120">
        <v>39</v>
      </c>
      <c r="J26" s="120">
        <v>38.9</v>
      </c>
      <c r="K26" s="120">
        <v>38.799999999999997</v>
      </c>
      <c r="L26" s="120">
        <v>38.5</v>
      </c>
      <c r="M26" s="120">
        <v>37.5</v>
      </c>
    </row>
    <row r="27" spans="1:13" ht="12.75" customHeight="1" x14ac:dyDescent="0.2">
      <c r="A27" s="125"/>
      <c r="B27" s="126" t="s">
        <v>26</v>
      </c>
      <c r="C27" s="105">
        <v>39.5</v>
      </c>
      <c r="D27" s="105">
        <v>39.6</v>
      </c>
      <c r="E27" s="105">
        <v>39.6</v>
      </c>
      <c r="F27" s="105">
        <v>39.6</v>
      </c>
      <c r="G27" s="120">
        <v>39.4</v>
      </c>
      <c r="H27" s="120">
        <v>39.4</v>
      </c>
      <c r="I27" s="120">
        <v>39.200000000000003</v>
      </c>
      <c r="J27" s="120">
        <v>39.200000000000003</v>
      </c>
      <c r="K27" s="120">
        <v>39.4</v>
      </c>
      <c r="L27" s="120">
        <v>39.200000000000003</v>
      </c>
      <c r="M27" s="120">
        <v>38.200000000000003</v>
      </c>
    </row>
    <row r="28" spans="1:13" ht="12.75" customHeight="1" x14ac:dyDescent="0.2">
      <c r="A28" s="125"/>
      <c r="B28" s="126" t="s">
        <v>27</v>
      </c>
      <c r="C28" s="105">
        <v>37.6</v>
      </c>
      <c r="D28" s="105">
        <v>37.9</v>
      </c>
      <c r="E28" s="105">
        <v>37.4</v>
      </c>
      <c r="F28" s="105">
        <v>37.200000000000003</v>
      </c>
      <c r="G28" s="120">
        <v>36.799999999999997</v>
      </c>
      <c r="H28" s="120">
        <v>36.1</v>
      </c>
      <c r="I28" s="120">
        <v>35.799999999999997</v>
      </c>
      <c r="J28" s="120">
        <v>35.700000000000003</v>
      </c>
      <c r="K28" s="120">
        <v>35.799999999999997</v>
      </c>
      <c r="L28" s="120">
        <v>35.700000000000003</v>
      </c>
      <c r="M28" s="120">
        <v>34.9</v>
      </c>
    </row>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
    <mergeCell ref="A1:M1"/>
  </mergeCells>
  <pageMargins left="0.51181102362204722" right="0.51181102362204722" top="0.98425196850393704" bottom="0.59055118110236227" header="0.51181102362204722" footer="0"/>
  <pageSetup paperSize="9" firstPageNumber="11" orientation="portrait" useFirstPageNumber="1" r:id="rId1"/>
  <headerFooter differentFirst="1" scaleWithDoc="0"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Normal="100" workbookViewId="0">
      <selection sqref="A1:M1"/>
    </sheetView>
  </sheetViews>
  <sheetFormatPr baseColWidth="10" defaultColWidth="11.42578125" defaultRowHeight="12" x14ac:dyDescent="0.2"/>
  <cols>
    <col min="1" max="1" width="4.85546875" style="109" customWidth="1"/>
    <col min="2" max="2" width="15" style="108" customWidth="1"/>
    <col min="3" max="6" width="6.5703125" style="108" customWidth="1"/>
    <col min="7" max="13" width="6.5703125" style="109" customWidth="1"/>
    <col min="14" max="16384" width="11.42578125" style="109"/>
  </cols>
  <sheetData>
    <row r="1" spans="1:14" s="100" customFormat="1" ht="14.25" customHeight="1" x14ac:dyDescent="0.2">
      <c r="A1" s="234" t="s">
        <v>213</v>
      </c>
      <c r="B1" s="234"/>
      <c r="C1" s="234"/>
      <c r="D1" s="234"/>
      <c r="E1" s="234"/>
      <c r="F1" s="234"/>
      <c r="G1" s="234"/>
      <c r="H1" s="234"/>
      <c r="I1" s="234"/>
      <c r="J1" s="234"/>
      <c r="K1" s="234"/>
      <c r="L1" s="234"/>
      <c r="M1" s="234"/>
    </row>
    <row r="2" spans="1:14" s="100" customFormat="1" ht="14.25" customHeight="1" x14ac:dyDescent="0.25">
      <c r="A2" s="151"/>
      <c r="B2" s="152"/>
      <c r="C2" s="153"/>
      <c r="D2" s="152"/>
      <c r="E2" s="152"/>
      <c r="F2" s="152"/>
      <c r="G2" s="152"/>
      <c r="H2" s="152"/>
      <c r="I2" s="152"/>
      <c r="J2" s="152"/>
      <c r="K2" s="152"/>
      <c r="L2" s="152"/>
      <c r="M2" s="152"/>
      <c r="N2" s="151"/>
    </row>
    <row r="3" spans="1:14" s="102" customFormat="1" ht="12.75" customHeight="1" x14ac:dyDescent="0.2">
      <c r="A3" s="116"/>
      <c r="B3" s="115"/>
      <c r="C3" s="115"/>
      <c r="D3" s="115"/>
      <c r="E3" s="115"/>
      <c r="F3" s="115"/>
      <c r="G3" s="116"/>
      <c r="H3" s="117"/>
      <c r="I3" s="117"/>
      <c r="J3" s="117"/>
      <c r="K3" s="117"/>
      <c r="L3" s="116"/>
      <c r="M3" s="116"/>
      <c r="N3" s="116"/>
    </row>
    <row r="4" spans="1:14" s="102" customFormat="1" ht="12.75" customHeight="1" x14ac:dyDescent="0.2">
      <c r="A4" s="116"/>
      <c r="B4" s="118"/>
      <c r="C4" s="119">
        <v>2010</v>
      </c>
      <c r="D4" s="119">
        <v>2011</v>
      </c>
      <c r="E4" s="119">
        <v>2012</v>
      </c>
      <c r="F4" s="119">
        <v>2013</v>
      </c>
      <c r="G4" s="119">
        <v>2014</v>
      </c>
      <c r="H4" s="119">
        <v>2015</v>
      </c>
      <c r="I4" s="119">
        <v>2016</v>
      </c>
      <c r="J4" s="119">
        <v>2017</v>
      </c>
      <c r="K4" s="119">
        <v>2018</v>
      </c>
      <c r="L4" s="119">
        <v>2019</v>
      </c>
      <c r="M4" s="119">
        <v>2020</v>
      </c>
      <c r="N4" s="116"/>
    </row>
    <row r="5" spans="1:14" s="106" customFormat="1" ht="12.75" customHeight="1" x14ac:dyDescent="0.2">
      <c r="A5" s="107"/>
      <c r="B5" s="124" t="s">
        <v>5</v>
      </c>
      <c r="C5" s="105">
        <v>139.80000000000001</v>
      </c>
      <c r="D5" s="105">
        <v>141.9</v>
      </c>
      <c r="E5" s="105">
        <v>139.9</v>
      </c>
      <c r="F5" s="105">
        <v>140.80000000000001</v>
      </c>
      <c r="G5" s="120">
        <v>140.19999999999999</v>
      </c>
      <c r="H5" s="120">
        <v>140.80000000000001</v>
      </c>
      <c r="I5" s="120">
        <v>141.69999999999999</v>
      </c>
      <c r="J5" s="120">
        <v>143.30000000000001</v>
      </c>
      <c r="K5" s="120">
        <v>142.19999999999999</v>
      </c>
      <c r="L5" s="120">
        <v>143.4</v>
      </c>
      <c r="M5" s="120">
        <v>143.5</v>
      </c>
      <c r="N5" s="107"/>
    </row>
    <row r="6" spans="1:14" s="106" customFormat="1" ht="12.75" customHeight="1" x14ac:dyDescent="0.2">
      <c r="A6" s="107"/>
      <c r="B6" s="124" t="s">
        <v>6</v>
      </c>
      <c r="C6" s="105">
        <v>54.2</v>
      </c>
      <c r="D6" s="105">
        <v>53.4</v>
      </c>
      <c r="E6" s="105">
        <v>51.9</v>
      </c>
      <c r="F6" s="105">
        <v>50.8</v>
      </c>
      <c r="G6" s="120">
        <v>50.4</v>
      </c>
      <c r="H6" s="120">
        <v>49</v>
      </c>
      <c r="I6" s="120">
        <v>48.3</v>
      </c>
      <c r="J6" s="120">
        <v>48.2</v>
      </c>
      <c r="K6" s="120">
        <v>48.5</v>
      </c>
      <c r="L6" s="120">
        <v>48.5</v>
      </c>
      <c r="M6" s="120">
        <v>48.1</v>
      </c>
      <c r="N6" s="107"/>
    </row>
    <row r="7" spans="1:14" s="106" customFormat="1" ht="12.75" customHeight="1" x14ac:dyDescent="0.2">
      <c r="A7" s="107"/>
      <c r="B7" s="124" t="s">
        <v>7</v>
      </c>
      <c r="C7" s="105">
        <v>64</v>
      </c>
      <c r="D7" s="105">
        <v>66.099999999999994</v>
      </c>
      <c r="E7" s="105">
        <v>66.900000000000006</v>
      </c>
      <c r="F7" s="105">
        <v>67.3</v>
      </c>
      <c r="G7" s="120">
        <v>68.5</v>
      </c>
      <c r="H7" s="120">
        <v>69.099999999999994</v>
      </c>
      <c r="I7" s="120">
        <v>69.599999999999994</v>
      </c>
      <c r="J7" s="120">
        <v>70.5</v>
      </c>
      <c r="K7" s="120">
        <v>71.900000000000006</v>
      </c>
      <c r="L7" s="120">
        <v>73</v>
      </c>
      <c r="M7" s="120">
        <v>73</v>
      </c>
      <c r="N7" s="107"/>
    </row>
    <row r="8" spans="1:14" s="106" customFormat="1" ht="12.75" customHeight="1" x14ac:dyDescent="0.2">
      <c r="A8" s="107"/>
      <c r="B8" s="124" t="s">
        <v>8</v>
      </c>
      <c r="C8" s="105">
        <v>22.7</v>
      </c>
      <c r="D8" s="105">
        <v>22.7</v>
      </c>
      <c r="E8" s="105">
        <v>22.4</v>
      </c>
      <c r="F8" s="105">
        <v>22.2</v>
      </c>
      <c r="G8" s="120">
        <v>21.4</v>
      </c>
      <c r="H8" s="120">
        <v>21.4</v>
      </c>
      <c r="I8" s="120">
        <v>20.9</v>
      </c>
      <c r="J8" s="120">
        <v>21</v>
      </c>
      <c r="K8" s="120">
        <v>21.1</v>
      </c>
      <c r="L8" s="120">
        <v>20.8</v>
      </c>
      <c r="M8" s="120">
        <v>20.2</v>
      </c>
      <c r="N8" s="107"/>
    </row>
    <row r="9" spans="1:14" s="106" customFormat="1" ht="12.75" customHeight="1" x14ac:dyDescent="0.2">
      <c r="A9" s="107"/>
      <c r="B9" s="124" t="s">
        <v>9</v>
      </c>
      <c r="C9" s="105">
        <v>34.6</v>
      </c>
      <c r="D9" s="105">
        <v>34.700000000000003</v>
      </c>
      <c r="E9" s="105">
        <v>34.799999999999997</v>
      </c>
      <c r="F9" s="105">
        <v>34.299999999999997</v>
      </c>
      <c r="G9" s="120">
        <v>33.6</v>
      </c>
      <c r="H9" s="120">
        <v>33.799999999999997</v>
      </c>
      <c r="I9" s="120">
        <v>33.9</v>
      </c>
      <c r="J9" s="120">
        <v>34.1</v>
      </c>
      <c r="K9" s="120">
        <v>34.299999999999997</v>
      </c>
      <c r="L9" s="120">
        <v>34.299999999999997</v>
      </c>
      <c r="M9" s="120">
        <v>34.4</v>
      </c>
      <c r="N9" s="107"/>
    </row>
    <row r="10" spans="1:14" s="106" customFormat="1" ht="12.75" customHeight="1" x14ac:dyDescent="0.2">
      <c r="A10" s="107"/>
      <c r="B10" s="124" t="s">
        <v>10</v>
      </c>
      <c r="C10" s="105">
        <v>28.4</v>
      </c>
      <c r="D10" s="105">
        <v>28.4</v>
      </c>
      <c r="E10" s="105">
        <v>28.1</v>
      </c>
      <c r="F10" s="105">
        <v>27.8</v>
      </c>
      <c r="G10" s="120">
        <v>28.1</v>
      </c>
      <c r="H10" s="120">
        <v>28.9</v>
      </c>
      <c r="I10" s="120">
        <v>28.4</v>
      </c>
      <c r="J10" s="120">
        <v>28.4</v>
      </c>
      <c r="K10" s="120">
        <v>28.1</v>
      </c>
      <c r="L10" s="120">
        <v>27.4</v>
      </c>
      <c r="M10" s="120">
        <v>26.8</v>
      </c>
      <c r="N10" s="107"/>
    </row>
    <row r="11" spans="1:14" s="106" customFormat="1" ht="12.75" customHeight="1" x14ac:dyDescent="0.2">
      <c r="A11" s="107"/>
      <c r="B11" s="124"/>
      <c r="C11" s="105"/>
      <c r="D11" s="105"/>
      <c r="E11" s="105"/>
      <c r="F11" s="105"/>
      <c r="G11" s="120"/>
      <c r="H11" s="120"/>
      <c r="I11" s="120"/>
      <c r="J11" s="120"/>
      <c r="K11" s="120"/>
      <c r="L11" s="120"/>
      <c r="M11" s="120"/>
      <c r="N11" s="107"/>
    </row>
    <row r="12" spans="1:14" s="106" customFormat="1" ht="12.75" customHeight="1" x14ac:dyDescent="0.2">
      <c r="A12" s="107"/>
      <c r="B12" s="124" t="s">
        <v>11</v>
      </c>
      <c r="C12" s="105">
        <v>44.4</v>
      </c>
      <c r="D12" s="105">
        <v>45</v>
      </c>
      <c r="E12" s="105">
        <v>45.7</v>
      </c>
      <c r="F12" s="105">
        <v>45.4</v>
      </c>
      <c r="G12" s="120">
        <v>45.3</v>
      </c>
      <c r="H12" s="120">
        <v>45.2</v>
      </c>
      <c r="I12" s="120">
        <v>46.1</v>
      </c>
      <c r="J12" s="120">
        <v>46.2</v>
      </c>
      <c r="K12" s="120">
        <v>46.4</v>
      </c>
      <c r="L12" s="120">
        <v>46</v>
      </c>
      <c r="M12" s="120">
        <v>45.1</v>
      </c>
      <c r="N12" s="107"/>
    </row>
    <row r="13" spans="1:14" s="106" customFormat="1" ht="12.75" customHeight="1" x14ac:dyDescent="0.2">
      <c r="A13" s="107"/>
      <c r="B13" s="124" t="s">
        <v>12</v>
      </c>
      <c r="C13" s="105">
        <v>38.9</v>
      </c>
      <c r="D13" s="105">
        <v>38.299999999999997</v>
      </c>
      <c r="E13" s="105">
        <v>38.799999999999997</v>
      </c>
      <c r="F13" s="105">
        <v>38.700000000000003</v>
      </c>
      <c r="G13" s="120">
        <v>39.200000000000003</v>
      </c>
      <c r="H13" s="120">
        <v>39.5</v>
      </c>
      <c r="I13" s="120">
        <v>39.4</v>
      </c>
      <c r="J13" s="120">
        <v>39.6</v>
      </c>
      <c r="K13" s="120">
        <v>39.200000000000003</v>
      </c>
      <c r="L13" s="120">
        <v>38.799999999999997</v>
      </c>
      <c r="M13" s="120">
        <v>38.1</v>
      </c>
      <c r="N13" s="107"/>
    </row>
    <row r="14" spans="1:14" s="106" customFormat="1" ht="12.75" customHeight="1" x14ac:dyDescent="0.2">
      <c r="A14" s="107"/>
      <c r="B14" s="124" t="s">
        <v>13</v>
      </c>
      <c r="C14" s="105">
        <v>53</v>
      </c>
      <c r="D14" s="105">
        <v>52.5</v>
      </c>
      <c r="E14" s="105">
        <v>53.9</v>
      </c>
      <c r="F14" s="105">
        <v>52.8</v>
      </c>
      <c r="G14" s="120">
        <v>53</v>
      </c>
      <c r="H14" s="120">
        <v>54.4</v>
      </c>
      <c r="I14" s="120">
        <v>54.4</v>
      </c>
      <c r="J14" s="120">
        <v>53.8</v>
      </c>
      <c r="K14" s="120">
        <v>54.2</v>
      </c>
      <c r="L14" s="120">
        <v>53.9</v>
      </c>
      <c r="M14" s="120">
        <v>51.9</v>
      </c>
      <c r="N14" s="107"/>
    </row>
    <row r="15" spans="1:14" s="106" customFormat="1" ht="12.75" customHeight="1" x14ac:dyDescent="0.2">
      <c r="A15" s="107"/>
      <c r="B15" s="124" t="s">
        <v>14</v>
      </c>
      <c r="C15" s="105">
        <v>45.8</v>
      </c>
      <c r="D15" s="105">
        <v>46</v>
      </c>
      <c r="E15" s="105">
        <v>46.1</v>
      </c>
      <c r="F15" s="105">
        <v>46.4</v>
      </c>
      <c r="G15" s="120">
        <v>46.3</v>
      </c>
      <c r="H15" s="120">
        <v>46.7</v>
      </c>
      <c r="I15" s="120">
        <v>46.7</v>
      </c>
      <c r="J15" s="120">
        <v>47.1</v>
      </c>
      <c r="K15" s="120">
        <v>47.4</v>
      </c>
      <c r="L15" s="120">
        <v>46.9</v>
      </c>
      <c r="M15" s="120">
        <v>45.9</v>
      </c>
      <c r="N15" s="107"/>
    </row>
    <row r="16" spans="1:14" s="106" customFormat="1" ht="12.75" customHeight="1" x14ac:dyDescent="0.2">
      <c r="A16" s="107"/>
      <c r="B16" s="124" t="s">
        <v>15</v>
      </c>
      <c r="C16" s="105">
        <v>30.8</v>
      </c>
      <c r="D16" s="105">
        <v>30.1</v>
      </c>
      <c r="E16" s="105">
        <v>30</v>
      </c>
      <c r="F16" s="105">
        <v>29.6</v>
      </c>
      <c r="G16" s="120">
        <v>29.7</v>
      </c>
      <c r="H16" s="120">
        <v>29.3</v>
      </c>
      <c r="I16" s="120">
        <v>29</v>
      </c>
      <c r="J16" s="120">
        <v>29</v>
      </c>
      <c r="K16" s="120">
        <v>28.6</v>
      </c>
      <c r="L16" s="120">
        <v>28.2</v>
      </c>
      <c r="M16" s="120">
        <v>26.8</v>
      </c>
      <c r="N16" s="107"/>
    </row>
    <row r="17" spans="1:14" s="106" customFormat="1" ht="12.75" customHeight="1" x14ac:dyDescent="0.2">
      <c r="A17" s="107"/>
      <c r="B17" s="124" t="s">
        <v>16</v>
      </c>
      <c r="C17" s="105">
        <v>58.1</v>
      </c>
      <c r="D17" s="105">
        <v>59.2</v>
      </c>
      <c r="E17" s="105">
        <v>59</v>
      </c>
      <c r="F17" s="105">
        <v>58.6</v>
      </c>
      <c r="G17" s="120">
        <v>58.7</v>
      </c>
      <c r="H17" s="120">
        <v>58.8</v>
      </c>
      <c r="I17" s="120">
        <v>58.7</v>
      </c>
      <c r="J17" s="120">
        <v>58.6</v>
      </c>
      <c r="K17" s="120">
        <v>58.5</v>
      </c>
      <c r="L17" s="120">
        <v>58.4</v>
      </c>
      <c r="M17" s="120">
        <v>57.5</v>
      </c>
      <c r="N17" s="107"/>
    </row>
    <row r="18" spans="1:14" s="106" customFormat="1" ht="12.75" customHeight="1" x14ac:dyDescent="0.2">
      <c r="A18" s="107"/>
      <c r="B18" s="124" t="s">
        <v>17</v>
      </c>
      <c r="C18" s="105">
        <v>62.3</v>
      </c>
      <c r="D18" s="105">
        <v>62.6</v>
      </c>
      <c r="E18" s="105">
        <v>62.8</v>
      </c>
      <c r="F18" s="105">
        <v>62.9</v>
      </c>
      <c r="G18" s="120">
        <v>62.9</v>
      </c>
      <c r="H18" s="120">
        <v>63.5</v>
      </c>
      <c r="I18" s="120">
        <v>63.4</v>
      </c>
      <c r="J18" s="120">
        <v>63.7</v>
      </c>
      <c r="K18" s="120">
        <v>64.900000000000006</v>
      </c>
      <c r="L18" s="120">
        <v>64.7</v>
      </c>
      <c r="M18" s="120">
        <v>63.4</v>
      </c>
      <c r="N18" s="107"/>
    </row>
    <row r="19" spans="1:14" s="106" customFormat="1" ht="12.75" customHeight="1" x14ac:dyDescent="0.2">
      <c r="A19" s="107"/>
      <c r="B19" s="124" t="s">
        <v>18</v>
      </c>
      <c r="C19" s="105">
        <v>28</v>
      </c>
      <c r="D19" s="105">
        <v>28.1</v>
      </c>
      <c r="E19" s="105">
        <v>28.4</v>
      </c>
      <c r="F19" s="105">
        <v>29.1</v>
      </c>
      <c r="G19" s="120">
        <v>29</v>
      </c>
      <c r="H19" s="120">
        <v>29</v>
      </c>
      <c r="I19" s="120">
        <v>29.7</v>
      </c>
      <c r="J19" s="120">
        <v>29.7</v>
      </c>
      <c r="K19" s="120">
        <v>29.9</v>
      </c>
      <c r="L19" s="120">
        <v>29.8</v>
      </c>
      <c r="M19" s="120">
        <v>28.7</v>
      </c>
      <c r="N19" s="107"/>
    </row>
    <row r="20" spans="1:14" s="106" customFormat="1" ht="12.75" customHeight="1" x14ac:dyDescent="0.2">
      <c r="A20" s="107"/>
      <c r="B20" s="124" t="s">
        <v>19</v>
      </c>
      <c r="C20" s="105">
        <v>26</v>
      </c>
      <c r="D20" s="105">
        <v>26.3</v>
      </c>
      <c r="E20" s="105">
        <v>26.3</v>
      </c>
      <c r="F20" s="105">
        <v>25.9</v>
      </c>
      <c r="G20" s="120">
        <v>25.9</v>
      </c>
      <c r="H20" s="120">
        <v>25.8</v>
      </c>
      <c r="I20" s="120">
        <v>25.7</v>
      </c>
      <c r="J20" s="120">
        <v>25.4</v>
      </c>
      <c r="K20" s="120">
        <v>25.3</v>
      </c>
      <c r="L20" s="120">
        <v>24.7</v>
      </c>
      <c r="M20" s="120">
        <v>24.7</v>
      </c>
      <c r="N20" s="107"/>
    </row>
    <row r="21" spans="1:14" ht="12.75" customHeight="1" x14ac:dyDescent="0.2">
      <c r="A21" s="125"/>
      <c r="B21" s="126" t="s">
        <v>20</v>
      </c>
      <c r="C21" s="105">
        <v>49.4</v>
      </c>
      <c r="D21" s="105">
        <v>49.8</v>
      </c>
      <c r="E21" s="105">
        <v>51.1</v>
      </c>
      <c r="F21" s="105">
        <v>50.6</v>
      </c>
      <c r="G21" s="120">
        <v>49.5</v>
      </c>
      <c r="H21" s="120">
        <v>48.9</v>
      </c>
      <c r="I21" s="120">
        <v>49.3</v>
      </c>
      <c r="J21" s="120">
        <v>49.5</v>
      </c>
      <c r="K21" s="120">
        <v>50</v>
      </c>
      <c r="L21" s="120">
        <v>50.2</v>
      </c>
      <c r="M21" s="120">
        <v>49.1</v>
      </c>
      <c r="N21" s="122"/>
    </row>
    <row r="22" spans="1:14" ht="12.75" customHeight="1" x14ac:dyDescent="0.2">
      <c r="A22" s="125"/>
      <c r="B22" s="126" t="s">
        <v>21</v>
      </c>
      <c r="C22" s="105">
        <v>33.1</v>
      </c>
      <c r="D22" s="105">
        <v>33</v>
      </c>
      <c r="E22" s="105">
        <v>33</v>
      </c>
      <c r="F22" s="105">
        <v>32.4</v>
      </c>
      <c r="G22" s="120">
        <v>32.4</v>
      </c>
      <c r="H22" s="120">
        <v>32.6</v>
      </c>
      <c r="I22" s="120">
        <v>32.9</v>
      </c>
      <c r="J22" s="120">
        <v>33.4</v>
      </c>
      <c r="K22" s="120">
        <v>33.6</v>
      </c>
      <c r="L22" s="120">
        <v>33.700000000000003</v>
      </c>
      <c r="M22" s="120">
        <v>32.799999999999997</v>
      </c>
      <c r="N22" s="122"/>
    </row>
    <row r="23" spans="1:14" ht="12.75" customHeight="1" x14ac:dyDescent="0.2">
      <c r="A23" s="125"/>
      <c r="B23" s="126" t="s">
        <v>22</v>
      </c>
      <c r="C23" s="105">
        <v>27.4</v>
      </c>
      <c r="D23" s="105">
        <v>27.8</v>
      </c>
      <c r="E23" s="105">
        <v>27.6</v>
      </c>
      <c r="F23" s="105">
        <v>27.6</v>
      </c>
      <c r="G23" s="120">
        <v>27.3</v>
      </c>
      <c r="H23" s="120">
        <v>27</v>
      </c>
      <c r="I23" s="120">
        <v>27</v>
      </c>
      <c r="J23" s="120">
        <v>27.4</v>
      </c>
      <c r="K23" s="120">
        <v>27.7</v>
      </c>
      <c r="L23" s="120">
        <v>26.8</v>
      </c>
      <c r="M23" s="120">
        <v>25.3</v>
      </c>
      <c r="N23" s="122"/>
    </row>
    <row r="24" spans="1:14" ht="12.75" customHeight="1" x14ac:dyDescent="0.2">
      <c r="A24" s="125"/>
      <c r="B24" s="126" t="s">
        <v>23</v>
      </c>
      <c r="C24" s="105">
        <v>49.5</v>
      </c>
      <c r="D24" s="105">
        <v>50</v>
      </c>
      <c r="E24" s="105">
        <v>49.5</v>
      </c>
      <c r="F24" s="105">
        <v>48.8</v>
      </c>
      <c r="G24" s="120">
        <v>48.5</v>
      </c>
      <c r="H24" s="120">
        <v>47.9</v>
      </c>
      <c r="I24" s="120">
        <v>47.6</v>
      </c>
      <c r="J24" s="120">
        <v>47.8</v>
      </c>
      <c r="K24" s="120">
        <v>47.2</v>
      </c>
      <c r="L24" s="120">
        <v>46.8</v>
      </c>
      <c r="M24" s="120">
        <v>45.3</v>
      </c>
      <c r="N24" s="122"/>
    </row>
    <row r="25" spans="1:14" ht="12.75" customHeight="1" x14ac:dyDescent="0.2">
      <c r="A25" s="125"/>
      <c r="B25" s="126" t="s">
        <v>24</v>
      </c>
      <c r="C25" s="105">
        <v>36.1</v>
      </c>
      <c r="D25" s="105">
        <v>35.4</v>
      </c>
      <c r="E25" s="105">
        <v>35.700000000000003</v>
      </c>
      <c r="F25" s="105">
        <v>35.299999999999997</v>
      </c>
      <c r="G25" s="120">
        <v>34.9</v>
      </c>
      <c r="H25" s="120">
        <v>34.299999999999997</v>
      </c>
      <c r="I25" s="120">
        <v>34.4</v>
      </c>
      <c r="J25" s="120">
        <v>34.5</v>
      </c>
      <c r="K25" s="120">
        <v>34.4</v>
      </c>
      <c r="L25" s="120">
        <v>34.700000000000003</v>
      </c>
      <c r="M25" s="120">
        <v>33.9</v>
      </c>
      <c r="N25" s="122"/>
    </row>
    <row r="26" spans="1:14" ht="12.75" customHeight="1" x14ac:dyDescent="0.2">
      <c r="A26" s="125"/>
      <c r="B26" s="126" t="s">
        <v>25</v>
      </c>
      <c r="C26" s="105">
        <v>41.2</v>
      </c>
      <c r="D26" s="105">
        <v>40.6</v>
      </c>
      <c r="E26" s="105">
        <v>40.700000000000003</v>
      </c>
      <c r="F26" s="105">
        <v>40.5</v>
      </c>
      <c r="G26" s="120">
        <v>40.1</v>
      </c>
      <c r="H26" s="120">
        <v>39.4</v>
      </c>
      <c r="I26" s="120">
        <v>39</v>
      </c>
      <c r="J26" s="120">
        <v>38.9</v>
      </c>
      <c r="K26" s="120">
        <v>38.799999999999997</v>
      </c>
      <c r="L26" s="120">
        <v>38.5</v>
      </c>
      <c r="M26" s="120">
        <v>37.5</v>
      </c>
      <c r="N26" s="122"/>
    </row>
    <row r="27" spans="1:14" ht="12.75" customHeight="1" x14ac:dyDescent="0.2">
      <c r="A27" s="125"/>
      <c r="B27" s="126" t="s">
        <v>26</v>
      </c>
      <c r="C27" s="105">
        <v>39.5</v>
      </c>
      <c r="D27" s="105">
        <v>39.6</v>
      </c>
      <c r="E27" s="105">
        <v>39.6</v>
      </c>
      <c r="F27" s="105">
        <v>39.6</v>
      </c>
      <c r="G27" s="120">
        <v>39.4</v>
      </c>
      <c r="H27" s="120">
        <v>39.4</v>
      </c>
      <c r="I27" s="120">
        <v>39.200000000000003</v>
      </c>
      <c r="J27" s="120">
        <v>39.200000000000003</v>
      </c>
      <c r="K27" s="120">
        <v>39.4</v>
      </c>
      <c r="L27" s="120">
        <v>39.200000000000003</v>
      </c>
      <c r="M27" s="120">
        <v>38.200000000000003</v>
      </c>
      <c r="N27" s="122"/>
    </row>
    <row r="28" spans="1:14" ht="12.75" customHeight="1" x14ac:dyDescent="0.2">
      <c r="A28" s="125"/>
      <c r="B28" s="126" t="s">
        <v>27</v>
      </c>
      <c r="C28" s="105">
        <v>37.6</v>
      </c>
      <c r="D28" s="105">
        <v>37.9</v>
      </c>
      <c r="E28" s="105">
        <v>37.4</v>
      </c>
      <c r="F28" s="105">
        <v>37.200000000000003</v>
      </c>
      <c r="G28" s="120">
        <v>36.799999999999997</v>
      </c>
      <c r="H28" s="120">
        <v>36.1</v>
      </c>
      <c r="I28" s="120">
        <v>35.799999999999997</v>
      </c>
      <c r="J28" s="120">
        <v>35.700000000000003</v>
      </c>
      <c r="K28" s="120">
        <v>35.799999999999997</v>
      </c>
      <c r="L28" s="120">
        <v>35.700000000000003</v>
      </c>
      <c r="M28" s="120">
        <v>34.9</v>
      </c>
      <c r="N28" s="122"/>
    </row>
    <row r="29" spans="1:14" ht="12.75" customHeight="1" x14ac:dyDescent="0.2">
      <c r="A29" s="122"/>
      <c r="B29" s="121"/>
      <c r="C29" s="121"/>
      <c r="D29" s="121"/>
      <c r="E29" s="121"/>
      <c r="F29" s="121"/>
      <c r="G29" s="122"/>
      <c r="H29" s="122"/>
      <c r="I29" s="122"/>
      <c r="J29" s="122"/>
      <c r="K29" s="122"/>
      <c r="L29" s="122"/>
      <c r="M29" s="122"/>
      <c r="N29" s="122"/>
    </row>
    <row r="30" spans="1:14" ht="12.75" customHeight="1" x14ac:dyDescent="0.2">
      <c r="A30" s="122"/>
      <c r="B30" s="121"/>
      <c r="C30" s="121"/>
      <c r="D30" s="121"/>
      <c r="E30" s="121"/>
      <c r="F30" s="121"/>
      <c r="G30" s="122"/>
      <c r="H30" s="122"/>
      <c r="I30" s="122"/>
      <c r="J30" s="122"/>
      <c r="K30" s="122"/>
      <c r="L30" s="122"/>
      <c r="M30" s="122"/>
      <c r="N30" s="122"/>
    </row>
    <row r="31" spans="1:14" ht="12.75" customHeight="1" x14ac:dyDescent="0.2">
      <c r="A31" s="122"/>
      <c r="B31" s="121"/>
      <c r="C31" s="121"/>
      <c r="D31" s="121"/>
      <c r="E31" s="121"/>
      <c r="F31" s="121"/>
      <c r="G31" s="122"/>
      <c r="H31" s="122"/>
      <c r="I31" s="122"/>
      <c r="J31" s="122"/>
      <c r="K31" s="122"/>
      <c r="L31" s="122"/>
      <c r="M31" s="122"/>
      <c r="N31" s="122"/>
    </row>
    <row r="32" spans="1:14" ht="12.75" customHeight="1" x14ac:dyDescent="0.2">
      <c r="A32" s="122"/>
      <c r="B32" s="121"/>
      <c r="C32" s="121"/>
      <c r="D32" s="121"/>
      <c r="E32" s="121"/>
      <c r="F32" s="121"/>
      <c r="G32" s="122"/>
      <c r="H32" s="122"/>
      <c r="I32" s="122"/>
      <c r="J32" s="122"/>
      <c r="K32" s="122"/>
      <c r="L32" s="122"/>
      <c r="M32" s="122"/>
      <c r="N32" s="122"/>
    </row>
    <row r="33" spans="1:14" ht="12.75" customHeight="1" x14ac:dyDescent="0.2">
      <c r="A33" s="122"/>
      <c r="B33" s="121"/>
      <c r="C33" s="121"/>
      <c r="D33" s="121"/>
      <c r="E33" s="121"/>
      <c r="F33" s="121"/>
      <c r="G33" s="122"/>
      <c r="H33" s="122"/>
      <c r="I33" s="122"/>
      <c r="J33" s="122"/>
      <c r="K33" s="122"/>
      <c r="L33" s="122"/>
      <c r="M33" s="122"/>
      <c r="N33" s="122"/>
    </row>
    <row r="34" spans="1:14" ht="12.75" customHeight="1" x14ac:dyDescent="0.2">
      <c r="A34" s="122"/>
      <c r="B34" s="121"/>
      <c r="C34" s="121"/>
      <c r="D34" s="121"/>
      <c r="E34" s="121"/>
      <c r="F34" s="121"/>
      <c r="G34" s="122"/>
      <c r="H34" s="122"/>
      <c r="I34" s="122"/>
      <c r="J34" s="122"/>
      <c r="K34" s="122"/>
      <c r="L34" s="122"/>
      <c r="M34" s="122"/>
      <c r="N34" s="122"/>
    </row>
    <row r="35" spans="1:14" ht="12.75" customHeight="1" x14ac:dyDescent="0.2">
      <c r="A35" s="122"/>
      <c r="B35" s="121"/>
      <c r="C35" s="121"/>
      <c r="D35" s="121"/>
      <c r="E35" s="121"/>
      <c r="F35" s="121"/>
      <c r="G35" s="122"/>
      <c r="H35" s="122"/>
      <c r="I35" s="122"/>
      <c r="J35" s="122"/>
      <c r="K35" s="122"/>
      <c r="L35" s="122"/>
      <c r="M35" s="122"/>
      <c r="N35" s="122"/>
    </row>
    <row r="36" spans="1:14" ht="12.75" customHeight="1" x14ac:dyDescent="0.2">
      <c r="A36" s="122"/>
      <c r="B36" s="121"/>
      <c r="C36" s="121"/>
      <c r="D36" s="121"/>
      <c r="E36" s="121"/>
      <c r="F36" s="121"/>
      <c r="G36" s="122"/>
      <c r="H36" s="122"/>
      <c r="I36" s="122"/>
      <c r="J36" s="122"/>
      <c r="K36" s="122"/>
      <c r="L36" s="122"/>
      <c r="M36" s="122"/>
      <c r="N36" s="122"/>
    </row>
    <row r="37" spans="1:14" ht="12.75" customHeight="1" x14ac:dyDescent="0.2">
      <c r="A37" s="122"/>
      <c r="B37" s="121"/>
      <c r="C37" s="121"/>
      <c r="D37" s="121"/>
      <c r="E37" s="121"/>
      <c r="F37" s="121"/>
      <c r="G37" s="122"/>
      <c r="H37" s="122"/>
      <c r="I37" s="122"/>
      <c r="J37" s="122"/>
      <c r="K37" s="122"/>
      <c r="L37" s="122"/>
      <c r="M37" s="122"/>
      <c r="N37" s="122"/>
    </row>
    <row r="38" spans="1:14" ht="12.75" customHeight="1" x14ac:dyDescent="0.2"/>
    <row r="39" spans="1:14" ht="12.75" customHeight="1" x14ac:dyDescent="0.2"/>
    <row r="40" spans="1:14" ht="12.75" customHeight="1" x14ac:dyDescent="0.2"/>
    <row r="41" spans="1:14" ht="12.75" customHeight="1" x14ac:dyDescent="0.2"/>
    <row r="42" spans="1:14" ht="12.75" customHeight="1" x14ac:dyDescent="0.2"/>
    <row r="43" spans="1:14" ht="12.75" customHeight="1" x14ac:dyDescent="0.2"/>
    <row r="44" spans="1:14" ht="12.75" customHeight="1" x14ac:dyDescent="0.2"/>
    <row r="45" spans="1:14" ht="12.75" customHeight="1" x14ac:dyDescent="0.2"/>
    <row r="46" spans="1:14" ht="12.75" customHeight="1" x14ac:dyDescent="0.2"/>
    <row r="47" spans="1:14" ht="12.75" customHeight="1" x14ac:dyDescent="0.2"/>
    <row r="48" spans="1: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
    <mergeCell ref="A1:M1"/>
  </mergeCells>
  <pageMargins left="0.51181102362204722" right="0.51181102362204722" top="0.98425196850393704" bottom="0.59055118110236227" header="0.51181102362204722" footer="0"/>
  <pageSetup paperSize="9" firstPageNumber="12" orientation="portrait" useFirstPageNumber="1" r:id="rId1"/>
  <headerFooter differentFirst="1"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63</vt:i4>
      </vt:variant>
      <vt:variant>
        <vt:lpstr>Benannte Bereiche</vt:lpstr>
      </vt:variant>
      <vt:variant>
        <vt:i4>8</vt:i4>
      </vt:variant>
    </vt:vector>
  </HeadingPairs>
  <TitlesOfParts>
    <vt:vector size="71" baseType="lpstr">
      <vt:lpstr>Impressum</vt:lpstr>
      <vt:lpstr>Zeichenerklärung</vt:lpstr>
      <vt:lpstr>Inhaltsverzeichnis</vt:lpstr>
      <vt:lpstr>Vorbemerkung</vt:lpstr>
      <vt:lpstr>Grafik 1 und 2</vt:lpstr>
      <vt:lpstr>Grafik 3</vt:lpstr>
      <vt:lpstr>Grafik 4</vt:lpstr>
      <vt:lpstr>Grafik 5a</vt:lpstr>
      <vt:lpstr>Grafik 5b</vt:lpstr>
      <vt:lpstr>Tab1</vt:lpstr>
      <vt:lpstr>Tab2</vt:lpstr>
      <vt:lpstr>Tab3</vt:lpstr>
      <vt:lpstr>Tab4</vt:lpstr>
      <vt:lpstr>Tab5</vt:lpstr>
      <vt:lpstr>Tab6_EF</vt:lpstr>
      <vt:lpstr>Tab6_G</vt:lpstr>
      <vt:lpstr>Tab6_J</vt:lpstr>
      <vt:lpstr>Tab6_SHL</vt:lpstr>
      <vt:lpstr>Tab6_WE</vt:lpstr>
      <vt:lpstr>Tab6_EA</vt:lpstr>
      <vt:lpstr>Tab6_EIC</vt:lpstr>
      <vt:lpstr>Tab6_NDH</vt:lpstr>
      <vt:lpstr>Tab6_WAK</vt:lpstr>
      <vt:lpstr>Tab6_UH</vt:lpstr>
      <vt:lpstr>Tab6_KYF</vt:lpstr>
      <vt:lpstr>Tab6_SM</vt:lpstr>
      <vt:lpstr>Tab6_GTH</vt:lpstr>
      <vt:lpstr>Tab6_SÖM</vt:lpstr>
      <vt:lpstr>Tab6_HBN</vt:lpstr>
      <vt:lpstr>Tab6_IK</vt:lpstr>
      <vt:lpstr>Tab6_WL</vt:lpstr>
      <vt:lpstr>Tab6_SON</vt:lpstr>
      <vt:lpstr>Tab6_SLF</vt:lpstr>
      <vt:lpstr>Tab6_SHK</vt:lpstr>
      <vt:lpstr>Tab6_SOK</vt:lpstr>
      <vt:lpstr>Tab6_GRZ</vt:lpstr>
      <vt:lpstr>Tab6_ABG</vt:lpstr>
      <vt:lpstr>Tab6_TH</vt:lpstr>
      <vt:lpstr>Tab7_EF</vt:lpstr>
      <vt:lpstr>Tab7_G</vt:lpstr>
      <vt:lpstr>Tab7_J</vt:lpstr>
      <vt:lpstr>Tab7_SHL</vt:lpstr>
      <vt:lpstr>Tab7_WE</vt:lpstr>
      <vt:lpstr>Tab7_EA</vt:lpstr>
      <vt:lpstr>Tab7_EIC</vt:lpstr>
      <vt:lpstr>Tab7_NDH</vt:lpstr>
      <vt:lpstr>Tab7_WAK</vt:lpstr>
      <vt:lpstr>Tab7_UH</vt:lpstr>
      <vt:lpstr>Tab7_KYF</vt:lpstr>
      <vt:lpstr>Tab7_SM</vt:lpstr>
      <vt:lpstr>Tab7_GTH</vt:lpstr>
      <vt:lpstr>Tab7_SÖM</vt:lpstr>
      <vt:lpstr>Tab7_HBN</vt:lpstr>
      <vt:lpstr>Tab7_IK</vt:lpstr>
      <vt:lpstr>Tab7_WL</vt:lpstr>
      <vt:lpstr>Tab7_SON</vt:lpstr>
      <vt:lpstr>Tab7_SLF</vt:lpstr>
      <vt:lpstr>Tab7_SHK</vt:lpstr>
      <vt:lpstr>Tab7_SOK</vt:lpstr>
      <vt:lpstr>Tab7_GRZ</vt:lpstr>
      <vt:lpstr>Tab7_ABG</vt:lpstr>
      <vt:lpstr>Tab7_TH</vt:lpstr>
      <vt:lpstr>WZ 2008</vt:lpstr>
      <vt:lpstr>'Grafik 1 und 2'!Druckbereich</vt:lpstr>
      <vt:lpstr>'Grafik 3'!Druckbereich</vt:lpstr>
      <vt:lpstr>'Grafik 4'!Druckbereich</vt:lpstr>
      <vt:lpstr>'Grafik 5a'!Druckbereich</vt:lpstr>
      <vt:lpstr>'Grafik 5b'!Druckbereich</vt:lpstr>
      <vt:lpstr>Inhaltsverzeichnis!Druckbereich</vt:lpstr>
      <vt:lpstr>'Tab1'!Druckbereich</vt:lpstr>
      <vt:lpstr>'WZ 2008'!Druckbereich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2022-04-25T07:24:35Z</cp:lastPrinted>
  <dcterms:created xsi:type="dcterms:W3CDTF">2018-01-29T06:47:49Z</dcterms:created>
  <dcterms:modified xsi:type="dcterms:W3CDTF">2022-05-10T12:01:56Z</dcterms:modified>
</cp:coreProperties>
</file>