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Grafikverz" sheetId="4" r:id="rId4"/>
    <sheet name="Vorbemerk" sheetId="5" r:id="rId5"/>
    <sheet name="Grafik 1+2" sheetId="6" r:id="rId6"/>
    <sheet name="Grafik 3+4" sheetId="7" r:id="rId7"/>
    <sheet name="Grafik 5" sheetId="8" r:id="rId8"/>
    <sheet name="Grafik 6" sheetId="9" r:id="rId9"/>
    <sheet name="Tab 1" sheetId="10" r:id="rId10"/>
    <sheet name="Tab 2" sheetId="11" r:id="rId11"/>
    <sheet name="Tab 3" sheetId="12" r:id="rId12"/>
    <sheet name="Tab 4" sheetId="13" r:id="rId13"/>
    <sheet name="Tab 5 (1)" sheetId="14" r:id="rId14"/>
    <sheet name="Tab5 (2)" sheetId="15" r:id="rId15"/>
    <sheet name="Tab 5 (3)" sheetId="16" r:id="rId16"/>
    <sheet name="Tab 5 (4)" sheetId="17" r:id="rId17"/>
    <sheet name="Tab 5 (5)" sheetId="18" r:id="rId18"/>
    <sheet name="Tab 5 (6)" sheetId="19" r:id="rId19"/>
    <sheet name="Tab 6" sheetId="20" r:id="rId20"/>
    <sheet name="Tab 7 (1)" sheetId="21" r:id="rId21"/>
    <sheet name="Tab 7 (2)" sheetId="22" r:id="rId22"/>
    <sheet name="Tab 8 (1)" sheetId="23" r:id="rId23"/>
    <sheet name="Tab 8 (2)" sheetId="24" r:id="rId24"/>
    <sheet name="Tab 8 (3)" sheetId="25" r:id="rId25"/>
    <sheet name="Tab 8 (4)" sheetId="26" r:id="rId26"/>
    <sheet name="Tab 9 (1)" sheetId="27" r:id="rId27"/>
    <sheet name="Tab 9 (2)" sheetId="28" r:id="rId28"/>
    <sheet name="Tab 9 (3)" sheetId="29" r:id="rId29"/>
    <sheet name="Tab 9 (4)" sheetId="30" r:id="rId30"/>
    <sheet name="Tab 9 (5)" sheetId="31" r:id="rId31"/>
    <sheet name="Tab 9 (6)" sheetId="32" r:id="rId32"/>
    <sheet name="Tab 9 (7)" sheetId="33" r:id="rId33"/>
    <sheet name="Tab 9 (8)" sheetId="34" r:id="rId34"/>
    <sheet name="Tab 9 (9)" sheetId="35" r:id="rId35"/>
    <sheet name="Tab 10 (1)" sheetId="36" r:id="rId36"/>
    <sheet name="Tab 10 (2)" sheetId="37" r:id="rId37"/>
    <sheet name="Tab 11" sheetId="38" r:id="rId38"/>
    <sheet name="Tab 12 (1)" sheetId="39" r:id="rId39"/>
    <sheet name="Tab 12 (2)" sheetId="40" r:id="rId40"/>
    <sheet name="Tab12 (3)" sheetId="41" r:id="rId41"/>
    <sheet name="Tab 13-14" sheetId="42" r:id="rId42"/>
    <sheet name="Tab 15" sheetId="43" r:id="rId43"/>
    <sheet name="Tab 16 (1)" sheetId="44" r:id="rId44"/>
    <sheet name="Tab 16 (2)" sheetId="45" r:id="rId45"/>
    <sheet name="Tab 16 (3)" sheetId="46" r:id="rId46"/>
    <sheet name="Tab 17 (1)" sheetId="47" r:id="rId47"/>
    <sheet name="Tab 17 (2)" sheetId="48" r:id="rId48"/>
    <sheet name="Tab 17 (3)" sheetId="49" r:id="rId49"/>
    <sheet name="Tab 17 (4)" sheetId="50" r:id="rId50"/>
    <sheet name="Tab 18" sheetId="51" r:id="rId51"/>
    <sheet name="Karte" sheetId="52" r:id="rId52"/>
  </sheets>
  <definedNames>
    <definedName name="_xlnm.Print_Area" localSheetId="3">'Grafikverz'!$A$1:$C$15</definedName>
    <definedName name="_xlnm.Print_Area" localSheetId="2">'Inhaltsverz'!$A$1:$C$39</definedName>
    <definedName name="_xlnm.Print_Area" localSheetId="9">'Tab 1'!$A$1:$I$45</definedName>
    <definedName name="_xlnm.Print_Area" localSheetId="35">'Tab 10 (1)'!$A$1:$K$45</definedName>
    <definedName name="_xlnm.Print_Area" localSheetId="36">'Tab 10 (2)'!$A$1:$K$45</definedName>
    <definedName name="_xlnm.Print_Area" localSheetId="37">'Tab 11'!$A$1:$J$22</definedName>
    <definedName name="_xlnm.Print_Area" localSheetId="38">'Tab 12 (1)'!$A$1:$J$38</definedName>
    <definedName name="_xlnm.Print_Area" localSheetId="39">'Tab 12 (2)'!$A$1:$J$38</definedName>
    <definedName name="_xlnm.Print_Area" localSheetId="41">'Tab 13-14'!$A$1:$J$34</definedName>
    <definedName name="_xlnm.Print_Area" localSheetId="42">'Tab 15'!$A$1:$J$32</definedName>
    <definedName name="_xlnm.Print_Area" localSheetId="50">'Tab 18'!$A$1:$J$28</definedName>
    <definedName name="_xlnm.Print_Area" localSheetId="10">'Tab 2'!$A$1:$K$54</definedName>
    <definedName name="_xlnm.Print_Area" localSheetId="11">'Tab 3'!$A$1:$K$64</definedName>
    <definedName name="_xlnm.Print_Area" localSheetId="12">'Tab 4'!$A$1:$K$64</definedName>
    <definedName name="_xlnm.Print_Area" localSheetId="13">'Tab 5 (1)'!$A$1:$K$64</definedName>
    <definedName name="_xlnm.Print_Area" localSheetId="15">'Tab 5 (3)'!$A$1:$K$64</definedName>
    <definedName name="_xlnm.Print_Area" localSheetId="16">'Tab 5 (4)'!$A$1:$K$64</definedName>
    <definedName name="_xlnm.Print_Area" localSheetId="17">'Tab 5 (5)'!$A$1:$K$64</definedName>
    <definedName name="_xlnm.Print_Area" localSheetId="18">'Tab 5 (6)'!$A$1:$K$64</definedName>
    <definedName name="_xlnm.Print_Area" localSheetId="19">'Tab 6'!$A$1:$K$32</definedName>
    <definedName name="_xlnm.Print_Area" localSheetId="20">'Tab 7 (1)'!$A$1:$K$41</definedName>
    <definedName name="_xlnm.Print_Area" localSheetId="21">'Tab 7 (2)'!$A$1:$K$41</definedName>
    <definedName name="_xlnm.Print_Area" localSheetId="40">'Tab12 (3)'!$A$1:$J$38</definedName>
    <definedName name="_xlnm.Print_Area" localSheetId="14">'Tab5 (2)'!$A$1:$K$64</definedName>
    <definedName name="_xlnm.Print_Area" localSheetId="4">'Vorbemerk'!$A$1:$B$75</definedName>
  </definedNames>
  <calcPr fullCalcOnLoad="1"/>
</workbook>
</file>

<file path=xl/sharedStrings.xml><?xml version="1.0" encoding="utf-8"?>
<sst xmlns="http://schemas.openxmlformats.org/spreadsheetml/2006/main" count="5138" uniqueCount="584">
  <si>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</si>
  <si>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</si>
  <si>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</si>
  <si>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</si>
  <si>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</si>
  <si>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</si>
  <si>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</si>
  <si>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</si>
  <si>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</si>
  <si>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</si>
  <si>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</si>
  <si>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</si>
  <si>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</si>
  <si>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</si>
  <si>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August 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</si>
  <si>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</si>
  <si>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</si>
  <si>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</si>
  <si>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</si>
  <si>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</si>
  <si>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</si>
  <si>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</si>
  <si>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</si>
  <si>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</si>
  <si>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</si>
  <si>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</si>
  <si>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</si>
  <si>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</si>
  <si>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</si>
  <si>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</si>
  <si>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</si>
  <si>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</si>
  <si>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</si>
  <si>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</si>
  <si>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</si>
  <si>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Mit dem Berichtsmonat Januar 2009 wurde auch bei der Monatserhebung im Tourismus die neue Klassifikation der Wirtschaftszweige 2008 (WZ 2008)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</si>
  <si>
    <t>Städte Eisenach, Erfurt,
     Jena, Weimar</t>
  </si>
  <si>
    <t xml:space="preserve">Thüringer Wald                 </t>
  </si>
  <si>
    <t xml:space="preserve">Übriges Thüringen              </t>
  </si>
  <si>
    <t>Veränderung der Ankünfte und Übernachtungen gegenüber dem Vorjahresmonat
im August 2009 nach Reisegebieten in Prozent (einschl. Camping)</t>
  </si>
  <si>
    <t>1. Geöffnete Beherbergungsstätten, angebotene Gästebetten, Kapazitätsauslastung, Ankünfte, Übernachtungen
und durchschnittliche Aufenthaltsdauer nach Monaten der Jahre 2007 bis 2009 (ohne Camping)</t>
  </si>
  <si>
    <t>Betriebe</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</si>
  <si>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</si>
  <si>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</si>
  <si>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</si>
  <si>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</si>
  <si>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</si>
  <si>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</si>
  <si>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</si>
  <si>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</si>
  <si>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</si>
  <si>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</si>
  <si>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</si>
  <si>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</si>
  <si>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</si>
  <si>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</si>
  <si>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</si>
  <si>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</si>
  <si>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</si>
  <si>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</si>
  <si>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</si>
  <si>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</si>
  <si>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</si>
  <si>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</si>
  <si>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</si>
  <si>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</si>
  <si>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</si>
  <si>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</si>
  <si>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</si>
  <si>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</si>
  <si>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</si>
  <si>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</si>
  <si>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</si>
  <si>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</si>
  <si>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</si>
  <si>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</si>
  <si>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</si>
  <si>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</si>
  <si>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</si>
  <si>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</si>
  <si>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</si>
  <si>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</si>
  <si>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</si>
  <si>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</si>
  <si>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</si>
  <si>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</si>
  <si>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</si>
  <si>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</si>
  <si>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</si>
  <si>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</si>
  <si>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</si>
  <si>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</si>
  <si>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</si>
  <si>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</si>
  <si>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</si>
  <si>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</si>
  <si>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</si>
  <si>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</si>
  <si>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</si>
  <si>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</si>
  <si>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</si>
  <si>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</si>
  <si>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</si>
  <si>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</si>
  <si>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</si>
  <si>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</si>
  <si>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</si>
  <si>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</si>
  <si>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</si>
  <si>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</si>
  <si>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</si>
  <si>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</si>
  <si>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</si>
  <si>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</si>
  <si>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</si>
  <si>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</si>
  <si>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</si>
  <si>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</si>
  <si>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</si>
  <si>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</si>
  <si>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</si>
  <si>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</si>
  <si>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</si>
  <si>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</si>
  <si>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</si>
  <si>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</si>
  <si>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</si>
  <si>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</si>
  <si>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</si>
  <si>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</si>
  <si>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</si>
  <si>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</si>
  <si>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</si>
  <si>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</si>
  <si>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</si>
  <si>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</si>
  <si>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</si>
  <si>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</si>
  <si>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</si>
  <si>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</si>
  <si>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</si>
  <si>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</si>
  <si>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</si>
  <si>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</si>
  <si>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</si>
  <si>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</si>
  <si>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</si>
  <si>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</si>
  <si>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</si>
  <si>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</si>
  <si>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</si>
  <si>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</si>
  <si>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</si>
  <si>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</si>
  <si>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</si>
  <si>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</si>
  <si>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</si>
  <si>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</si>
  <si>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</si>
  <si>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</si>
  <si>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</si>
  <si>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</si>
  <si>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</si>
  <si>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</si>
  <si>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</si>
  <si>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</si>
  <si>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</si>
  <si>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</si>
  <si>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</si>
  <si>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</si>
  <si>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</si>
  <si>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</si>
  <si>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</si>
  <si>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</si>
  <si>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</si>
  <si>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</si>
  <si>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</si>
  <si>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</si>
  <si>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</si>
  <si>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</si>
  <si>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</si>
  <si>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</si>
  <si>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</si>
  <si>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</si>
  <si>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</si>
  <si>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</si>
  <si>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</si>
  <si>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</si>
  <si>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</si>
  <si>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</si>
  <si>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</si>
  <si>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</si>
  <si>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</si>
  <si>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</si>
  <si>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</si>
  <si>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</si>
  <si>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</si>
  <si>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</si>
  <si>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</si>
  <si>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</si>
  <si>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</si>
  <si>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</si>
  <si>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</si>
  <si>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</si>
  <si>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</si>
  <si>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</si>
  <si>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</si>
  <si>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</si>
  <si>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</si>
  <si>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</si>
  <si>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</si>
  <si>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</si>
  <si>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</si>
  <si>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</si>
  <si>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</si>
  <si>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</si>
  <si>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</si>
  <si>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</si>
  <si>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</si>
  <si>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</si>
  <si>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</si>
  <si>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</si>
  <si>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</si>
  <si>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</si>
  <si>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</si>
  <si>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Dermbach</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</si>
  <si>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</si>
  <si>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</si>
  <si>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</si>
  <si>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</si>
  <si>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</si>
  <si>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</si>
  <si>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</si>
  <si>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</si>
  <si>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</si>
  <si>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</si>
  <si>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</si>
  <si>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</si>
  <si>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</si>
  <si>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</si>
  <si>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</si>
  <si>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</si>
  <si>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</si>
  <si>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</si>
  <si>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</si>
  <si>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</si>
  <si>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</si>
  <si>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</si>
  <si>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</si>
  <si>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</si>
  <si>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</si>
  <si>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</si>
  <si>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</si>
  <si>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</si>
  <si>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</si>
  <si>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</si>
  <si>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</si>
  <si>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</si>
  <si>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</si>
  <si>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</si>
  <si>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</si>
  <si>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</si>
  <si>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</si>
  <si>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</si>
  <si>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</si>
  <si>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</si>
  <si>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</si>
  <si>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</si>
  <si>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</si>
  <si>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</si>
  <si>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</si>
  <si>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</si>
  <si>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</si>
  <si>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</si>
  <si>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</si>
  <si>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</si>
  <si>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</si>
  <si>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</si>
  <si>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</si>
  <si>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</si>
  <si>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</si>
  <si>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</si>
  <si>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</si>
  <si>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</si>
  <si>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</si>
  <si>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</si>
  <si>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</si>
  <si>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</si>
  <si>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</si>
  <si>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</si>
  <si>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</si>
  <si>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</si>
  <si>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</si>
  <si>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</si>
  <si>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</si>
  <si>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</si>
  <si>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</si>
  <si>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</si>
  <si>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</si>
  <si>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</si>
  <si>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</si>
  <si>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</si>
  <si>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</si>
  <si>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</si>
  <si>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</si>
  <si>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</si>
  <si>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</si>
  <si>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</si>
  <si>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</si>
  <si>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</si>
  <si>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</si>
  <si>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</si>
  <si>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</si>
  <si>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</si>
  <si>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</si>
  <si>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</si>
  <si>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</si>
  <si>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</si>
  <si>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</si>
  <si>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</si>
  <si>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</si>
  <si>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</si>
  <si>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</si>
  <si>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</si>
  <si>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</si>
  <si>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</si>
  <si>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</si>
  <si>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</si>
  <si>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</si>
  <si>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</si>
  <si>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</si>
  <si>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</si>
  <si>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</si>
  <si>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</si>
  <si>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</si>
  <si>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</si>
  <si>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</si>
  <si>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</si>
  <si>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</si>
  <si>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</si>
  <si>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</si>
  <si>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</si>
  <si>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</si>
  <si>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</si>
  <si>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</si>
  <si>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</si>
  <si>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</si>
  <si>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</si>
  <si>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</si>
  <si>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</si>
  <si>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</si>
  <si>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</si>
  <si>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</si>
  <si>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</si>
  <si>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</si>
  <si>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</si>
  <si>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</si>
  <si>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</si>
  <si>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</si>
  <si>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</si>
  <si>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</si>
  <si>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</si>
  <si>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</si>
  <si>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</si>
  <si>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</si>
  <si>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</si>
  <si>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</si>
  <si>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</si>
  <si>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</si>
  <si>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</si>
  <si>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</si>
  <si>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</si>
  <si>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</si>
  <si>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</si>
  <si>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</si>
  <si>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</si>
  <si>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</si>
  <si>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</si>
  <si>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</si>
  <si>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</si>
  <si>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</si>
  <si>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</si>
  <si>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</si>
  <si>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</si>
  <si>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</si>
  <si>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</si>
  <si>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</si>
  <si>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</si>
  <si>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</si>
  <si>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</si>
  <si>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</si>
  <si>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</si>
  <si>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</si>
  <si>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</si>
  <si>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</si>
  <si>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</si>
  <si>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</si>
  <si>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</si>
  <si>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</si>
  <si>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</si>
  <si>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</si>
  <si>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</si>
  <si>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</si>
  <si>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</si>
  <si>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</si>
  <si>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</si>
  <si>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</si>
  <si>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</si>
  <si>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</si>
  <si>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</si>
  <si>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</si>
  <si>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</si>
  <si>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</si>
  <si>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</si>
  <si>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</si>
  <si>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</si>
  <si>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</si>
  <si>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</si>
  <si>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</si>
  <si>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</si>
  <si>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</si>
  <si>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</si>
  <si>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</si>
  <si>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</si>
  <si>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</si>
  <si>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</si>
  <si>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</si>
  <si>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</si>
  <si>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</si>
  <si>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</si>
  <si>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</si>
  <si>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</si>
  <si>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</si>
  <si>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</si>
  <si>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</si>
  <si>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</si>
  <si>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</si>
  <si>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</si>
  <si>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</si>
  <si>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</si>
  <si>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</si>
  <si>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</si>
  <si>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</si>
  <si>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</si>
  <si>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</si>
  <si>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</si>
  <si>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</si>
  <si>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</si>
  <si>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</si>
  <si>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</si>
  <si>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</si>
  <si>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</si>
  <si>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</si>
  <si>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</si>
  <si>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</si>
  <si>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</si>
  <si>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</si>
  <si>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</si>
  <si>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</si>
  <si>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</si>
  <si>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</si>
  <si>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</si>
  <si>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</si>
  <si>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</si>
  <si>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</si>
  <si>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</si>
  <si>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</si>
  <si>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</si>
  <si>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</si>
  <si>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</si>
  <si>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</si>
  <si>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</si>
  <si>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</si>
  <si>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</si>
  <si>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</si>
  <si>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</si>
  <si>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</si>
  <si>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</si>
  <si>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</si>
  <si>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</si>
  <si>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</si>
  <si>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</si>
  <si>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</si>
  <si>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</si>
  <si>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</si>
  <si>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</si>
  <si>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</si>
  <si>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</si>
  <si>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</si>
  <si>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</si>
  <si>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</si>
  <si>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</si>
  <si>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</si>
  <si>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</si>
  <si>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</si>
  <si>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</si>
  <si>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</si>
  <si>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</si>
  <si>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</si>
  <si>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</si>
  <si>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</si>
  <si>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</si>
  <si>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</si>
  <si>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</si>
  <si>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</si>
  <si>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</si>
  <si>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</si>
  <si>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</si>
  <si>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</si>
  <si>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</si>
  <si>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</si>
  <si>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</si>
  <si>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</si>
  <si>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</si>
  <si>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</si>
  <si>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</si>
  <si>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</si>
  <si>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</si>
  <si>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</si>
  <si>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</si>
  <si>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</si>
  <si>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</si>
  <si>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</si>
  <si>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</si>
  <si>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</si>
  <si>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</si>
  <si>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</si>
  <si>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</si>
  <si>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</si>
  <si>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</si>
  <si>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</si>
  <si>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</si>
  <si>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</si>
  <si>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Noch: Schmalkalden-Meiningen</t>
  </si>
  <si>
    <t xml:space="preserve">  Meuselwitz, Stadt</t>
  </si>
  <si>
    <t xml:space="preserve">  Breitenhain</t>
  </si>
  <si>
    <t xml:space="preserve">  Pößneck, Stadt</t>
  </si>
  <si>
    <t xml:space="preserve">  Krölpa</t>
  </si>
  <si>
    <t xml:space="preserve">  Noch: Weimarer Land</t>
  </si>
  <si>
    <t xml:space="preserve">  Effelder-Rauenstein</t>
  </si>
  <si>
    <t xml:space="preserve">  Königsee, Stadt</t>
  </si>
  <si>
    <t xml:space="preserve">  Noch: Hildburghausen</t>
  </si>
  <si>
    <t xml:space="preserve">  Leinatal</t>
  </si>
  <si>
    <t xml:space="preserve">  Weißensee, Stadt</t>
  </si>
  <si>
    <t xml:space="preserve">  Treffurt, Stadt</t>
  </si>
  <si>
    <t xml:space="preserve">  Steinthaleben</t>
  </si>
  <si>
    <t xml:space="preserve">  Buttlar</t>
  </si>
  <si>
    <t xml:space="preserve">  Marksuhl</t>
  </si>
  <si>
    <t xml:space="preserve">  Mihla</t>
  </si>
  <si>
    <t xml:space="preserve">  Urnshausen</t>
  </si>
  <si>
    <t xml:space="preserve">  Noch: Ilm-Kreis</t>
  </si>
  <si>
    <t xml:space="preserve">  Noch: Kyffhäuserkreis</t>
  </si>
  <si>
    <t xml:space="preserve">  Neuhaus-Schierschnitz</t>
  </si>
  <si>
    <t xml:space="preserve">  Geraberg</t>
  </si>
  <si>
    <t xml:space="preserve">  Noch: Saalfeld-Rudolstadt</t>
  </si>
  <si>
    <t xml:space="preserve">  Noch: Sonneberg</t>
  </si>
  <si>
    <t xml:space="preserve">  Katzhütte</t>
  </si>
  <si>
    <t>August 2009</t>
  </si>
  <si>
    <t>Übernachtungen in Beherbergungsstätten und auf Campingplätzen
im August 2009 nach Reisegebieten</t>
  </si>
  <si>
    <t>Ankünfte und Übernachtungen in Beherbergungsstätten 2007 bis 2009
nach Monaten (ohne Camping)</t>
  </si>
  <si>
    <t>Übernachtungen in Beherbergungsstätten und auf Campingplätzen
im August 2009 nach Betriebsarten</t>
  </si>
  <si>
    <t>Ankünfte und Übernachtungen in Beherbergungsstätten (ohne Camping)
im August 2009 nach ausgewählten Herkunftsländern der Gäste</t>
  </si>
  <si>
    <t>Ankünfte und Übernachtungen in Beherbergungsstätten
(ohne Camping) im August 2009 nach Kreisen</t>
  </si>
  <si>
    <t>2007</t>
  </si>
  <si>
    <t>2008</t>
  </si>
  <si>
    <t>2009</t>
  </si>
  <si>
    <t>Januar bis August 2009</t>
  </si>
  <si>
    <t>Insgesamt</t>
  </si>
  <si>
    <t xml:space="preserve">  Heilbäder zusammen</t>
  </si>
  <si>
    <t xml:space="preserve">  Hotels, Gasthöfe, Pensionen</t>
  </si>
  <si>
    <t/>
  </si>
  <si>
    <t>Jan. - Aug. 
2009</t>
  </si>
  <si>
    <t xml:space="preserve">Orte mit Kurbetrieb            </t>
  </si>
  <si>
    <t xml:space="preserve">Kneippkurorte                  </t>
  </si>
  <si>
    <t xml:space="preserve">Luftkurorte                    </t>
  </si>
  <si>
    <t xml:space="preserve">Erholungsorte                  </t>
  </si>
  <si>
    <t xml:space="preserve">Sonstige Gemeinden             </t>
  </si>
  <si>
    <t xml:space="preserve">  Thüringer Wald              </t>
  </si>
  <si>
    <t xml:space="preserve">  Übriges Thüringen           </t>
  </si>
  <si>
    <t xml:space="preserve">Südharz                        </t>
  </si>
  <si>
    <t xml:space="preserve">Thüringer Vogtland             </t>
  </si>
  <si>
    <t xml:space="preserve">Thüringer Rhön                 </t>
  </si>
  <si>
    <t>.</t>
  </si>
  <si>
    <t>Impressum</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</si>
</sst>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0.0_D_D;_D_D* @_D_D"/>
    <numFmt numFmtId="205" formatCode="##0.0_D_D_D;\-_i??0.0_D_D_D;##0.0_D_D_D;_D_D_D* @_D_D"/>
    <numFmt numFmtId="206" formatCode="##0.0_D_D_D_D;\-_i??0.0_D_D_D_D;&quot;-&quot;_D_D_D_D;_D_D_D_D* @_D_D_D_D"/>
    <numFmt numFmtId="207" formatCode="##0.0_D_D_D_D_D;\-_i??0.0_D_D_D_D_D;&quot;-&quot;_D_D_D_D_D;_D_D_D_D_D* @_D_D_D_D_D"/>
    <numFmt numFmtId="208" formatCode="##0_D_D_D;\-_i??0_D_D_D;&quot;-&quot;_D_D_D;_D_D_D* @_D_D_D"/>
    <numFmt numFmtId="209" formatCode="##0_D_D_D_D_D;\-_i??0_D_D_D_D_D;&quot;-&quot;_D_D_D_D_D;_D_D_D_D_D* @_D_D_D_D_D"/>
    <numFmt numFmtId="210" formatCode="##0.0_D_D_D_D_D;\-_i??0.0_D_D_D_D_D;##0.0_D_D_D_D_D;_D_D_D_D_D* @_D_D_D_D_D"/>
    <numFmt numFmtId="211" formatCode="#,##0\ &quot;DM&quot;;\-#,##0\ &quot;DM&quot;"/>
    <numFmt numFmtId="212" formatCode="#,##0\ &quot;DM&quot;;[Red]\-#,##0\ &quot;DM&quot;"/>
    <numFmt numFmtId="213" formatCode="#,##0.00\ &quot;DM&quot;;\-#,##0.00\ &quot;DM&quot;"/>
    <numFmt numFmtId="214" formatCode="#,##0.00\ &quot;DM&quot;;[Red]\-#,##0.00\ &quot;DM&quot;"/>
    <numFmt numFmtId="215" formatCode="_-* #,##0\ &quot;DM&quot;_-;\-* #,##0\ &quot;DM&quot;_-;_-* &quot;-&quot;\ &quot;DM&quot;_-;_-@_-"/>
    <numFmt numFmtId="216" formatCode="_-* #,##0\ _D_M_-;\-* #,##0\ _D_M_-;_-* &quot;-&quot;\ _D_M_-;_-@_-"/>
    <numFmt numFmtId="217" formatCode="_-* #,##0.00\ &quot;DM&quot;_-;\-* #,##0.00\ &quot;DM&quot;_-;_-* &quot;-&quot;??\ &quot;DM&quot;_-;_-@_-"/>
    <numFmt numFmtId="218" formatCode="_-* #,##0.00\ _D_M_-;\-* #,##0.00\ _D_M_-;_-* &quot;-&quot;??\ _D_M_-;_-@_-"/>
    <numFmt numFmtId="219" formatCode="##\ ###_D_D;_D_D\)\-*##\ ###_D_D;;* @_D_D"/>
    <numFmt numFmtId="220" formatCode="###\ ###.###"/>
    <numFmt numFmtId="221" formatCode="###\ ###.##0"/>
    <numFmt numFmtId="222" formatCode="###\ ###"/>
    <numFmt numFmtId="223" formatCode="#######"/>
    <numFmt numFmtId="224" formatCode="########"/>
    <numFmt numFmtId="225" formatCode="###\ ###\ ###"/>
    <numFmt numFmtId="226" formatCode="###\ ##0_D_D_D_D_D;\-_i??0_D_D_D_D_D;&quot;-&quot;_D_D_D_D_D;_D_D_D_D_D* @_D_D_D_D_D"/>
  </numFmts>
  <fonts count="21">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b/>
      <sz val="12"/>
      <name val="Arial"/>
      <family val="2"/>
    </font>
    <font>
      <sz val="11"/>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color indexed="63"/>
      </right>
      <top style="hair"/>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79">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204" fontId="10" fillId="0" borderId="0" xfId="0" applyNumberFormat="1" applyFont="1" applyAlignment="1">
      <alignment horizontal="right"/>
    </xf>
    <xf numFmtId="204" fontId="8" fillId="0" borderId="0" xfId="0" applyNumberFormat="1" applyFont="1" applyAlignment="1">
      <alignment horizontal="right"/>
    </xf>
    <xf numFmtId="205" fontId="8" fillId="0" borderId="0" xfId="0" applyNumberFormat="1" applyFont="1" applyAlignment="1">
      <alignment horizontal="right"/>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wrapText="1"/>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1" fillId="0" borderId="0" xfId="0" applyFont="1" applyFill="1" applyAlignment="1">
      <alignment horizontal="left" wrapText="1"/>
    </xf>
    <xf numFmtId="0" fontId="1" fillId="0" borderId="0" xfId="0" applyFont="1" applyFill="1" applyAlignment="1">
      <alignment horizontal="left"/>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8" fillId="0" borderId="19"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0"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0"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worksheet" Target="worksheets/sheet46.xml" /><Relationship Id="rId51" Type="http://schemas.openxmlformats.org/officeDocument/2006/relationships/worksheet" Target="worksheets/sheet47.xml" /><Relationship Id="rId52" Type="http://schemas.openxmlformats.org/officeDocument/2006/relationships/chartsheet" Target="chartsheets/sheet5.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pt idx="27">
                <c:v>249.049</c:v>
              </c:pt>
              <c:pt idx="28">
                <c:v>338.123</c:v>
              </c:pt>
              <c:pt idx="29">
                <c:v>330.958</c:v>
              </c:pt>
              <c:pt idx="30">
                <c:v>290.064</c:v>
              </c:pt>
              <c:pt idx="31">
                <c:v>314.033</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pt idx="27">
                <c:v>690.184</c:v>
              </c:pt>
              <c:pt idx="28">
                <c:v>884.863</c:v>
              </c:pt>
              <c:pt idx="29">
                <c:v>850.919</c:v>
              </c:pt>
              <c:pt idx="30">
                <c:v>905.159</c:v>
              </c:pt>
              <c:pt idx="31">
                <c:v>896.254</c:v>
              </c:pt>
            </c:numLit>
          </c:val>
          <c:smooth val="0"/>
        </c:ser>
        <c:axId val="17382410"/>
        <c:axId val="22223963"/>
      </c:lineChart>
      <c:catAx>
        <c:axId val="17382410"/>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22223963"/>
        <c:crosses val="autoZero"/>
        <c:auto val="1"/>
        <c:lblOffset val="100"/>
        <c:tickLblSkip val="1"/>
        <c:tickMarkSkip val="3"/>
        <c:noMultiLvlLbl val="0"/>
      </c:catAx>
      <c:valAx>
        <c:axId val="22223963"/>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17382410"/>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August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428311</c:v>
              </c:pt>
              <c:pt idx="1">
                <c:v>41589</c:v>
              </c:pt>
              <c:pt idx="2">
                <c:v>60659</c:v>
              </c:pt>
              <c:pt idx="3">
                <c:v>38935</c:v>
              </c:pt>
              <c:pt idx="4">
                <c:v>288878</c:v>
              </c:pt>
              <c:pt idx="5">
                <c:v>136821</c:v>
              </c:pt>
              <c:pt idx="6">
                <c:v>165371</c:v>
              </c:pt>
              <c:pt idx="7">
                <c:v>24568</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4357120"/>
        <c:axId val="39214081"/>
      </c:barChart>
      <c:catAx>
        <c:axId val="4357120"/>
        <c:scaling>
          <c:orientation val="maxMin"/>
        </c:scaling>
        <c:axPos val="l"/>
        <c:delete val="1"/>
        <c:majorTickMark val="out"/>
        <c:minorTickMark val="none"/>
        <c:tickLblPos val="nextTo"/>
        <c:crossAx val="39214081"/>
        <c:crosses val="autoZero"/>
        <c:auto val="1"/>
        <c:lblOffset val="100"/>
        <c:noMultiLvlLbl val="0"/>
      </c:catAx>
      <c:valAx>
        <c:axId val="39214081"/>
        <c:scaling>
          <c:orientation val="minMax"/>
        </c:scaling>
        <c:axPos val="t"/>
        <c:majorGridlines>
          <c:spPr>
            <a:ln w="3175">
              <a:solidFill/>
              <a:prstDash val="sysDot"/>
            </a:ln>
          </c:spPr>
        </c:majorGridlines>
        <c:delete val="0"/>
        <c:numFmt formatCode="General" sourceLinked="1"/>
        <c:majorTickMark val="out"/>
        <c:minorTickMark val="none"/>
        <c:tickLblPos val="nextTo"/>
        <c:crossAx val="4357120"/>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August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24527</c:v>
              </c:pt>
              <c:pt idx="1">
                <c:v>35139</c:v>
              </c:pt>
              <c:pt idx="2">
                <c:v>44792</c:v>
              </c:pt>
              <c:pt idx="3">
                <c:v>595731</c:v>
              </c:pt>
              <c:pt idx="4">
                <c:v>192749</c:v>
              </c:pt>
              <c:pt idx="5">
                <c:v>292194</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August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9"/>
          <c:w val="0.99275"/>
          <c:h val="0.78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10.9</c:v>
              </c:pt>
              <c:pt idx="1">
                <c:v>2</c:v>
              </c:pt>
              <c:pt idx="2">
                <c:v>3.7</c:v>
              </c:pt>
              <c:pt idx="3">
                <c:v>-19.4</c:v>
              </c:pt>
              <c:pt idx="4">
                <c:v>11.8</c:v>
              </c:pt>
              <c:pt idx="5">
                <c:v>10.6</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24.9</c:v>
              </c:pt>
              <c:pt idx="1">
                <c:v>3</c:v>
              </c:pt>
              <c:pt idx="2">
                <c:v>3.6</c:v>
              </c:pt>
              <c:pt idx="3">
                <c:v>-10.2</c:v>
              </c:pt>
              <c:pt idx="4">
                <c:v>12.5</c:v>
              </c:pt>
              <c:pt idx="5">
                <c:v>1.4</c:v>
              </c:pt>
            </c:numLit>
          </c:val>
        </c:ser>
        <c:axId val="28032894"/>
        <c:axId val="50969455"/>
      </c:barChart>
      <c:catAx>
        <c:axId val="28032894"/>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50969455"/>
        <c:crosses val="autoZero"/>
        <c:auto val="1"/>
        <c:lblOffset val="100"/>
        <c:noMultiLvlLbl val="0"/>
      </c:catAx>
      <c:valAx>
        <c:axId val="50969455"/>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8032894"/>
        <c:crosses val="max"/>
        <c:crossBetween val="between"/>
        <c:dispUnits/>
        <c:majorUnit val="5"/>
      </c:valAx>
      <c:spPr>
        <a:noFill/>
        <a:ln w="12700">
          <a:solidFill>
            <a:srgbClr val="808080"/>
          </a:solidFill>
        </a:ln>
      </c:spPr>
    </c:plotArea>
    <c:legend>
      <c:legendPos val="r"/>
      <c:layout>
        <c:manualLayout>
          <c:xMode val="edge"/>
          <c:yMode val="edge"/>
          <c:x val="0.412"/>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65797940"/>
        <c:axId val="55310549"/>
      </c:barChart>
      <c:catAx>
        <c:axId val="65797940"/>
        <c:scaling>
          <c:orientation val="maxMin"/>
        </c:scaling>
        <c:axPos val="l"/>
        <c:delete val="0"/>
        <c:numFmt formatCode="General" sourceLinked="1"/>
        <c:majorTickMark val="out"/>
        <c:minorTickMark val="none"/>
        <c:tickLblPos val="nextTo"/>
        <c:crossAx val="55310549"/>
        <c:crosses val="autoZero"/>
        <c:auto val="1"/>
        <c:lblOffset val="100"/>
        <c:noMultiLvlLbl val="0"/>
      </c:catAx>
      <c:valAx>
        <c:axId val="55310549"/>
        <c:scaling>
          <c:orientation val="minMax"/>
        </c:scaling>
        <c:axPos val="t"/>
        <c:majorGridlines>
          <c:spPr>
            <a:ln w="3175">
              <a:solidFill/>
              <a:prstDash val="sysDot"/>
            </a:ln>
          </c:spPr>
        </c:majorGridlines>
        <c:delete val="0"/>
        <c:numFmt formatCode="General" sourceLinked="1"/>
        <c:majorTickMark val="out"/>
        <c:minorTickMark val="none"/>
        <c:tickLblPos val="nextTo"/>
        <c:crossAx val="65797940"/>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August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c:v>
              </c:pt>
              <c:pt idx="2">
                <c:v>Russland</c:v>
              </c:pt>
              <c:pt idx="3">
                <c:v>Österreich</c:v>
              </c:pt>
              <c:pt idx="4">
                <c:v>Italien</c:v>
              </c:pt>
              <c:pt idx="5">
                <c:v>Belgien</c:v>
              </c:pt>
              <c:pt idx="6">
                <c:v>Frankreich</c:v>
              </c:pt>
              <c:pt idx="7">
                <c:v>USA</c:v>
              </c:pt>
              <c:pt idx="8">
                <c:v>Polen</c:v>
              </c:pt>
              <c:pt idx="9">
                <c:v>Vereinigtes Königreich</c:v>
              </c:pt>
              <c:pt idx="10">
                <c:v>Dänemark</c:v>
              </c:pt>
              <c:pt idx="11">
                <c:v>Ungarn</c:v>
              </c:pt>
              <c:pt idx="12">
                <c:v>Spanien</c:v>
              </c:pt>
              <c:pt idx="13">
                <c:v>Rumänien</c:v>
              </c:pt>
              <c:pt idx="14">
                <c:v>Tschechische Republik</c:v>
              </c:pt>
            </c:strLit>
          </c:cat>
          <c:val>
            <c:numLit>
              <c:ptCount val="15"/>
              <c:pt idx="0">
                <c:v>20990</c:v>
              </c:pt>
              <c:pt idx="1">
                <c:v>4392</c:v>
              </c:pt>
              <c:pt idx="2">
                <c:v>4003</c:v>
              </c:pt>
              <c:pt idx="3">
                <c:v>3716</c:v>
              </c:pt>
              <c:pt idx="4">
                <c:v>3706</c:v>
              </c:pt>
              <c:pt idx="5">
                <c:v>3382</c:v>
              </c:pt>
              <c:pt idx="6">
                <c:v>3300</c:v>
              </c:pt>
              <c:pt idx="7">
                <c:v>2796</c:v>
              </c:pt>
              <c:pt idx="8">
                <c:v>2775</c:v>
              </c:pt>
              <c:pt idx="9">
                <c:v>2667</c:v>
              </c:pt>
              <c:pt idx="10">
                <c:v>2656</c:v>
              </c:pt>
              <c:pt idx="11">
                <c:v>1500</c:v>
              </c:pt>
              <c:pt idx="12">
                <c:v>1498</c:v>
              </c:pt>
              <c:pt idx="13">
                <c:v>1389</c:v>
              </c:pt>
              <c:pt idx="14">
                <c:v>954</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c:v>
              </c:pt>
              <c:pt idx="2">
                <c:v>Russland</c:v>
              </c:pt>
              <c:pt idx="3">
                <c:v>Österreich</c:v>
              </c:pt>
              <c:pt idx="4">
                <c:v>Italien</c:v>
              </c:pt>
              <c:pt idx="5">
                <c:v>Belgien</c:v>
              </c:pt>
              <c:pt idx="6">
                <c:v>Frankreich</c:v>
              </c:pt>
              <c:pt idx="7">
                <c:v>USA</c:v>
              </c:pt>
              <c:pt idx="8">
                <c:v>Polen</c:v>
              </c:pt>
              <c:pt idx="9">
                <c:v>Vereinigtes Königreich</c:v>
              </c:pt>
              <c:pt idx="10">
                <c:v>Dänemark</c:v>
              </c:pt>
              <c:pt idx="11">
                <c:v>Ungarn</c:v>
              </c:pt>
              <c:pt idx="12">
                <c:v>Spanien</c:v>
              </c:pt>
              <c:pt idx="13">
                <c:v>Rumänien</c:v>
              </c:pt>
              <c:pt idx="14">
                <c:v>Tschechische Republik</c:v>
              </c:pt>
            </c:strLit>
          </c:cat>
          <c:val>
            <c:numLit>
              <c:ptCount val="15"/>
              <c:pt idx="0">
                <c:v>6887</c:v>
              </c:pt>
              <c:pt idx="1">
                <c:v>2199</c:v>
              </c:pt>
              <c:pt idx="2">
                <c:v>1412</c:v>
              </c:pt>
              <c:pt idx="3">
                <c:v>1704</c:v>
              </c:pt>
              <c:pt idx="4">
                <c:v>1831</c:v>
              </c:pt>
              <c:pt idx="5">
                <c:v>1324</c:v>
              </c:pt>
              <c:pt idx="6">
                <c:v>1580</c:v>
              </c:pt>
              <c:pt idx="7">
                <c:v>984</c:v>
              </c:pt>
              <c:pt idx="8">
                <c:v>936</c:v>
              </c:pt>
              <c:pt idx="9">
                <c:v>1002</c:v>
              </c:pt>
              <c:pt idx="10">
                <c:v>1677</c:v>
              </c:pt>
              <c:pt idx="11">
                <c:v>413</c:v>
              </c:pt>
              <c:pt idx="12">
                <c:v>752</c:v>
              </c:pt>
              <c:pt idx="13">
                <c:v>221</c:v>
              </c:pt>
              <c:pt idx="14">
                <c:v>426</c:v>
              </c:pt>
            </c:numLit>
          </c:val>
        </c:ser>
        <c:axId val="56071912"/>
        <c:axId val="34885161"/>
      </c:barChart>
      <c:catAx>
        <c:axId val="56071912"/>
        <c:scaling>
          <c:orientation val="maxMin"/>
        </c:scaling>
        <c:axPos val="l"/>
        <c:delete val="0"/>
        <c:numFmt formatCode="General" sourceLinked="1"/>
        <c:majorTickMark val="out"/>
        <c:minorTickMark val="none"/>
        <c:tickLblPos val="nextTo"/>
        <c:crossAx val="34885161"/>
        <c:crosses val="autoZero"/>
        <c:auto val="1"/>
        <c:lblOffset val="100"/>
        <c:noMultiLvlLbl val="0"/>
      </c:catAx>
      <c:valAx>
        <c:axId val="34885161"/>
        <c:scaling>
          <c:orientation val="minMax"/>
        </c:scaling>
        <c:axPos val="t"/>
        <c:majorGridlines>
          <c:spPr>
            <a:ln w="3175">
              <a:solidFill/>
              <a:prstDash val="sysDot"/>
            </a:ln>
          </c:spPr>
        </c:majorGridlines>
        <c:delete val="0"/>
        <c:numFmt formatCode="#\ ##0" sourceLinked="0"/>
        <c:majorTickMark val="out"/>
        <c:minorTickMark val="none"/>
        <c:tickLblPos val="nextTo"/>
        <c:crossAx val="56071912"/>
        <c:crosses val="max"/>
        <c:crossBetween val="between"/>
        <c:dispUnits/>
      </c:valAx>
      <c:spPr>
        <a:noFill/>
        <a:ln w="3175">
          <a:solidFill>
            <a:srgbClr val="000000"/>
          </a:solidFill>
        </a:ln>
      </c:spPr>
    </c:plotArea>
    <c:legend>
      <c:legendPos val="b"/>
      <c:layout>
        <c:manualLayout>
          <c:xMode val="edge"/>
          <c:yMode val="edge"/>
          <c:x val="0.390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August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64950</c:v>
              </c:pt>
              <c:pt idx="1">
                <c:v>17096</c:v>
              </c:pt>
              <c:pt idx="2">
                <c:v>30063</c:v>
              </c:pt>
              <c:pt idx="3">
                <c:v>24256</c:v>
              </c:pt>
              <c:pt idx="4">
                <c:v>65038</c:v>
              </c:pt>
              <c:pt idx="5">
                <c:v>31018</c:v>
              </c:pt>
              <c:pt idx="7">
                <c:v>28090</c:v>
              </c:pt>
              <c:pt idx="8">
                <c:v>23516</c:v>
              </c:pt>
              <c:pt idx="9">
                <c:v>72504</c:v>
              </c:pt>
              <c:pt idx="10">
                <c:v>32864</c:v>
              </c:pt>
              <c:pt idx="11">
                <c:v>29163</c:v>
              </c:pt>
              <c:pt idx="12">
                <c:v>63953</c:v>
              </c:pt>
              <c:pt idx="13">
                <c:v>92304</c:v>
              </c:pt>
              <c:pt idx="14">
                <c:v>8854</c:v>
              </c:pt>
              <c:pt idx="15">
                <c:v>46220</c:v>
              </c:pt>
              <c:pt idx="16">
                <c:v>41565</c:v>
              </c:pt>
              <c:pt idx="17">
                <c:v>48763</c:v>
              </c:pt>
              <c:pt idx="18">
                <c:v>17258</c:v>
              </c:pt>
              <c:pt idx="19">
                <c:v>52423</c:v>
              </c:pt>
              <c:pt idx="20">
                <c:v>34784</c:v>
              </c:pt>
              <c:pt idx="21">
                <c:v>43908</c:v>
              </c:pt>
              <c:pt idx="22">
                <c:v>13017</c:v>
              </c:pt>
              <c:pt idx="23">
                <c:v>14647</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37352</c:v>
              </c:pt>
              <c:pt idx="1">
                <c:v>9472</c:v>
              </c:pt>
              <c:pt idx="2">
                <c:v>13164</c:v>
              </c:pt>
              <c:pt idx="3">
                <c:v>7177</c:v>
              </c:pt>
              <c:pt idx="4">
                <c:v>34069</c:v>
              </c:pt>
              <c:pt idx="5">
                <c:v>18125</c:v>
              </c:pt>
              <c:pt idx="7">
                <c:v>8234</c:v>
              </c:pt>
              <c:pt idx="8">
                <c:v>8021</c:v>
              </c:pt>
              <c:pt idx="9">
                <c:v>12743</c:v>
              </c:pt>
              <c:pt idx="10">
                <c:v>9401</c:v>
              </c:pt>
              <c:pt idx="11">
                <c:v>7914</c:v>
              </c:pt>
              <c:pt idx="12">
                <c:v>20518</c:v>
              </c:pt>
              <c:pt idx="13">
                <c:v>27435</c:v>
              </c:pt>
              <c:pt idx="14">
                <c:v>3883</c:v>
              </c:pt>
              <c:pt idx="15">
                <c:v>10809</c:v>
              </c:pt>
              <c:pt idx="16">
                <c:v>15187</c:v>
              </c:pt>
              <c:pt idx="17">
                <c:v>13789</c:v>
              </c:pt>
              <c:pt idx="18">
                <c:v>5221</c:v>
              </c:pt>
              <c:pt idx="19">
                <c:v>17918</c:v>
              </c:pt>
              <c:pt idx="20">
                <c:v>8866</c:v>
              </c:pt>
              <c:pt idx="21">
                <c:v>13071</c:v>
              </c:pt>
              <c:pt idx="22">
                <c:v>5299</c:v>
              </c:pt>
              <c:pt idx="23">
                <c:v>6365</c:v>
              </c:pt>
            </c:numLit>
          </c:val>
        </c:ser>
        <c:gapWidth val="60"/>
        <c:axId val="45530994"/>
        <c:axId val="7125763"/>
      </c:barChart>
      <c:catAx>
        <c:axId val="45530994"/>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7125763"/>
        <c:crosses val="autoZero"/>
        <c:auto val="1"/>
        <c:lblOffset val="100"/>
        <c:noMultiLvlLbl val="0"/>
      </c:catAx>
      <c:valAx>
        <c:axId val="7125763"/>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45530994"/>
        <c:crosses val="max"/>
        <c:crossBetween val="between"/>
        <c:dispUnits/>
      </c:valAx>
      <c:spPr>
        <a:noFill/>
        <a:ln w="3175">
          <a:solidFill/>
        </a:ln>
      </c:spPr>
    </c:plotArea>
    <c:legend>
      <c:legendPos val="b"/>
      <c:layout>
        <c:manualLayout>
          <c:xMode val="edge"/>
          <c:yMode val="edge"/>
          <c:x val="0.390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4131868"/>
        <c:axId val="40315901"/>
      </c:barChart>
      <c:catAx>
        <c:axId val="64131868"/>
        <c:scaling>
          <c:orientation val="minMax"/>
        </c:scaling>
        <c:axPos val="b"/>
        <c:delete val="0"/>
        <c:numFmt formatCode="General" sourceLinked="1"/>
        <c:majorTickMark val="out"/>
        <c:minorTickMark val="none"/>
        <c:tickLblPos val="nextTo"/>
        <c:crossAx val="40315901"/>
        <c:crosses val="autoZero"/>
        <c:auto val="1"/>
        <c:lblOffset val="100"/>
        <c:noMultiLvlLbl val="0"/>
      </c:catAx>
      <c:valAx>
        <c:axId val="40315901"/>
        <c:scaling>
          <c:orientation val="minMax"/>
        </c:scaling>
        <c:axPos val="l"/>
        <c:majorGridlines/>
        <c:delete val="0"/>
        <c:numFmt formatCode="General" sourceLinked="1"/>
        <c:majorTickMark val="out"/>
        <c:minorTickMark val="none"/>
        <c:tickLblPos val="nextTo"/>
        <c:crossAx val="6413186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2" useFirstPageNumber="1" horizontalDpi="600" verticalDpi="600" orientation="portrait" paperSize="9"/>
  <headerFooter>
    <oddHeader>&amp;C&amp;8-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0.337</cdr:x>
      <cdr:y>1</cdr:y>
    </cdr:to>
    <cdr:sp>
      <cdr:nvSpPr>
        <cdr:cNvPr id="1" name="TextBox 1"/>
        <cdr:cNvSpPr txBox="1">
          <a:spLocks noChangeArrowheads="1"/>
        </cdr:cNvSpPr>
      </cdr:nvSpPr>
      <cdr:spPr>
        <a:xfrm>
          <a:off x="0" y="8877300"/>
          <a:ext cx="21812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0.33525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8" customWidth="1"/>
  </cols>
  <sheetData>
    <row r="1" ht="15.75">
      <c r="A1" s="167" t="s">
        <v>583</v>
      </c>
    </row>
    <row r="4" ht="12.75">
      <c r="A4" s="169" t="s">
        <v>14</v>
      </c>
    </row>
    <row r="5" ht="14.25">
      <c r="A5" s="170"/>
    </row>
    <row r="6" ht="14.25">
      <c r="A6" s="170"/>
    </row>
    <row r="7" ht="12.75">
      <c r="A7" s="168" t="s">
        <v>0</v>
      </c>
    </row>
    <row r="10" ht="12.75">
      <c r="A10" s="168" t="s">
        <v>1</v>
      </c>
    </row>
    <row r="11" ht="12.75">
      <c r="A11" s="168" t="s">
        <v>2</v>
      </c>
    </row>
    <row r="14" ht="12.75">
      <c r="A14" s="168" t="s">
        <v>3</v>
      </c>
    </row>
    <row r="17" ht="12.75">
      <c r="A17" s="168" t="s">
        <v>4</v>
      </c>
    </row>
    <row r="18" ht="12.75">
      <c r="A18" s="168" t="s">
        <v>5</v>
      </c>
    </row>
    <row r="19" ht="12.75">
      <c r="A19" s="168" t="s">
        <v>6</v>
      </c>
    </row>
    <row r="20" ht="12.75">
      <c r="A20" s="168" t="s">
        <v>7</v>
      </c>
    </row>
    <row r="21" ht="12.75">
      <c r="A21" s="168" t="s">
        <v>8</v>
      </c>
    </row>
    <row r="24" ht="12.75">
      <c r="A24" s="171" t="s">
        <v>9</v>
      </c>
    </row>
    <row r="25" ht="38.25">
      <c r="A25" s="172" t="s">
        <v>10</v>
      </c>
    </row>
    <row r="28" ht="12.75">
      <c r="A28" s="171" t="s">
        <v>11</v>
      </c>
    </row>
    <row r="29" ht="51">
      <c r="A29" s="172" t="s">
        <v>12</v>
      </c>
    </row>
    <row r="30" ht="12.75">
      <c r="A30" s="168" t="s">
        <v>13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2" t="s">
        <v>199</v>
      </c>
      <c r="B1" s="146"/>
      <c r="C1" s="146"/>
      <c r="D1" s="146"/>
      <c r="E1" s="146"/>
      <c r="F1" s="146"/>
      <c r="G1" s="146"/>
      <c r="H1" s="146"/>
      <c r="I1" s="146"/>
      <c r="J1" s="146"/>
      <c r="K1" s="146"/>
    </row>
    <row r="2" spans="1:11" s="32" customFormat="1" ht="9.75" customHeight="1">
      <c r="A2" s="139" t="s">
        <v>200</v>
      </c>
      <c r="B2" s="142" t="s">
        <v>557</v>
      </c>
      <c r="C2" s="143"/>
      <c r="D2" s="143"/>
      <c r="E2" s="143"/>
      <c r="F2" s="143"/>
      <c r="G2" s="143" t="s">
        <v>566</v>
      </c>
      <c r="H2" s="143"/>
      <c r="I2" s="143"/>
      <c r="J2" s="143"/>
      <c r="K2" s="144"/>
    </row>
    <row r="3" spans="1:11" s="32" customFormat="1" ht="9.75" customHeight="1">
      <c r="A3" s="140"/>
      <c r="B3" s="124" t="s">
        <v>390</v>
      </c>
      <c r="C3" s="126"/>
      <c r="D3" s="145" t="s">
        <v>388</v>
      </c>
      <c r="E3" s="145"/>
      <c r="F3" s="132" t="s">
        <v>131</v>
      </c>
      <c r="G3" s="145" t="s">
        <v>390</v>
      </c>
      <c r="H3" s="145"/>
      <c r="I3" s="145" t="s">
        <v>388</v>
      </c>
      <c r="J3" s="145"/>
      <c r="K3" s="130" t="s">
        <v>131</v>
      </c>
    </row>
    <row r="4" spans="1:11" s="32" customFormat="1" ht="45" customHeight="1">
      <c r="A4" s="140"/>
      <c r="B4" s="21" t="s">
        <v>391</v>
      </c>
      <c r="C4" s="22" t="s">
        <v>407</v>
      </c>
      <c r="D4" s="22" t="s">
        <v>391</v>
      </c>
      <c r="E4" s="22" t="s">
        <v>407</v>
      </c>
      <c r="F4" s="133"/>
      <c r="G4" s="22" t="s">
        <v>391</v>
      </c>
      <c r="H4" s="22" t="s">
        <v>410</v>
      </c>
      <c r="I4" s="22" t="s">
        <v>391</v>
      </c>
      <c r="J4" s="22" t="s">
        <v>410</v>
      </c>
      <c r="K4" s="130"/>
    </row>
    <row r="5" spans="1:11" s="32" customFormat="1" ht="9.75" customHeight="1">
      <c r="A5" s="141"/>
      <c r="B5" s="23" t="s">
        <v>392</v>
      </c>
      <c r="C5" s="24" t="s">
        <v>393</v>
      </c>
      <c r="D5" s="24" t="s">
        <v>392</v>
      </c>
      <c r="E5" s="24" t="s">
        <v>393</v>
      </c>
      <c r="F5" s="24" t="s">
        <v>394</v>
      </c>
      <c r="G5" s="24" t="s">
        <v>392</v>
      </c>
      <c r="H5" s="24" t="s">
        <v>393</v>
      </c>
      <c r="I5" s="24" t="s">
        <v>392</v>
      </c>
      <c r="J5" s="24" t="s">
        <v>393</v>
      </c>
      <c r="K5" s="25" t="s">
        <v>394</v>
      </c>
    </row>
    <row r="6" spans="1:11" s="9" customFormat="1" ht="34.5" customHeight="1">
      <c r="A6" s="62" t="s">
        <v>201</v>
      </c>
      <c r="B6" s="61"/>
      <c r="C6" s="61"/>
      <c r="D6" s="61"/>
      <c r="E6" s="61"/>
      <c r="F6" s="61"/>
      <c r="G6" s="61"/>
      <c r="H6" s="61"/>
      <c r="I6" s="61"/>
      <c r="J6" s="61"/>
      <c r="K6" s="61"/>
    </row>
    <row r="7" spans="1:11" s="9" customFormat="1" ht="9.75" customHeight="1">
      <c r="A7" s="54" t="s">
        <v>448</v>
      </c>
      <c r="B7" s="28">
        <v>6036</v>
      </c>
      <c r="C7" s="42">
        <v>5.6</v>
      </c>
      <c r="D7" s="28">
        <v>15276</v>
      </c>
      <c r="E7" s="42">
        <v>24.2</v>
      </c>
      <c r="F7" s="42">
        <v>2.5</v>
      </c>
      <c r="G7" s="28">
        <v>34881</v>
      </c>
      <c r="H7" s="42">
        <v>-4</v>
      </c>
      <c r="I7" s="28">
        <v>80454</v>
      </c>
      <c r="J7" s="42">
        <v>-0.4</v>
      </c>
      <c r="K7" s="42">
        <v>2.3</v>
      </c>
    </row>
    <row r="8" spans="1:11" s="9" customFormat="1" ht="9.75" customHeight="1">
      <c r="A8" s="45" t="s">
        <v>133</v>
      </c>
      <c r="B8" s="28">
        <v>5847</v>
      </c>
      <c r="C8" s="42">
        <v>5.5</v>
      </c>
      <c r="D8" s="28">
        <v>14934</v>
      </c>
      <c r="E8" s="42">
        <v>25.2</v>
      </c>
      <c r="F8" s="42">
        <v>2.6</v>
      </c>
      <c r="G8" s="28">
        <v>33839</v>
      </c>
      <c r="H8" s="42">
        <v>-3.1</v>
      </c>
      <c r="I8" s="28">
        <v>78530</v>
      </c>
      <c r="J8" s="42">
        <v>0.4</v>
      </c>
      <c r="K8" s="42">
        <v>2.3</v>
      </c>
    </row>
    <row r="9" spans="1:11" s="9" customFormat="1" ht="9.75" customHeight="1">
      <c r="A9" s="45" t="s">
        <v>409</v>
      </c>
      <c r="B9" s="28">
        <v>189</v>
      </c>
      <c r="C9" s="42">
        <v>8</v>
      </c>
      <c r="D9" s="28">
        <v>342</v>
      </c>
      <c r="E9" s="42">
        <v>-7.6</v>
      </c>
      <c r="F9" s="42">
        <v>1.8</v>
      </c>
      <c r="G9" s="28">
        <v>1042</v>
      </c>
      <c r="H9" s="42">
        <v>-25.7</v>
      </c>
      <c r="I9" s="28">
        <v>1924</v>
      </c>
      <c r="J9" s="42">
        <v>-24.4</v>
      </c>
      <c r="K9" s="42">
        <v>1.8</v>
      </c>
    </row>
    <row r="10" spans="1:11" s="7" customFormat="1" ht="9" customHeight="1">
      <c r="A10" s="52"/>
      <c r="B10" s="28"/>
      <c r="C10" s="28"/>
      <c r="D10" s="28"/>
      <c r="E10" s="28"/>
      <c r="F10" s="28"/>
      <c r="G10" s="28"/>
      <c r="H10" s="28"/>
      <c r="I10" s="28"/>
      <c r="J10" s="28"/>
      <c r="K10" s="28"/>
    </row>
    <row r="11" spans="1:11" s="9" customFormat="1" ht="9.75" customHeight="1">
      <c r="A11" s="45" t="s">
        <v>136</v>
      </c>
      <c r="B11" s="28">
        <v>5034</v>
      </c>
      <c r="C11" s="42">
        <v>5.9</v>
      </c>
      <c r="D11" s="28">
        <v>13287</v>
      </c>
      <c r="E11" s="42">
        <v>27.6</v>
      </c>
      <c r="F11" s="42">
        <v>2.6</v>
      </c>
      <c r="G11" s="28">
        <v>27865</v>
      </c>
      <c r="H11" s="42">
        <v>-4.3</v>
      </c>
      <c r="I11" s="28">
        <v>66690</v>
      </c>
      <c r="J11" s="42">
        <v>0.9</v>
      </c>
      <c r="K11" s="42">
        <v>2.4</v>
      </c>
    </row>
    <row r="12" spans="1:11" s="7" customFormat="1" ht="9.75" customHeight="1">
      <c r="A12" s="52" t="s">
        <v>134</v>
      </c>
      <c r="B12" s="30">
        <v>4884</v>
      </c>
      <c r="C12" s="41">
        <v>5.6</v>
      </c>
      <c r="D12" s="30">
        <v>13064</v>
      </c>
      <c r="E12" s="41">
        <v>28.8</v>
      </c>
      <c r="F12" s="41">
        <v>2.7</v>
      </c>
      <c r="G12" s="30">
        <v>27221</v>
      </c>
      <c r="H12" s="41">
        <v>-3.5</v>
      </c>
      <c r="I12" s="30">
        <v>65700</v>
      </c>
      <c r="J12" s="41">
        <v>1.6</v>
      </c>
      <c r="K12" s="41">
        <v>2.4</v>
      </c>
    </row>
    <row r="13" spans="1:11" s="7" customFormat="1" ht="9.75" customHeight="1">
      <c r="A13" s="52" t="s">
        <v>135</v>
      </c>
      <c r="B13" s="30">
        <v>150</v>
      </c>
      <c r="C13" s="41">
        <v>18.1</v>
      </c>
      <c r="D13" s="30">
        <v>223</v>
      </c>
      <c r="E13" s="41">
        <v>-16.2</v>
      </c>
      <c r="F13" s="41">
        <v>1.5</v>
      </c>
      <c r="G13" s="30">
        <v>644</v>
      </c>
      <c r="H13" s="41">
        <v>-29.6</v>
      </c>
      <c r="I13" s="30">
        <v>990</v>
      </c>
      <c r="J13" s="41">
        <v>-32.7</v>
      </c>
      <c r="K13" s="41">
        <v>1.5</v>
      </c>
    </row>
    <row r="14" spans="1:11" s="7" customFormat="1" ht="9" customHeight="1">
      <c r="A14" s="52"/>
      <c r="B14" s="28"/>
      <c r="C14" s="28"/>
      <c r="D14" s="28"/>
      <c r="E14" s="28"/>
      <c r="F14" s="28"/>
      <c r="G14" s="28"/>
      <c r="H14" s="28"/>
      <c r="I14" s="28"/>
      <c r="J14" s="28"/>
      <c r="K14" s="28"/>
    </row>
    <row r="15" spans="1:11" s="9" customFormat="1" ht="9.75" customHeight="1">
      <c r="A15" s="45" t="s">
        <v>122</v>
      </c>
      <c r="B15" s="28" t="s">
        <v>582</v>
      </c>
      <c r="C15" s="42" t="s">
        <v>582</v>
      </c>
      <c r="D15" s="28" t="s">
        <v>582</v>
      </c>
      <c r="E15" s="42" t="s">
        <v>582</v>
      </c>
      <c r="F15" s="42" t="s">
        <v>582</v>
      </c>
      <c r="G15" s="28" t="s">
        <v>582</v>
      </c>
      <c r="H15" s="42" t="s">
        <v>582</v>
      </c>
      <c r="I15" s="28" t="s">
        <v>582</v>
      </c>
      <c r="J15" s="42" t="s">
        <v>582</v>
      </c>
      <c r="K15" s="42" t="s">
        <v>582</v>
      </c>
    </row>
    <row r="16" spans="1:11" s="7" customFormat="1" ht="9.75" customHeight="1">
      <c r="A16" s="52" t="s">
        <v>134</v>
      </c>
      <c r="B16" s="30" t="s">
        <v>582</v>
      </c>
      <c r="C16" s="41" t="s">
        <v>582</v>
      </c>
      <c r="D16" s="30" t="s">
        <v>582</v>
      </c>
      <c r="E16" s="41" t="s">
        <v>582</v>
      </c>
      <c r="F16" s="41" t="s">
        <v>582</v>
      </c>
      <c r="G16" s="30" t="s">
        <v>582</v>
      </c>
      <c r="H16" s="41" t="s">
        <v>582</v>
      </c>
      <c r="I16" s="30" t="s">
        <v>582</v>
      </c>
      <c r="J16" s="41" t="s">
        <v>582</v>
      </c>
      <c r="K16" s="41" t="s">
        <v>582</v>
      </c>
    </row>
    <row r="17" spans="1:11" s="7" customFormat="1" ht="9.75" customHeight="1">
      <c r="A17" s="52" t="s">
        <v>135</v>
      </c>
      <c r="B17" s="30" t="s">
        <v>582</v>
      </c>
      <c r="C17" s="41" t="s">
        <v>582</v>
      </c>
      <c r="D17" s="30" t="s">
        <v>582</v>
      </c>
      <c r="E17" s="41" t="s">
        <v>582</v>
      </c>
      <c r="F17" s="41" t="s">
        <v>582</v>
      </c>
      <c r="G17" s="30" t="s">
        <v>582</v>
      </c>
      <c r="H17" s="41" t="s">
        <v>582</v>
      </c>
      <c r="I17" s="30" t="s">
        <v>582</v>
      </c>
      <c r="J17" s="41" t="s">
        <v>582</v>
      </c>
      <c r="K17" s="41" t="s">
        <v>582</v>
      </c>
    </row>
    <row r="18" spans="1:11" s="7" customFormat="1" ht="9" customHeight="1">
      <c r="A18" s="52"/>
      <c r="B18" s="28"/>
      <c r="C18" s="28"/>
      <c r="D18" s="28"/>
      <c r="E18" s="28"/>
      <c r="F18" s="28"/>
      <c r="G18" s="28"/>
      <c r="H18" s="28"/>
      <c r="I18" s="28"/>
      <c r="J18" s="28"/>
      <c r="K18" s="28"/>
    </row>
    <row r="19" spans="1:11" s="9" customFormat="1" ht="9.75" customHeight="1">
      <c r="A19" s="45" t="s">
        <v>123</v>
      </c>
      <c r="B19" s="28">
        <v>276</v>
      </c>
      <c r="C19" s="42">
        <v>-0.4</v>
      </c>
      <c r="D19" s="28">
        <v>527</v>
      </c>
      <c r="E19" s="42">
        <v>2.5</v>
      </c>
      <c r="F19" s="42">
        <v>1.9</v>
      </c>
      <c r="G19" s="28">
        <v>1765</v>
      </c>
      <c r="H19" s="42">
        <v>-9</v>
      </c>
      <c r="I19" s="28">
        <v>3218</v>
      </c>
      <c r="J19" s="42">
        <v>-7.1</v>
      </c>
      <c r="K19" s="42">
        <v>1.8</v>
      </c>
    </row>
    <row r="20" spans="1:11" s="7" customFormat="1" ht="9.75" customHeight="1">
      <c r="A20" s="52" t="s">
        <v>134</v>
      </c>
      <c r="B20" s="30">
        <v>276</v>
      </c>
      <c r="C20" s="41">
        <v>2.2</v>
      </c>
      <c r="D20" s="30">
        <v>527</v>
      </c>
      <c r="E20" s="41">
        <v>4.4</v>
      </c>
      <c r="F20" s="41">
        <v>1.9</v>
      </c>
      <c r="G20" s="30">
        <v>1743</v>
      </c>
      <c r="H20" s="41">
        <v>-8.8</v>
      </c>
      <c r="I20" s="30">
        <v>3142</v>
      </c>
      <c r="J20" s="41">
        <v>-7.8</v>
      </c>
      <c r="K20" s="41">
        <v>1.8</v>
      </c>
    </row>
    <row r="21" spans="1:11" s="7" customFormat="1" ht="9.75" customHeight="1">
      <c r="A21" s="52" t="s">
        <v>135</v>
      </c>
      <c r="B21" s="30" t="s">
        <v>337</v>
      </c>
      <c r="C21" s="41" t="s">
        <v>113</v>
      </c>
      <c r="D21" s="30" t="s">
        <v>337</v>
      </c>
      <c r="E21" s="41" t="s">
        <v>113</v>
      </c>
      <c r="F21" s="41" t="s">
        <v>337</v>
      </c>
      <c r="G21" s="30">
        <v>22</v>
      </c>
      <c r="H21" s="41">
        <v>-18.5</v>
      </c>
      <c r="I21" s="30">
        <v>76</v>
      </c>
      <c r="J21" s="41">
        <v>33.3</v>
      </c>
      <c r="K21" s="41">
        <v>3.5</v>
      </c>
    </row>
    <row r="22" spans="1:11" s="7" customFormat="1" ht="9" customHeight="1">
      <c r="A22" s="52"/>
      <c r="B22" s="28"/>
      <c r="C22" s="28"/>
      <c r="D22" s="28"/>
      <c r="E22" s="28"/>
      <c r="F22" s="28"/>
      <c r="G22" s="28"/>
      <c r="H22" s="28"/>
      <c r="I22" s="28"/>
      <c r="J22" s="28"/>
      <c r="K22" s="28"/>
    </row>
    <row r="23" spans="1:11" s="9" customFormat="1" ht="9.75" customHeight="1">
      <c r="A23" s="45" t="s">
        <v>124</v>
      </c>
      <c r="B23" s="28" t="s">
        <v>582</v>
      </c>
      <c r="C23" s="42" t="s">
        <v>582</v>
      </c>
      <c r="D23" s="28" t="s">
        <v>582</v>
      </c>
      <c r="E23" s="42" t="s">
        <v>582</v>
      </c>
      <c r="F23" s="42" t="s">
        <v>582</v>
      </c>
      <c r="G23" s="28" t="s">
        <v>582</v>
      </c>
      <c r="H23" s="42" t="s">
        <v>582</v>
      </c>
      <c r="I23" s="28" t="s">
        <v>582</v>
      </c>
      <c r="J23" s="42" t="s">
        <v>582</v>
      </c>
      <c r="K23" s="42" t="s">
        <v>582</v>
      </c>
    </row>
    <row r="24" spans="1:11" s="7" customFormat="1" ht="9.75" customHeight="1">
      <c r="A24" s="52" t="s">
        <v>134</v>
      </c>
      <c r="B24" s="30" t="s">
        <v>582</v>
      </c>
      <c r="C24" s="41" t="s">
        <v>582</v>
      </c>
      <c r="D24" s="30" t="s">
        <v>582</v>
      </c>
      <c r="E24" s="41" t="s">
        <v>582</v>
      </c>
      <c r="F24" s="41" t="s">
        <v>582</v>
      </c>
      <c r="G24" s="30" t="s">
        <v>582</v>
      </c>
      <c r="H24" s="41" t="s">
        <v>582</v>
      </c>
      <c r="I24" s="30" t="s">
        <v>582</v>
      </c>
      <c r="J24" s="41" t="s">
        <v>582</v>
      </c>
      <c r="K24" s="41" t="s">
        <v>582</v>
      </c>
    </row>
    <row r="25" spans="1:11" s="7" customFormat="1" ht="9.75" customHeight="1">
      <c r="A25" s="52" t="s">
        <v>135</v>
      </c>
      <c r="B25" s="30" t="s">
        <v>582</v>
      </c>
      <c r="C25" s="41" t="s">
        <v>582</v>
      </c>
      <c r="D25" s="30" t="s">
        <v>582</v>
      </c>
      <c r="E25" s="41" t="s">
        <v>582</v>
      </c>
      <c r="F25" s="41" t="s">
        <v>582</v>
      </c>
      <c r="G25" s="30" t="s">
        <v>582</v>
      </c>
      <c r="H25" s="41" t="s">
        <v>582</v>
      </c>
      <c r="I25" s="30" t="s">
        <v>582</v>
      </c>
      <c r="J25" s="41" t="s">
        <v>582</v>
      </c>
      <c r="K25" s="41" t="s">
        <v>582</v>
      </c>
    </row>
    <row r="26" spans="1:11" s="9" customFormat="1" ht="12" customHeight="1">
      <c r="A26" s="8" t="s">
        <v>447</v>
      </c>
      <c r="B26" s="28"/>
      <c r="C26" s="28"/>
      <c r="D26" s="28"/>
      <c r="E26" s="28"/>
      <c r="F26" s="28"/>
      <c r="G26" s="28"/>
      <c r="H26" s="28"/>
      <c r="I26" s="28"/>
      <c r="J26" s="28"/>
      <c r="K26" s="28"/>
    </row>
    <row r="27" spans="1:11" s="9" customFormat="1" ht="9.75" customHeight="1">
      <c r="A27" s="53" t="s">
        <v>137</v>
      </c>
      <c r="B27" s="28">
        <v>1969</v>
      </c>
      <c r="C27" s="42" t="s">
        <v>113</v>
      </c>
      <c r="D27" s="28">
        <v>7542</v>
      </c>
      <c r="E27" s="42" t="s">
        <v>113</v>
      </c>
      <c r="F27" s="42">
        <v>3.8</v>
      </c>
      <c r="G27" s="28">
        <v>12209</v>
      </c>
      <c r="H27" s="42" t="s">
        <v>113</v>
      </c>
      <c r="I27" s="28">
        <v>37098</v>
      </c>
      <c r="J27" s="42" t="s">
        <v>113</v>
      </c>
      <c r="K27" s="42">
        <v>3</v>
      </c>
    </row>
    <row r="28" spans="1:11" s="9" customFormat="1" ht="9.75" customHeight="1">
      <c r="A28" s="45" t="s">
        <v>133</v>
      </c>
      <c r="B28" s="28">
        <v>1948</v>
      </c>
      <c r="C28" s="42" t="s">
        <v>113</v>
      </c>
      <c r="D28" s="28">
        <v>7289</v>
      </c>
      <c r="E28" s="42" t="s">
        <v>113</v>
      </c>
      <c r="F28" s="42">
        <v>3.7</v>
      </c>
      <c r="G28" s="28">
        <v>12047</v>
      </c>
      <c r="H28" s="42" t="s">
        <v>113</v>
      </c>
      <c r="I28" s="28">
        <v>36284</v>
      </c>
      <c r="J28" s="42" t="s">
        <v>113</v>
      </c>
      <c r="K28" s="42">
        <v>3</v>
      </c>
    </row>
    <row r="29" spans="1:11" s="9" customFormat="1" ht="9.75" customHeight="1">
      <c r="A29" s="45" t="s">
        <v>409</v>
      </c>
      <c r="B29" s="28">
        <v>21</v>
      </c>
      <c r="C29" s="42" t="s">
        <v>113</v>
      </c>
      <c r="D29" s="28">
        <v>253</v>
      </c>
      <c r="E29" s="42" t="s">
        <v>113</v>
      </c>
      <c r="F29" s="42">
        <v>12</v>
      </c>
      <c r="G29" s="28">
        <v>162</v>
      </c>
      <c r="H29" s="42" t="s">
        <v>113</v>
      </c>
      <c r="I29" s="28">
        <v>814</v>
      </c>
      <c r="J29" s="42" t="s">
        <v>113</v>
      </c>
      <c r="K29" s="42">
        <v>5</v>
      </c>
    </row>
    <row r="30" spans="1:11" s="7" customFormat="1" ht="9" customHeight="1">
      <c r="A30" s="52"/>
      <c r="B30" s="28"/>
      <c r="C30" s="28"/>
      <c r="D30" s="28"/>
      <c r="E30" s="28"/>
      <c r="F30" s="28"/>
      <c r="G30" s="28"/>
      <c r="H30" s="28"/>
      <c r="I30" s="28"/>
      <c r="J30" s="28"/>
      <c r="K30" s="28"/>
    </row>
    <row r="31" spans="1:11" s="9" customFormat="1" ht="9.75" customHeight="1">
      <c r="A31" s="45" t="s">
        <v>138</v>
      </c>
      <c r="B31" s="28" t="s">
        <v>337</v>
      </c>
      <c r="C31" s="42" t="s">
        <v>113</v>
      </c>
      <c r="D31" s="28" t="s">
        <v>337</v>
      </c>
      <c r="E31" s="42" t="s">
        <v>113</v>
      </c>
      <c r="F31" s="42" t="s">
        <v>337</v>
      </c>
      <c r="G31" s="28" t="s">
        <v>337</v>
      </c>
      <c r="H31" s="42" t="s">
        <v>113</v>
      </c>
      <c r="I31" s="28" t="s">
        <v>337</v>
      </c>
      <c r="J31" s="42" t="s">
        <v>113</v>
      </c>
      <c r="K31" s="42" t="s">
        <v>337</v>
      </c>
    </row>
    <row r="32" spans="1:11" s="7" customFormat="1" ht="9.75" customHeight="1">
      <c r="A32" s="52" t="s">
        <v>134</v>
      </c>
      <c r="B32" s="30" t="s">
        <v>337</v>
      </c>
      <c r="C32" s="41" t="s">
        <v>113</v>
      </c>
      <c r="D32" s="30" t="s">
        <v>337</v>
      </c>
      <c r="E32" s="41" t="s">
        <v>113</v>
      </c>
      <c r="F32" s="41" t="s">
        <v>337</v>
      </c>
      <c r="G32" s="30" t="s">
        <v>337</v>
      </c>
      <c r="H32" s="41" t="s">
        <v>113</v>
      </c>
      <c r="I32" s="30" t="s">
        <v>337</v>
      </c>
      <c r="J32" s="41" t="s">
        <v>113</v>
      </c>
      <c r="K32" s="41" t="s">
        <v>337</v>
      </c>
    </row>
    <row r="33" spans="1:11" s="7" customFormat="1" ht="9.75" customHeight="1">
      <c r="A33" s="52" t="s">
        <v>135</v>
      </c>
      <c r="B33" s="30" t="s">
        <v>337</v>
      </c>
      <c r="C33" s="41" t="s">
        <v>113</v>
      </c>
      <c r="D33" s="30" t="s">
        <v>337</v>
      </c>
      <c r="E33" s="41" t="s">
        <v>113</v>
      </c>
      <c r="F33" s="41" t="s">
        <v>337</v>
      </c>
      <c r="G33" s="30" t="s">
        <v>337</v>
      </c>
      <c r="H33" s="41" t="s">
        <v>113</v>
      </c>
      <c r="I33" s="30" t="s">
        <v>337</v>
      </c>
      <c r="J33" s="41" t="s">
        <v>113</v>
      </c>
      <c r="K33" s="41" t="s">
        <v>337</v>
      </c>
    </row>
    <row r="34" spans="1:11" s="7" customFormat="1" ht="12" customHeight="1">
      <c r="A34" s="45" t="s">
        <v>140</v>
      </c>
      <c r="B34" s="28"/>
      <c r="C34" s="28"/>
      <c r="D34" s="28"/>
      <c r="E34" s="28"/>
      <c r="F34" s="28"/>
      <c r="G34" s="28"/>
      <c r="H34" s="28"/>
      <c r="I34" s="28"/>
      <c r="J34" s="28"/>
      <c r="K34" s="28"/>
    </row>
    <row r="35" spans="1:11" s="9" customFormat="1" ht="9.75" customHeight="1">
      <c r="A35" s="58" t="s">
        <v>141</v>
      </c>
      <c r="B35" s="28">
        <v>545</v>
      </c>
      <c r="C35" s="42">
        <v>1.3</v>
      </c>
      <c r="D35" s="28">
        <v>1989</v>
      </c>
      <c r="E35" s="42">
        <v>4.1</v>
      </c>
      <c r="F35" s="42">
        <v>3.6</v>
      </c>
      <c r="G35" s="28">
        <v>2216</v>
      </c>
      <c r="H35" s="42">
        <v>2.9</v>
      </c>
      <c r="I35" s="28">
        <v>7481</v>
      </c>
      <c r="J35" s="42">
        <v>14.3</v>
      </c>
      <c r="K35" s="42">
        <v>3.4</v>
      </c>
    </row>
    <row r="36" spans="1:11" s="7" customFormat="1" ht="9.75" customHeight="1">
      <c r="A36" s="52" t="s">
        <v>134</v>
      </c>
      <c r="B36" s="30">
        <v>545</v>
      </c>
      <c r="C36" s="41">
        <v>1.3</v>
      </c>
      <c r="D36" s="30">
        <v>1989</v>
      </c>
      <c r="E36" s="41">
        <v>4.1</v>
      </c>
      <c r="F36" s="41">
        <v>3.6</v>
      </c>
      <c r="G36" s="30">
        <v>2201</v>
      </c>
      <c r="H36" s="41">
        <v>4.9</v>
      </c>
      <c r="I36" s="30">
        <v>7437</v>
      </c>
      <c r="J36" s="41">
        <v>14.7</v>
      </c>
      <c r="K36" s="41">
        <v>3.4</v>
      </c>
    </row>
    <row r="37" spans="1:11" s="7" customFormat="1" ht="9.75" customHeight="1">
      <c r="A37" s="52" t="s">
        <v>135</v>
      </c>
      <c r="B37" s="30" t="s">
        <v>337</v>
      </c>
      <c r="C37" s="41" t="s">
        <v>113</v>
      </c>
      <c r="D37" s="30" t="s">
        <v>337</v>
      </c>
      <c r="E37" s="41" t="s">
        <v>113</v>
      </c>
      <c r="F37" s="41" t="s">
        <v>337</v>
      </c>
      <c r="G37" s="30">
        <v>15</v>
      </c>
      <c r="H37" s="41">
        <v>-72.7</v>
      </c>
      <c r="I37" s="30">
        <v>44</v>
      </c>
      <c r="J37" s="41">
        <v>-24.1</v>
      </c>
      <c r="K37" s="41">
        <v>2.9</v>
      </c>
    </row>
    <row r="38" spans="1:11" s="7" customFormat="1" ht="9" customHeight="1">
      <c r="A38" s="52"/>
      <c r="B38" s="28"/>
      <c r="C38" s="28"/>
      <c r="D38" s="28"/>
      <c r="E38" s="28"/>
      <c r="F38" s="28"/>
      <c r="G38" s="28"/>
      <c r="H38" s="28"/>
      <c r="I38" s="28"/>
      <c r="J38" s="28"/>
      <c r="K38" s="28"/>
    </row>
    <row r="39" spans="1:11" s="9" customFormat="1" ht="9.75" customHeight="1">
      <c r="A39" s="45" t="s">
        <v>139</v>
      </c>
      <c r="B39" s="28">
        <v>1424</v>
      </c>
      <c r="C39" s="42" t="s">
        <v>113</v>
      </c>
      <c r="D39" s="28">
        <v>5553</v>
      </c>
      <c r="E39" s="42" t="s">
        <v>113</v>
      </c>
      <c r="F39" s="42">
        <v>3.9</v>
      </c>
      <c r="G39" s="28">
        <v>9993</v>
      </c>
      <c r="H39" s="42" t="s">
        <v>113</v>
      </c>
      <c r="I39" s="28">
        <v>29617</v>
      </c>
      <c r="J39" s="42" t="s">
        <v>113</v>
      </c>
      <c r="K39" s="42">
        <v>3</v>
      </c>
    </row>
    <row r="40" spans="1:11" s="7" customFormat="1" ht="9.75" customHeight="1">
      <c r="A40" s="52" t="s">
        <v>134</v>
      </c>
      <c r="B40" s="30">
        <v>1403</v>
      </c>
      <c r="C40" s="41" t="s">
        <v>113</v>
      </c>
      <c r="D40" s="30">
        <v>5300</v>
      </c>
      <c r="E40" s="41" t="s">
        <v>113</v>
      </c>
      <c r="F40" s="41">
        <v>3.8</v>
      </c>
      <c r="G40" s="30">
        <v>9846</v>
      </c>
      <c r="H40" s="41" t="s">
        <v>113</v>
      </c>
      <c r="I40" s="30">
        <v>28847</v>
      </c>
      <c r="J40" s="41" t="s">
        <v>113</v>
      </c>
      <c r="K40" s="41">
        <v>2.9</v>
      </c>
    </row>
    <row r="41" spans="1:11" s="7" customFormat="1" ht="9.75" customHeight="1">
      <c r="A41" s="52" t="s">
        <v>135</v>
      </c>
      <c r="B41" s="30">
        <v>21</v>
      </c>
      <c r="C41" s="41" t="s">
        <v>113</v>
      </c>
      <c r="D41" s="30">
        <v>253</v>
      </c>
      <c r="E41" s="41" t="s">
        <v>113</v>
      </c>
      <c r="F41" s="41">
        <v>12</v>
      </c>
      <c r="G41" s="30">
        <v>147</v>
      </c>
      <c r="H41" s="41" t="s">
        <v>113</v>
      </c>
      <c r="I41" s="30">
        <v>770</v>
      </c>
      <c r="J41" s="41" t="s">
        <v>113</v>
      </c>
      <c r="K41" s="41">
        <v>5.2</v>
      </c>
    </row>
    <row r="42" spans="1:11" s="7" customFormat="1" ht="9" customHeight="1">
      <c r="A42" s="52"/>
      <c r="B42" s="28"/>
      <c r="C42" s="28"/>
      <c r="D42" s="28"/>
      <c r="E42" s="28"/>
      <c r="F42" s="28"/>
      <c r="G42" s="28"/>
      <c r="H42" s="28"/>
      <c r="I42" s="28"/>
      <c r="J42" s="28"/>
      <c r="K42" s="28"/>
    </row>
    <row r="43" spans="1:11" s="9" customFormat="1" ht="9.75" customHeight="1">
      <c r="A43" s="8" t="s">
        <v>446</v>
      </c>
      <c r="B43" s="28" t="s">
        <v>582</v>
      </c>
      <c r="C43" s="42" t="s">
        <v>582</v>
      </c>
      <c r="D43" s="28" t="s">
        <v>582</v>
      </c>
      <c r="E43" s="42" t="s">
        <v>582</v>
      </c>
      <c r="F43" s="42" t="s">
        <v>582</v>
      </c>
      <c r="G43" s="28" t="s">
        <v>582</v>
      </c>
      <c r="H43" s="42" t="s">
        <v>582</v>
      </c>
      <c r="I43" s="28" t="s">
        <v>582</v>
      </c>
      <c r="J43" s="42" t="s">
        <v>582</v>
      </c>
      <c r="K43" s="42" t="s">
        <v>582</v>
      </c>
    </row>
    <row r="44" spans="1:11" s="9" customFormat="1" ht="9.75" customHeight="1">
      <c r="A44" s="45" t="s">
        <v>133</v>
      </c>
      <c r="B44" s="28" t="s">
        <v>582</v>
      </c>
      <c r="C44" s="42" t="s">
        <v>582</v>
      </c>
      <c r="D44" s="28" t="s">
        <v>582</v>
      </c>
      <c r="E44" s="42" t="s">
        <v>582</v>
      </c>
      <c r="F44" s="42" t="s">
        <v>582</v>
      </c>
      <c r="G44" s="28" t="s">
        <v>582</v>
      </c>
      <c r="H44" s="42" t="s">
        <v>582</v>
      </c>
      <c r="I44" s="28" t="s">
        <v>582</v>
      </c>
      <c r="J44" s="42" t="s">
        <v>582</v>
      </c>
      <c r="K44" s="42" t="s">
        <v>582</v>
      </c>
    </row>
    <row r="45" spans="1:11" s="9" customFormat="1" ht="9.75" customHeight="1">
      <c r="A45" s="45" t="s">
        <v>409</v>
      </c>
      <c r="B45" s="28" t="s">
        <v>582</v>
      </c>
      <c r="C45" s="42" t="s">
        <v>582</v>
      </c>
      <c r="D45" s="28" t="s">
        <v>582</v>
      </c>
      <c r="E45" s="42" t="s">
        <v>582</v>
      </c>
      <c r="F45" s="42" t="s">
        <v>582</v>
      </c>
      <c r="G45" s="28" t="s">
        <v>582</v>
      </c>
      <c r="H45" s="42" t="s">
        <v>582</v>
      </c>
      <c r="I45" s="28" t="s">
        <v>582</v>
      </c>
      <c r="J45" s="42" t="s">
        <v>582</v>
      </c>
      <c r="K45" s="42" t="s">
        <v>582</v>
      </c>
    </row>
    <row r="46" spans="1:11" s="9" customFormat="1" ht="12" customHeight="1">
      <c r="A46" s="8" t="s">
        <v>487</v>
      </c>
      <c r="B46" s="28"/>
      <c r="C46" s="28"/>
      <c r="D46" s="28"/>
      <c r="E46" s="28"/>
      <c r="F46" s="28"/>
      <c r="G46" s="28"/>
      <c r="H46" s="28"/>
      <c r="I46" s="28"/>
      <c r="J46" s="28"/>
      <c r="K46" s="28"/>
    </row>
    <row r="47" spans="1:11" s="9" customFormat="1" ht="9.75" customHeight="1">
      <c r="A47" s="53" t="s">
        <v>489</v>
      </c>
      <c r="B47" s="28" t="s">
        <v>582</v>
      </c>
      <c r="C47" s="42" t="s">
        <v>582</v>
      </c>
      <c r="D47" s="28" t="s">
        <v>582</v>
      </c>
      <c r="E47" s="42" t="s">
        <v>582</v>
      </c>
      <c r="F47" s="42" t="s">
        <v>582</v>
      </c>
      <c r="G47" s="28" t="s">
        <v>582</v>
      </c>
      <c r="H47" s="42" t="s">
        <v>582</v>
      </c>
      <c r="I47" s="28" t="s">
        <v>582</v>
      </c>
      <c r="J47" s="42" t="s">
        <v>582</v>
      </c>
      <c r="K47" s="42" t="s">
        <v>582</v>
      </c>
    </row>
    <row r="48" spans="1:11" s="9" customFormat="1" ht="9.75" customHeight="1">
      <c r="A48" s="45" t="s">
        <v>133</v>
      </c>
      <c r="B48" s="28" t="s">
        <v>582</v>
      </c>
      <c r="C48" s="42" t="s">
        <v>582</v>
      </c>
      <c r="D48" s="28" t="s">
        <v>582</v>
      </c>
      <c r="E48" s="42" t="s">
        <v>582</v>
      </c>
      <c r="F48" s="42" t="s">
        <v>582</v>
      </c>
      <c r="G48" s="28" t="s">
        <v>582</v>
      </c>
      <c r="H48" s="42" t="s">
        <v>582</v>
      </c>
      <c r="I48" s="28" t="s">
        <v>582</v>
      </c>
      <c r="J48" s="42" t="s">
        <v>582</v>
      </c>
      <c r="K48" s="42" t="s">
        <v>582</v>
      </c>
    </row>
    <row r="49" spans="1:11" s="9" customFormat="1" ht="9.75" customHeight="1">
      <c r="A49" s="45" t="s">
        <v>409</v>
      </c>
      <c r="B49" s="28" t="s">
        <v>582</v>
      </c>
      <c r="C49" s="42" t="s">
        <v>582</v>
      </c>
      <c r="D49" s="28" t="s">
        <v>582</v>
      </c>
      <c r="E49" s="42" t="s">
        <v>582</v>
      </c>
      <c r="F49" s="42" t="s">
        <v>582</v>
      </c>
      <c r="G49" s="28" t="s">
        <v>582</v>
      </c>
      <c r="H49" s="42" t="s">
        <v>582</v>
      </c>
      <c r="I49" s="28" t="s">
        <v>582</v>
      </c>
      <c r="J49" s="42" t="s">
        <v>582</v>
      </c>
      <c r="K49" s="42" t="s">
        <v>582</v>
      </c>
    </row>
    <row r="50" spans="1:11" s="7" customFormat="1" ht="12" customHeight="1">
      <c r="A50" s="45" t="s">
        <v>89</v>
      </c>
      <c r="B50" s="28"/>
      <c r="C50" s="28"/>
      <c r="D50" s="28"/>
      <c r="E50" s="28"/>
      <c r="F50" s="28"/>
      <c r="G50" s="28"/>
      <c r="H50" s="28"/>
      <c r="I50" s="28"/>
      <c r="J50" s="28"/>
      <c r="K50" s="28"/>
    </row>
    <row r="51" spans="1:11" s="9" customFormat="1" ht="9.75" customHeight="1">
      <c r="A51" s="53" t="s">
        <v>90</v>
      </c>
      <c r="B51" s="28" t="s">
        <v>582</v>
      </c>
      <c r="C51" s="42" t="s">
        <v>582</v>
      </c>
      <c r="D51" s="28" t="s">
        <v>582</v>
      </c>
      <c r="E51" s="42" t="s">
        <v>582</v>
      </c>
      <c r="F51" s="42" t="s">
        <v>582</v>
      </c>
      <c r="G51" s="28" t="s">
        <v>582</v>
      </c>
      <c r="H51" s="42" t="s">
        <v>582</v>
      </c>
      <c r="I51" s="28" t="s">
        <v>582</v>
      </c>
      <c r="J51" s="42" t="s">
        <v>582</v>
      </c>
      <c r="K51" s="42" t="s">
        <v>582</v>
      </c>
    </row>
    <row r="52" spans="1:11" s="7" customFormat="1" ht="9.75" customHeight="1">
      <c r="A52" s="52" t="s">
        <v>134</v>
      </c>
      <c r="B52" s="30" t="s">
        <v>582</v>
      </c>
      <c r="C52" s="41" t="s">
        <v>582</v>
      </c>
      <c r="D52" s="30" t="s">
        <v>582</v>
      </c>
      <c r="E52" s="41" t="s">
        <v>582</v>
      </c>
      <c r="F52" s="41" t="s">
        <v>582</v>
      </c>
      <c r="G52" s="30" t="s">
        <v>582</v>
      </c>
      <c r="H52" s="41" t="s">
        <v>582</v>
      </c>
      <c r="I52" s="30" t="s">
        <v>582</v>
      </c>
      <c r="J52" s="41" t="s">
        <v>582</v>
      </c>
      <c r="K52" s="41" t="s">
        <v>582</v>
      </c>
    </row>
    <row r="53" spans="1:11" s="7" customFormat="1" ht="9.75" customHeight="1">
      <c r="A53" s="52" t="s">
        <v>135</v>
      </c>
      <c r="B53" s="30" t="s">
        <v>582</v>
      </c>
      <c r="C53" s="41" t="s">
        <v>582</v>
      </c>
      <c r="D53" s="30" t="s">
        <v>582</v>
      </c>
      <c r="E53" s="41" t="s">
        <v>582</v>
      </c>
      <c r="F53" s="41" t="s">
        <v>582</v>
      </c>
      <c r="G53" s="30" t="s">
        <v>582</v>
      </c>
      <c r="H53" s="41" t="s">
        <v>582</v>
      </c>
      <c r="I53" s="30" t="s">
        <v>582</v>
      </c>
      <c r="J53" s="41" t="s">
        <v>582</v>
      </c>
      <c r="K53" s="41" t="s">
        <v>582</v>
      </c>
    </row>
    <row r="54" spans="1:11" s="7" customFormat="1" ht="9" customHeight="1">
      <c r="A54" s="52"/>
      <c r="B54" s="28"/>
      <c r="C54" s="28"/>
      <c r="D54" s="28"/>
      <c r="E54" s="28"/>
      <c r="F54" s="28"/>
      <c r="G54" s="28"/>
      <c r="H54" s="28"/>
      <c r="I54" s="28"/>
      <c r="J54" s="28"/>
      <c r="K54" s="28"/>
    </row>
    <row r="55" spans="1:11" s="9" customFormat="1" ht="9.75" customHeight="1">
      <c r="A55" s="45" t="s">
        <v>91</v>
      </c>
      <c r="B55" s="28" t="s">
        <v>337</v>
      </c>
      <c r="C55" s="42" t="s">
        <v>113</v>
      </c>
      <c r="D55" s="28" t="s">
        <v>337</v>
      </c>
      <c r="E55" s="42" t="s">
        <v>113</v>
      </c>
      <c r="F55" s="42" t="s">
        <v>337</v>
      </c>
      <c r="G55" s="28" t="s">
        <v>337</v>
      </c>
      <c r="H55" s="42" t="s">
        <v>113</v>
      </c>
      <c r="I55" s="28" t="s">
        <v>337</v>
      </c>
      <c r="J55" s="42" t="s">
        <v>113</v>
      </c>
      <c r="K55" s="42" t="s">
        <v>337</v>
      </c>
    </row>
    <row r="56" spans="1:11" s="7" customFormat="1" ht="9.75" customHeight="1">
      <c r="A56" s="52" t="s">
        <v>134</v>
      </c>
      <c r="B56" s="30" t="s">
        <v>337</v>
      </c>
      <c r="C56" s="41" t="s">
        <v>113</v>
      </c>
      <c r="D56" s="30" t="s">
        <v>337</v>
      </c>
      <c r="E56" s="41" t="s">
        <v>113</v>
      </c>
      <c r="F56" s="41" t="s">
        <v>337</v>
      </c>
      <c r="G56" s="30" t="s">
        <v>337</v>
      </c>
      <c r="H56" s="41" t="s">
        <v>113</v>
      </c>
      <c r="I56" s="30" t="s">
        <v>337</v>
      </c>
      <c r="J56" s="41" t="s">
        <v>113</v>
      </c>
      <c r="K56" s="41" t="s">
        <v>337</v>
      </c>
    </row>
    <row r="57" spans="1:11" s="7" customFormat="1" ht="9.75" customHeight="1">
      <c r="A57" s="52" t="s">
        <v>135</v>
      </c>
      <c r="B57" s="30" t="s">
        <v>337</v>
      </c>
      <c r="C57" s="41" t="s">
        <v>113</v>
      </c>
      <c r="D57" s="30" t="s">
        <v>337</v>
      </c>
      <c r="E57" s="41" t="s">
        <v>113</v>
      </c>
      <c r="F57" s="41" t="s">
        <v>337</v>
      </c>
      <c r="G57" s="30" t="s">
        <v>337</v>
      </c>
      <c r="H57" s="41" t="s">
        <v>113</v>
      </c>
      <c r="I57" s="30" t="s">
        <v>337</v>
      </c>
      <c r="J57" s="41" t="s">
        <v>113</v>
      </c>
      <c r="K57" s="41" t="s">
        <v>337</v>
      </c>
    </row>
    <row r="58" spans="1:11" s="7" customFormat="1" ht="18" customHeight="1">
      <c r="A58" s="39" t="s">
        <v>333</v>
      </c>
      <c r="B58" s="28"/>
      <c r="C58" s="28"/>
      <c r="D58" s="28"/>
      <c r="E58" s="28"/>
      <c r="F58" s="28"/>
      <c r="G58" s="28"/>
      <c r="H58" s="28"/>
      <c r="I58" s="28"/>
      <c r="J58" s="28"/>
      <c r="K58" s="28"/>
    </row>
    <row r="59" spans="1:11" s="9" customFormat="1" ht="9.75" customHeight="1">
      <c r="A59" s="39" t="s">
        <v>334</v>
      </c>
      <c r="B59" s="28">
        <v>8404</v>
      </c>
      <c r="C59" s="42">
        <v>10.9</v>
      </c>
      <c r="D59" s="28">
        <v>24527</v>
      </c>
      <c r="E59" s="42">
        <v>24.9</v>
      </c>
      <c r="F59" s="42">
        <v>2.9</v>
      </c>
      <c r="G59" s="28">
        <v>48547</v>
      </c>
      <c r="H59" s="42">
        <v>-3.2</v>
      </c>
      <c r="I59" s="28">
        <v>126595</v>
      </c>
      <c r="J59" s="42">
        <v>2.7</v>
      </c>
      <c r="K59" s="42">
        <v>2.6</v>
      </c>
    </row>
    <row r="60" spans="1:11" s="7" customFormat="1" ht="9.75" customHeight="1">
      <c r="A60" s="45" t="s">
        <v>133</v>
      </c>
      <c r="B60" s="28">
        <v>8153</v>
      </c>
      <c r="C60" s="42">
        <v>11.4</v>
      </c>
      <c r="D60" s="28">
        <v>23826</v>
      </c>
      <c r="E60" s="42">
        <v>26.2</v>
      </c>
      <c r="F60" s="42">
        <v>2.9</v>
      </c>
      <c r="G60" s="28">
        <v>47201</v>
      </c>
      <c r="H60" s="42">
        <v>-2.6</v>
      </c>
      <c r="I60" s="28">
        <v>123435</v>
      </c>
      <c r="J60" s="42">
        <v>3.2</v>
      </c>
      <c r="K60" s="42">
        <v>2.6</v>
      </c>
    </row>
    <row r="61" spans="1:11" s="7" customFormat="1" ht="9.75" customHeight="1">
      <c r="A61" s="45" t="s">
        <v>409</v>
      </c>
      <c r="B61" s="28">
        <v>251</v>
      </c>
      <c r="C61" s="42">
        <v>-2</v>
      </c>
      <c r="D61" s="28">
        <v>701</v>
      </c>
      <c r="E61" s="42">
        <v>-7.5</v>
      </c>
      <c r="F61" s="42">
        <v>2.8</v>
      </c>
      <c r="G61" s="28">
        <v>1346</v>
      </c>
      <c r="H61" s="42">
        <v>-21.5</v>
      </c>
      <c r="I61" s="28">
        <v>3160</v>
      </c>
      <c r="J61" s="42">
        <v>-14.5</v>
      </c>
      <c r="K61" s="42">
        <v>2.3</v>
      </c>
    </row>
    <row r="62" spans="1:11" s="7" customFormat="1" ht="30" customHeight="1">
      <c r="A62" s="40" t="s">
        <v>143</v>
      </c>
      <c r="B62" s="30" t="s">
        <v>582</v>
      </c>
      <c r="C62" s="41" t="s">
        <v>582</v>
      </c>
      <c r="D62" s="30" t="s">
        <v>582</v>
      </c>
      <c r="E62" s="41" t="s">
        <v>582</v>
      </c>
      <c r="F62" s="41" t="s">
        <v>582</v>
      </c>
      <c r="G62" s="30" t="s">
        <v>582</v>
      </c>
      <c r="H62" s="41" t="s">
        <v>582</v>
      </c>
      <c r="I62" s="30" t="s">
        <v>582</v>
      </c>
      <c r="J62" s="41" t="s">
        <v>582</v>
      </c>
      <c r="K62" s="41" t="s">
        <v>582</v>
      </c>
    </row>
    <row r="63" spans="1:11" s="7" customFormat="1" ht="9.75" customHeight="1">
      <c r="A63" s="52" t="s">
        <v>133</v>
      </c>
      <c r="B63" s="30" t="s">
        <v>582</v>
      </c>
      <c r="C63" s="41" t="s">
        <v>582</v>
      </c>
      <c r="D63" s="30" t="s">
        <v>582</v>
      </c>
      <c r="E63" s="41" t="s">
        <v>582</v>
      </c>
      <c r="F63" s="41" t="s">
        <v>582</v>
      </c>
      <c r="G63" s="30" t="s">
        <v>582</v>
      </c>
      <c r="H63" s="41" t="s">
        <v>582</v>
      </c>
      <c r="I63" s="30" t="s">
        <v>582</v>
      </c>
      <c r="J63" s="41" t="s">
        <v>582</v>
      </c>
      <c r="K63" s="41" t="s">
        <v>582</v>
      </c>
    </row>
    <row r="64" spans="1:11" s="7" customFormat="1" ht="9.75" customHeight="1">
      <c r="A64" s="52" t="s">
        <v>409</v>
      </c>
      <c r="B64" s="30" t="s">
        <v>582</v>
      </c>
      <c r="C64" s="41" t="s">
        <v>582</v>
      </c>
      <c r="D64" s="30" t="s">
        <v>582</v>
      </c>
      <c r="E64" s="41" t="s">
        <v>582</v>
      </c>
      <c r="F64" s="41" t="s">
        <v>582</v>
      </c>
      <c r="G64" s="30" t="s">
        <v>582</v>
      </c>
      <c r="H64" s="41" t="s">
        <v>582</v>
      </c>
      <c r="I64" s="30" t="s">
        <v>582</v>
      </c>
      <c r="J64" s="41" t="s">
        <v>582</v>
      </c>
      <c r="K64" s="41" t="s">
        <v>582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80</v>
      </c>
      <c r="B1" s="148"/>
      <c r="C1" s="148"/>
      <c r="D1" s="148"/>
      <c r="E1" s="148"/>
      <c r="F1" s="148"/>
      <c r="G1" s="148"/>
      <c r="H1" s="148"/>
      <c r="I1" s="148"/>
      <c r="J1" s="148"/>
      <c r="K1" s="148"/>
    </row>
    <row r="2" spans="1:11" s="32" customFormat="1" ht="9.75" customHeight="1">
      <c r="A2" s="139" t="s">
        <v>200</v>
      </c>
      <c r="B2" s="142" t="s">
        <v>557</v>
      </c>
      <c r="C2" s="143"/>
      <c r="D2" s="143"/>
      <c r="E2" s="143"/>
      <c r="F2" s="143"/>
      <c r="G2" s="143" t="s">
        <v>566</v>
      </c>
      <c r="H2" s="143"/>
      <c r="I2" s="143"/>
      <c r="J2" s="143"/>
      <c r="K2" s="144"/>
    </row>
    <row r="3" spans="1:11" s="32" customFormat="1" ht="9.75" customHeight="1">
      <c r="A3" s="140"/>
      <c r="B3" s="124" t="s">
        <v>390</v>
      </c>
      <c r="C3" s="126"/>
      <c r="D3" s="145" t="s">
        <v>388</v>
      </c>
      <c r="E3" s="145"/>
      <c r="F3" s="132" t="s">
        <v>131</v>
      </c>
      <c r="G3" s="145" t="s">
        <v>390</v>
      </c>
      <c r="H3" s="145"/>
      <c r="I3" s="145" t="s">
        <v>388</v>
      </c>
      <c r="J3" s="145"/>
      <c r="K3" s="130" t="s">
        <v>131</v>
      </c>
    </row>
    <row r="4" spans="1:11" s="32" customFormat="1" ht="45" customHeight="1">
      <c r="A4" s="140"/>
      <c r="B4" s="21" t="s">
        <v>391</v>
      </c>
      <c r="C4" s="22" t="s">
        <v>407</v>
      </c>
      <c r="D4" s="22" t="s">
        <v>391</v>
      </c>
      <c r="E4" s="22" t="s">
        <v>407</v>
      </c>
      <c r="F4" s="133"/>
      <c r="G4" s="22" t="s">
        <v>391</v>
      </c>
      <c r="H4" s="22" t="s">
        <v>410</v>
      </c>
      <c r="I4" s="22" t="s">
        <v>391</v>
      </c>
      <c r="J4" s="22" t="s">
        <v>410</v>
      </c>
      <c r="K4" s="130"/>
    </row>
    <row r="5" spans="1:11" s="32" customFormat="1" ht="9.75" customHeight="1">
      <c r="A5" s="141"/>
      <c r="B5" s="23" t="s">
        <v>392</v>
      </c>
      <c r="C5" s="24" t="s">
        <v>393</v>
      </c>
      <c r="D5" s="24" t="s">
        <v>392</v>
      </c>
      <c r="E5" s="24" t="s">
        <v>393</v>
      </c>
      <c r="F5" s="24" t="s">
        <v>394</v>
      </c>
      <c r="G5" s="24" t="s">
        <v>392</v>
      </c>
      <c r="H5" s="24" t="s">
        <v>393</v>
      </c>
      <c r="I5" s="24" t="s">
        <v>392</v>
      </c>
      <c r="J5" s="24" t="s">
        <v>393</v>
      </c>
      <c r="K5" s="25" t="s">
        <v>394</v>
      </c>
    </row>
    <row r="6" spans="1:11" s="9" customFormat="1" ht="34.5" customHeight="1">
      <c r="A6" s="62" t="s">
        <v>202</v>
      </c>
      <c r="B6" s="61"/>
      <c r="C6" s="61"/>
      <c r="D6" s="61"/>
      <c r="E6" s="61"/>
      <c r="F6" s="61"/>
      <c r="G6" s="61"/>
      <c r="H6" s="61"/>
      <c r="I6" s="61"/>
      <c r="J6" s="61"/>
      <c r="K6" s="61"/>
    </row>
    <row r="7" spans="1:11" s="9" customFormat="1" ht="9.75" customHeight="1">
      <c r="A7" s="54" t="s">
        <v>448</v>
      </c>
      <c r="B7" s="28">
        <v>14182</v>
      </c>
      <c r="C7" s="42">
        <v>2.1</v>
      </c>
      <c r="D7" s="28">
        <v>25376</v>
      </c>
      <c r="E7" s="42">
        <v>3.4</v>
      </c>
      <c r="F7" s="42">
        <v>1.8</v>
      </c>
      <c r="G7" s="28">
        <v>96323</v>
      </c>
      <c r="H7" s="42">
        <v>1</v>
      </c>
      <c r="I7" s="28">
        <v>176143</v>
      </c>
      <c r="J7" s="42">
        <v>3.1</v>
      </c>
      <c r="K7" s="42">
        <v>1.8</v>
      </c>
    </row>
    <row r="8" spans="1:11" s="9" customFormat="1" ht="9.75" customHeight="1">
      <c r="A8" s="45" t="s">
        <v>133</v>
      </c>
      <c r="B8" s="28">
        <v>11601</v>
      </c>
      <c r="C8" s="42">
        <v>10.1</v>
      </c>
      <c r="D8" s="28">
        <v>21202</v>
      </c>
      <c r="E8" s="42">
        <v>6.2</v>
      </c>
      <c r="F8" s="42">
        <v>1.8</v>
      </c>
      <c r="G8" s="28">
        <v>84332</v>
      </c>
      <c r="H8" s="42">
        <v>4.2</v>
      </c>
      <c r="I8" s="28">
        <v>155617</v>
      </c>
      <c r="J8" s="42">
        <v>5.1</v>
      </c>
      <c r="K8" s="42">
        <v>1.8</v>
      </c>
    </row>
    <row r="9" spans="1:11" s="9" customFormat="1" ht="9.75" customHeight="1">
      <c r="A9" s="45" t="s">
        <v>409</v>
      </c>
      <c r="B9" s="28">
        <v>2581</v>
      </c>
      <c r="C9" s="42">
        <v>-23.1</v>
      </c>
      <c r="D9" s="28">
        <v>4174</v>
      </c>
      <c r="E9" s="42">
        <v>-9.1</v>
      </c>
      <c r="F9" s="42">
        <v>1.6</v>
      </c>
      <c r="G9" s="28">
        <v>11991</v>
      </c>
      <c r="H9" s="42">
        <v>-16.7</v>
      </c>
      <c r="I9" s="28">
        <v>20526</v>
      </c>
      <c r="J9" s="42">
        <v>-9.7</v>
      </c>
      <c r="K9" s="42">
        <v>1.7</v>
      </c>
    </row>
    <row r="10" spans="1:11" s="7" customFormat="1" ht="9" customHeight="1">
      <c r="A10" s="52"/>
      <c r="B10" s="28"/>
      <c r="C10" s="28"/>
      <c r="D10" s="28"/>
      <c r="E10" s="28"/>
      <c r="F10" s="28"/>
      <c r="G10" s="28"/>
      <c r="H10" s="28"/>
      <c r="I10" s="28"/>
      <c r="J10" s="28"/>
      <c r="K10" s="28"/>
    </row>
    <row r="11" spans="1:11" s="9" customFormat="1" ht="9.75" customHeight="1">
      <c r="A11" s="45" t="s">
        <v>136</v>
      </c>
      <c r="B11" s="28">
        <v>9207</v>
      </c>
      <c r="C11" s="42">
        <v>6.2</v>
      </c>
      <c r="D11" s="28">
        <v>15181</v>
      </c>
      <c r="E11" s="42">
        <v>8.3</v>
      </c>
      <c r="F11" s="42">
        <v>1.6</v>
      </c>
      <c r="G11" s="28">
        <v>65009</v>
      </c>
      <c r="H11" s="42">
        <v>0.9</v>
      </c>
      <c r="I11" s="28">
        <v>112338</v>
      </c>
      <c r="J11" s="42">
        <v>4</v>
      </c>
      <c r="K11" s="42">
        <v>1.7</v>
      </c>
    </row>
    <row r="12" spans="1:11" s="7" customFormat="1" ht="9.75" customHeight="1">
      <c r="A12" s="52" t="s">
        <v>134</v>
      </c>
      <c r="B12" s="30">
        <v>6972</v>
      </c>
      <c r="C12" s="41">
        <v>10.6</v>
      </c>
      <c r="D12" s="30">
        <v>11563</v>
      </c>
      <c r="E12" s="41">
        <v>9.2</v>
      </c>
      <c r="F12" s="41">
        <v>1.7</v>
      </c>
      <c r="G12" s="30">
        <v>55157</v>
      </c>
      <c r="H12" s="41">
        <v>2.9</v>
      </c>
      <c r="I12" s="30">
        <v>95409</v>
      </c>
      <c r="J12" s="41">
        <v>5.9</v>
      </c>
      <c r="K12" s="41">
        <v>1.7</v>
      </c>
    </row>
    <row r="13" spans="1:11" s="7" customFormat="1" ht="9.75" customHeight="1">
      <c r="A13" s="52" t="s">
        <v>135</v>
      </c>
      <c r="B13" s="30">
        <v>2235</v>
      </c>
      <c r="C13" s="41">
        <v>-5.7</v>
      </c>
      <c r="D13" s="30">
        <v>3618</v>
      </c>
      <c r="E13" s="41">
        <v>5.7</v>
      </c>
      <c r="F13" s="41">
        <v>1.6</v>
      </c>
      <c r="G13" s="30">
        <v>9852</v>
      </c>
      <c r="H13" s="41">
        <v>-8.8</v>
      </c>
      <c r="I13" s="30">
        <v>16929</v>
      </c>
      <c r="J13" s="41">
        <v>-5.4</v>
      </c>
      <c r="K13" s="41">
        <v>1.7</v>
      </c>
    </row>
    <row r="14" spans="1:11" s="7" customFormat="1" ht="9" customHeight="1">
      <c r="A14" s="52"/>
      <c r="B14" s="28"/>
      <c r="C14" s="28"/>
      <c r="D14" s="28"/>
      <c r="E14" s="28"/>
      <c r="F14" s="28"/>
      <c r="G14" s="28"/>
      <c r="H14" s="28"/>
      <c r="I14" s="28"/>
      <c r="J14" s="28"/>
      <c r="K14" s="28"/>
    </row>
    <row r="15" spans="1:11" s="9" customFormat="1" ht="9.75" customHeight="1">
      <c r="A15" s="45" t="s">
        <v>122</v>
      </c>
      <c r="B15" s="28">
        <v>1877</v>
      </c>
      <c r="C15" s="42">
        <v>-20.1</v>
      </c>
      <c r="D15" s="28">
        <v>4084</v>
      </c>
      <c r="E15" s="42">
        <v>-20.9</v>
      </c>
      <c r="F15" s="42">
        <v>2.2</v>
      </c>
      <c r="G15" s="28">
        <v>12250</v>
      </c>
      <c r="H15" s="42">
        <v>1.6</v>
      </c>
      <c r="I15" s="28">
        <v>24791</v>
      </c>
      <c r="J15" s="42">
        <v>-3.1</v>
      </c>
      <c r="K15" s="42">
        <v>2</v>
      </c>
    </row>
    <row r="16" spans="1:11" s="7" customFormat="1" ht="9.75" customHeight="1">
      <c r="A16" s="52" t="s">
        <v>134</v>
      </c>
      <c r="B16" s="30">
        <v>1698</v>
      </c>
      <c r="C16" s="41">
        <v>13.1</v>
      </c>
      <c r="D16" s="30">
        <v>3852</v>
      </c>
      <c r="E16" s="41">
        <v>-10</v>
      </c>
      <c r="F16" s="41">
        <v>2.3</v>
      </c>
      <c r="G16" s="30">
        <v>11222</v>
      </c>
      <c r="H16" s="41">
        <v>18.6</v>
      </c>
      <c r="I16" s="30">
        <v>23545</v>
      </c>
      <c r="J16" s="41">
        <v>3</v>
      </c>
      <c r="K16" s="41">
        <v>2.1</v>
      </c>
    </row>
    <row r="17" spans="1:11" s="7" customFormat="1" ht="9.75" customHeight="1">
      <c r="A17" s="52" t="s">
        <v>135</v>
      </c>
      <c r="B17" s="30">
        <v>179</v>
      </c>
      <c r="C17" s="41">
        <v>-78.9</v>
      </c>
      <c r="D17" s="30">
        <v>232</v>
      </c>
      <c r="E17" s="41">
        <v>-73.8</v>
      </c>
      <c r="F17" s="41">
        <v>1.3</v>
      </c>
      <c r="G17" s="30">
        <v>1028</v>
      </c>
      <c r="H17" s="41">
        <v>-60.4</v>
      </c>
      <c r="I17" s="30">
        <v>1246</v>
      </c>
      <c r="J17" s="41">
        <v>-54.4</v>
      </c>
      <c r="K17" s="41">
        <v>1.2</v>
      </c>
    </row>
    <row r="18" spans="1:11" s="7" customFormat="1" ht="9" customHeight="1">
      <c r="A18" s="52"/>
      <c r="B18" s="28"/>
      <c r="C18" s="28"/>
      <c r="D18" s="28"/>
      <c r="E18" s="28"/>
      <c r="F18" s="28"/>
      <c r="G18" s="28"/>
      <c r="H18" s="28"/>
      <c r="I18" s="28"/>
      <c r="J18" s="28"/>
      <c r="K18" s="28"/>
    </row>
    <row r="19" spans="1:11" s="9" customFormat="1" ht="9.75" customHeight="1">
      <c r="A19" s="45" t="s">
        <v>123</v>
      </c>
      <c r="B19" s="28">
        <v>1937</v>
      </c>
      <c r="C19" s="42">
        <v>8.7</v>
      </c>
      <c r="D19" s="28">
        <v>3309</v>
      </c>
      <c r="E19" s="42">
        <v>1.9</v>
      </c>
      <c r="F19" s="42">
        <v>1.7</v>
      </c>
      <c r="G19" s="28">
        <v>11251</v>
      </c>
      <c r="H19" s="42">
        <v>-0.8</v>
      </c>
      <c r="I19" s="28">
        <v>19820</v>
      </c>
      <c r="J19" s="42">
        <v>-2.4</v>
      </c>
      <c r="K19" s="42">
        <v>1.8</v>
      </c>
    </row>
    <row r="20" spans="1:11" s="7" customFormat="1" ht="9.75" customHeight="1">
      <c r="A20" s="52" t="s">
        <v>134</v>
      </c>
      <c r="B20" s="30">
        <v>1811</v>
      </c>
      <c r="C20" s="41">
        <v>6.8</v>
      </c>
      <c r="D20" s="30">
        <v>3070</v>
      </c>
      <c r="E20" s="41">
        <v>-0.8</v>
      </c>
      <c r="F20" s="41">
        <v>1.7</v>
      </c>
      <c r="G20" s="30">
        <v>10475</v>
      </c>
      <c r="H20" s="41">
        <v>-2.7</v>
      </c>
      <c r="I20" s="30">
        <v>18429</v>
      </c>
      <c r="J20" s="41">
        <v>-4.9</v>
      </c>
      <c r="K20" s="41">
        <v>1.8</v>
      </c>
    </row>
    <row r="21" spans="1:11" s="7" customFormat="1" ht="9.75" customHeight="1">
      <c r="A21" s="52" t="s">
        <v>135</v>
      </c>
      <c r="B21" s="30">
        <v>126</v>
      </c>
      <c r="C21" s="41">
        <v>44.8</v>
      </c>
      <c r="D21" s="30">
        <v>239</v>
      </c>
      <c r="E21" s="41">
        <v>55.2</v>
      </c>
      <c r="F21" s="41">
        <v>1.9</v>
      </c>
      <c r="G21" s="30">
        <v>776</v>
      </c>
      <c r="H21" s="41">
        <v>35.2</v>
      </c>
      <c r="I21" s="30">
        <v>1391</v>
      </c>
      <c r="J21" s="41">
        <v>49.1</v>
      </c>
      <c r="K21" s="41">
        <v>1.8</v>
      </c>
    </row>
    <row r="22" spans="1:11" s="7" customFormat="1" ht="9" customHeight="1">
      <c r="A22" s="52"/>
      <c r="B22" s="28"/>
      <c r="C22" s="28"/>
      <c r="D22" s="28"/>
      <c r="E22" s="28"/>
      <c r="F22" s="28"/>
      <c r="G22" s="28"/>
      <c r="H22" s="28"/>
      <c r="I22" s="28"/>
      <c r="J22" s="28"/>
      <c r="K22" s="28"/>
    </row>
    <row r="23" spans="1:11" s="9" customFormat="1" ht="9.75" customHeight="1">
      <c r="A23" s="45" t="s">
        <v>124</v>
      </c>
      <c r="B23" s="28">
        <v>1161</v>
      </c>
      <c r="C23" s="42">
        <v>6.7</v>
      </c>
      <c r="D23" s="28">
        <v>2802</v>
      </c>
      <c r="E23" s="42">
        <v>31.8</v>
      </c>
      <c r="F23" s="42">
        <v>2.4</v>
      </c>
      <c r="G23" s="28">
        <v>7813</v>
      </c>
      <c r="H23" s="42">
        <v>3.9</v>
      </c>
      <c r="I23" s="28">
        <v>19194</v>
      </c>
      <c r="J23" s="42">
        <v>12.9</v>
      </c>
      <c r="K23" s="42">
        <v>2.5</v>
      </c>
    </row>
    <row r="24" spans="1:11" s="7" customFormat="1" ht="9.75" customHeight="1">
      <c r="A24" s="52" t="s">
        <v>134</v>
      </c>
      <c r="B24" s="30">
        <v>1120</v>
      </c>
      <c r="C24" s="41">
        <v>8</v>
      </c>
      <c r="D24" s="30">
        <v>2717</v>
      </c>
      <c r="E24" s="41">
        <v>36.1</v>
      </c>
      <c r="F24" s="41">
        <v>2.4</v>
      </c>
      <c r="G24" s="30">
        <v>7478</v>
      </c>
      <c r="H24" s="41">
        <v>5.5</v>
      </c>
      <c r="I24" s="30">
        <v>18234</v>
      </c>
      <c r="J24" s="41">
        <v>15.2</v>
      </c>
      <c r="K24" s="41">
        <v>2.4</v>
      </c>
    </row>
    <row r="25" spans="1:11" s="7" customFormat="1" ht="9.75" customHeight="1">
      <c r="A25" s="52" t="s">
        <v>135</v>
      </c>
      <c r="B25" s="30">
        <v>41</v>
      </c>
      <c r="C25" s="41">
        <v>-19.6</v>
      </c>
      <c r="D25" s="30">
        <v>85</v>
      </c>
      <c r="E25" s="41">
        <v>-34.6</v>
      </c>
      <c r="F25" s="41">
        <v>2.1</v>
      </c>
      <c r="G25" s="30">
        <v>335</v>
      </c>
      <c r="H25" s="41">
        <v>-21.7</v>
      </c>
      <c r="I25" s="30">
        <v>960</v>
      </c>
      <c r="J25" s="41">
        <v>-18.2</v>
      </c>
      <c r="K25" s="41">
        <v>2.9</v>
      </c>
    </row>
    <row r="26" spans="1:11" s="9" customFormat="1" ht="12" customHeight="1">
      <c r="A26" s="8" t="s">
        <v>447</v>
      </c>
      <c r="B26" s="28"/>
      <c r="C26" s="28"/>
      <c r="D26" s="28"/>
      <c r="E26" s="28"/>
      <c r="F26" s="28"/>
      <c r="G26" s="28"/>
      <c r="H26" s="28"/>
      <c r="I26" s="28"/>
      <c r="J26" s="28"/>
      <c r="K26" s="28"/>
    </row>
    <row r="27" spans="1:11" s="9" customFormat="1" ht="9.75" customHeight="1">
      <c r="A27" s="53" t="s">
        <v>137</v>
      </c>
      <c r="B27" s="28" t="s">
        <v>582</v>
      </c>
      <c r="C27" s="42" t="s">
        <v>582</v>
      </c>
      <c r="D27" s="28" t="s">
        <v>582</v>
      </c>
      <c r="E27" s="42" t="s">
        <v>582</v>
      </c>
      <c r="F27" s="42" t="s">
        <v>582</v>
      </c>
      <c r="G27" s="28" t="s">
        <v>582</v>
      </c>
      <c r="H27" s="42" t="s">
        <v>582</v>
      </c>
      <c r="I27" s="28" t="s">
        <v>582</v>
      </c>
      <c r="J27" s="42" t="s">
        <v>582</v>
      </c>
      <c r="K27" s="42" t="s">
        <v>582</v>
      </c>
    </row>
    <row r="28" spans="1:11" s="9" customFormat="1" ht="9.75" customHeight="1">
      <c r="A28" s="45" t="s">
        <v>133</v>
      </c>
      <c r="B28" s="28" t="s">
        <v>582</v>
      </c>
      <c r="C28" s="42" t="s">
        <v>582</v>
      </c>
      <c r="D28" s="28" t="s">
        <v>582</v>
      </c>
      <c r="E28" s="42" t="s">
        <v>582</v>
      </c>
      <c r="F28" s="42" t="s">
        <v>582</v>
      </c>
      <c r="G28" s="28" t="s">
        <v>582</v>
      </c>
      <c r="H28" s="42" t="s">
        <v>582</v>
      </c>
      <c r="I28" s="28" t="s">
        <v>582</v>
      </c>
      <c r="J28" s="42" t="s">
        <v>582</v>
      </c>
      <c r="K28" s="42" t="s">
        <v>582</v>
      </c>
    </row>
    <row r="29" spans="1:11" s="9" customFormat="1" ht="9.75" customHeight="1">
      <c r="A29" s="45" t="s">
        <v>409</v>
      </c>
      <c r="B29" s="28" t="s">
        <v>582</v>
      </c>
      <c r="C29" s="42" t="s">
        <v>582</v>
      </c>
      <c r="D29" s="28" t="s">
        <v>582</v>
      </c>
      <c r="E29" s="42" t="s">
        <v>582</v>
      </c>
      <c r="F29" s="42" t="s">
        <v>582</v>
      </c>
      <c r="G29" s="28" t="s">
        <v>582</v>
      </c>
      <c r="H29" s="42" t="s">
        <v>582</v>
      </c>
      <c r="I29" s="28" t="s">
        <v>582</v>
      </c>
      <c r="J29" s="42" t="s">
        <v>582</v>
      </c>
      <c r="K29" s="42" t="s">
        <v>582</v>
      </c>
    </row>
    <row r="30" spans="1:11" s="7" customFormat="1" ht="9" customHeight="1">
      <c r="A30" s="52"/>
      <c r="B30" s="28"/>
      <c r="C30" s="28"/>
      <c r="D30" s="28"/>
      <c r="E30" s="28"/>
      <c r="F30" s="28"/>
      <c r="G30" s="28"/>
      <c r="H30" s="28"/>
      <c r="I30" s="28"/>
      <c r="J30" s="28"/>
      <c r="K30" s="28"/>
    </row>
    <row r="31" spans="1:11" s="9" customFormat="1" ht="9.75" customHeight="1">
      <c r="A31" s="45" t="s">
        <v>138</v>
      </c>
      <c r="B31" s="28" t="s">
        <v>582</v>
      </c>
      <c r="C31" s="42" t="s">
        <v>582</v>
      </c>
      <c r="D31" s="28" t="s">
        <v>582</v>
      </c>
      <c r="E31" s="42" t="s">
        <v>582</v>
      </c>
      <c r="F31" s="42" t="s">
        <v>582</v>
      </c>
      <c r="G31" s="28" t="s">
        <v>582</v>
      </c>
      <c r="H31" s="42" t="s">
        <v>582</v>
      </c>
      <c r="I31" s="28" t="s">
        <v>582</v>
      </c>
      <c r="J31" s="42" t="s">
        <v>582</v>
      </c>
      <c r="K31" s="42" t="s">
        <v>582</v>
      </c>
    </row>
    <row r="32" spans="1:11" s="7" customFormat="1" ht="9.75" customHeight="1">
      <c r="A32" s="52" t="s">
        <v>134</v>
      </c>
      <c r="B32" s="30" t="s">
        <v>582</v>
      </c>
      <c r="C32" s="41" t="s">
        <v>582</v>
      </c>
      <c r="D32" s="30" t="s">
        <v>582</v>
      </c>
      <c r="E32" s="41" t="s">
        <v>582</v>
      </c>
      <c r="F32" s="41" t="s">
        <v>582</v>
      </c>
      <c r="G32" s="30" t="s">
        <v>582</v>
      </c>
      <c r="H32" s="41" t="s">
        <v>582</v>
      </c>
      <c r="I32" s="30" t="s">
        <v>582</v>
      </c>
      <c r="J32" s="41" t="s">
        <v>582</v>
      </c>
      <c r="K32" s="41" t="s">
        <v>582</v>
      </c>
    </row>
    <row r="33" spans="1:11" s="7" customFormat="1" ht="9.75" customHeight="1">
      <c r="A33" s="52" t="s">
        <v>135</v>
      </c>
      <c r="B33" s="30" t="s">
        <v>582</v>
      </c>
      <c r="C33" s="41" t="s">
        <v>582</v>
      </c>
      <c r="D33" s="30" t="s">
        <v>582</v>
      </c>
      <c r="E33" s="41" t="s">
        <v>582</v>
      </c>
      <c r="F33" s="41" t="s">
        <v>582</v>
      </c>
      <c r="G33" s="30" t="s">
        <v>582</v>
      </c>
      <c r="H33" s="41" t="s">
        <v>582</v>
      </c>
      <c r="I33" s="30" t="s">
        <v>582</v>
      </c>
      <c r="J33" s="41" t="s">
        <v>582</v>
      </c>
      <c r="K33" s="41" t="s">
        <v>582</v>
      </c>
    </row>
    <row r="34" spans="1:11" s="7" customFormat="1" ht="12" customHeight="1">
      <c r="A34" s="45" t="s">
        <v>140</v>
      </c>
      <c r="B34" s="28"/>
      <c r="C34" s="28"/>
      <c r="D34" s="28"/>
      <c r="E34" s="28"/>
      <c r="F34" s="28"/>
      <c r="G34" s="28"/>
      <c r="H34" s="28"/>
      <c r="I34" s="28"/>
      <c r="J34" s="28"/>
      <c r="K34" s="28"/>
    </row>
    <row r="35" spans="1:11" s="9" customFormat="1" ht="9.75" customHeight="1">
      <c r="A35" s="58" t="s">
        <v>141</v>
      </c>
      <c r="B35" s="28">
        <v>409</v>
      </c>
      <c r="C35" s="42">
        <v>-33.4</v>
      </c>
      <c r="D35" s="28">
        <v>2715</v>
      </c>
      <c r="E35" s="42">
        <v>-15.3</v>
      </c>
      <c r="F35" s="42">
        <v>6.6</v>
      </c>
      <c r="G35" s="28">
        <v>2130</v>
      </c>
      <c r="H35" s="42">
        <v>-18.9</v>
      </c>
      <c r="I35" s="28">
        <v>10129</v>
      </c>
      <c r="J35" s="42">
        <v>-11.6</v>
      </c>
      <c r="K35" s="42">
        <v>4.8</v>
      </c>
    </row>
    <row r="36" spans="1:11" s="7" customFormat="1" ht="9.75" customHeight="1">
      <c r="A36" s="52" t="s">
        <v>134</v>
      </c>
      <c r="B36" s="30">
        <v>381</v>
      </c>
      <c r="C36" s="41">
        <v>-35</v>
      </c>
      <c r="D36" s="30">
        <v>2449</v>
      </c>
      <c r="E36" s="41">
        <v>-18.3</v>
      </c>
      <c r="F36" s="41">
        <v>6.4</v>
      </c>
      <c r="G36" s="30">
        <v>2076</v>
      </c>
      <c r="H36" s="41">
        <v>-17.2</v>
      </c>
      <c r="I36" s="30">
        <v>9712</v>
      </c>
      <c r="J36" s="41">
        <v>-7.4</v>
      </c>
      <c r="K36" s="41">
        <v>4.7</v>
      </c>
    </row>
    <row r="37" spans="1:11" s="7" customFormat="1" ht="9.75" customHeight="1">
      <c r="A37" s="52" t="s">
        <v>135</v>
      </c>
      <c r="B37" s="30">
        <v>28</v>
      </c>
      <c r="C37" s="41" t="s">
        <v>337</v>
      </c>
      <c r="D37" s="30">
        <v>266</v>
      </c>
      <c r="E37" s="41">
        <v>28.5</v>
      </c>
      <c r="F37" s="41">
        <v>9.5</v>
      </c>
      <c r="G37" s="30">
        <v>54</v>
      </c>
      <c r="H37" s="41">
        <v>-55.4</v>
      </c>
      <c r="I37" s="30">
        <v>417</v>
      </c>
      <c r="J37" s="41">
        <v>-57.1</v>
      </c>
      <c r="K37" s="41">
        <v>7.7</v>
      </c>
    </row>
    <row r="38" spans="1:11" s="7" customFormat="1" ht="9" customHeight="1">
      <c r="A38" s="52"/>
      <c r="B38" s="28"/>
      <c r="C38" s="28"/>
      <c r="D38" s="28"/>
      <c r="E38" s="28"/>
      <c r="F38" s="28"/>
      <c r="G38" s="28"/>
      <c r="H38" s="28"/>
      <c r="I38" s="28"/>
      <c r="J38" s="28"/>
      <c r="K38" s="28"/>
    </row>
    <row r="39" spans="1:11" s="9" customFormat="1" ht="9.75" customHeight="1">
      <c r="A39" s="45" t="s">
        <v>139</v>
      </c>
      <c r="B39" s="28">
        <v>970</v>
      </c>
      <c r="C39" s="42" t="s">
        <v>113</v>
      </c>
      <c r="D39" s="28">
        <v>2575</v>
      </c>
      <c r="E39" s="42" t="s">
        <v>113</v>
      </c>
      <c r="F39" s="42">
        <v>2.7</v>
      </c>
      <c r="G39" s="28">
        <v>7752</v>
      </c>
      <c r="H39" s="42" t="s">
        <v>113</v>
      </c>
      <c r="I39" s="28">
        <v>19872</v>
      </c>
      <c r="J39" s="42" t="s">
        <v>113</v>
      </c>
      <c r="K39" s="42">
        <v>2.6</v>
      </c>
    </row>
    <row r="40" spans="1:11" s="7" customFormat="1" ht="9.75" customHeight="1">
      <c r="A40" s="52" t="s">
        <v>134</v>
      </c>
      <c r="B40" s="30">
        <v>963</v>
      </c>
      <c r="C40" s="41" t="s">
        <v>113</v>
      </c>
      <c r="D40" s="30">
        <v>2568</v>
      </c>
      <c r="E40" s="41" t="s">
        <v>113</v>
      </c>
      <c r="F40" s="41">
        <v>2.7</v>
      </c>
      <c r="G40" s="30">
        <v>7656</v>
      </c>
      <c r="H40" s="41" t="s">
        <v>113</v>
      </c>
      <c r="I40" s="30">
        <v>19240</v>
      </c>
      <c r="J40" s="41" t="s">
        <v>113</v>
      </c>
      <c r="K40" s="41">
        <v>2.5</v>
      </c>
    </row>
    <row r="41" spans="1:11" s="7" customFormat="1" ht="9.75" customHeight="1">
      <c r="A41" s="52" t="s">
        <v>135</v>
      </c>
      <c r="B41" s="30">
        <v>7</v>
      </c>
      <c r="C41" s="41" t="s">
        <v>113</v>
      </c>
      <c r="D41" s="30">
        <v>7</v>
      </c>
      <c r="E41" s="41" t="s">
        <v>113</v>
      </c>
      <c r="F41" s="41">
        <v>1</v>
      </c>
      <c r="G41" s="30">
        <v>96</v>
      </c>
      <c r="H41" s="41" t="s">
        <v>113</v>
      </c>
      <c r="I41" s="30">
        <v>632</v>
      </c>
      <c r="J41" s="41" t="s">
        <v>113</v>
      </c>
      <c r="K41" s="41">
        <v>6.6</v>
      </c>
    </row>
    <row r="42" spans="1:11" s="7" customFormat="1" ht="9" customHeight="1">
      <c r="A42" s="52"/>
      <c r="B42" s="28"/>
      <c r="C42" s="28"/>
      <c r="D42" s="28"/>
      <c r="E42" s="28"/>
      <c r="F42" s="28"/>
      <c r="G42" s="28"/>
      <c r="H42" s="28"/>
      <c r="I42" s="28"/>
      <c r="J42" s="28"/>
      <c r="K42" s="28"/>
    </row>
    <row r="43" spans="1:11" s="9" customFormat="1" ht="9.75" customHeight="1">
      <c r="A43" s="8" t="s">
        <v>446</v>
      </c>
      <c r="B43" s="28" t="s">
        <v>582</v>
      </c>
      <c r="C43" s="42" t="s">
        <v>582</v>
      </c>
      <c r="D43" s="28" t="s">
        <v>582</v>
      </c>
      <c r="E43" s="42" t="s">
        <v>582</v>
      </c>
      <c r="F43" s="42" t="s">
        <v>582</v>
      </c>
      <c r="G43" s="28" t="s">
        <v>582</v>
      </c>
      <c r="H43" s="42" t="s">
        <v>582</v>
      </c>
      <c r="I43" s="28" t="s">
        <v>582</v>
      </c>
      <c r="J43" s="42" t="s">
        <v>582</v>
      </c>
      <c r="K43" s="42" t="s">
        <v>582</v>
      </c>
    </row>
    <row r="44" spans="1:11" s="9" customFormat="1" ht="9.75" customHeight="1">
      <c r="A44" s="45" t="s">
        <v>133</v>
      </c>
      <c r="B44" s="28" t="s">
        <v>582</v>
      </c>
      <c r="C44" s="42" t="s">
        <v>582</v>
      </c>
      <c r="D44" s="28" t="s">
        <v>582</v>
      </c>
      <c r="E44" s="42" t="s">
        <v>582</v>
      </c>
      <c r="F44" s="42" t="s">
        <v>582</v>
      </c>
      <c r="G44" s="28" t="s">
        <v>582</v>
      </c>
      <c r="H44" s="42" t="s">
        <v>582</v>
      </c>
      <c r="I44" s="28" t="s">
        <v>582</v>
      </c>
      <c r="J44" s="42" t="s">
        <v>582</v>
      </c>
      <c r="K44" s="42" t="s">
        <v>582</v>
      </c>
    </row>
    <row r="45" spans="1:11" s="9" customFormat="1" ht="9.75" customHeight="1">
      <c r="A45" s="45" t="s">
        <v>409</v>
      </c>
      <c r="B45" s="28" t="s">
        <v>582</v>
      </c>
      <c r="C45" s="42" t="s">
        <v>582</v>
      </c>
      <c r="D45" s="28" t="s">
        <v>582</v>
      </c>
      <c r="E45" s="42" t="s">
        <v>582</v>
      </c>
      <c r="F45" s="42" t="s">
        <v>582</v>
      </c>
      <c r="G45" s="28" t="s">
        <v>582</v>
      </c>
      <c r="H45" s="42" t="s">
        <v>582</v>
      </c>
      <c r="I45" s="28" t="s">
        <v>582</v>
      </c>
      <c r="J45" s="42" t="s">
        <v>582</v>
      </c>
      <c r="K45" s="42" t="s">
        <v>582</v>
      </c>
    </row>
    <row r="46" spans="1:11" s="9" customFormat="1" ht="12" customHeight="1">
      <c r="A46" s="8" t="s">
        <v>487</v>
      </c>
      <c r="B46" s="28"/>
      <c r="C46" s="28"/>
      <c r="D46" s="28"/>
      <c r="E46" s="28"/>
      <c r="F46" s="28"/>
      <c r="G46" s="28"/>
      <c r="H46" s="28"/>
      <c r="I46" s="28"/>
      <c r="J46" s="28"/>
      <c r="K46" s="28"/>
    </row>
    <row r="47" spans="1:11" s="9" customFormat="1" ht="9.75" customHeight="1">
      <c r="A47" s="53" t="s">
        <v>489</v>
      </c>
      <c r="B47" s="28" t="s">
        <v>337</v>
      </c>
      <c r="C47" s="42" t="s">
        <v>113</v>
      </c>
      <c r="D47" s="28" t="s">
        <v>337</v>
      </c>
      <c r="E47" s="42" t="s">
        <v>113</v>
      </c>
      <c r="F47" s="42" t="s">
        <v>337</v>
      </c>
      <c r="G47" s="28" t="s">
        <v>337</v>
      </c>
      <c r="H47" s="42" t="s">
        <v>113</v>
      </c>
      <c r="I47" s="28" t="s">
        <v>337</v>
      </c>
      <c r="J47" s="42" t="s">
        <v>113</v>
      </c>
      <c r="K47" s="42" t="s">
        <v>337</v>
      </c>
    </row>
    <row r="48" spans="1:11" s="9" customFormat="1" ht="9.75" customHeight="1">
      <c r="A48" s="45" t="s">
        <v>133</v>
      </c>
      <c r="B48" s="28" t="s">
        <v>337</v>
      </c>
      <c r="C48" s="42" t="s">
        <v>113</v>
      </c>
      <c r="D48" s="28" t="s">
        <v>337</v>
      </c>
      <c r="E48" s="42" t="s">
        <v>113</v>
      </c>
      <c r="F48" s="42" t="s">
        <v>337</v>
      </c>
      <c r="G48" s="28" t="s">
        <v>337</v>
      </c>
      <c r="H48" s="42" t="s">
        <v>113</v>
      </c>
      <c r="I48" s="28" t="s">
        <v>337</v>
      </c>
      <c r="J48" s="42" t="s">
        <v>113</v>
      </c>
      <c r="K48" s="42" t="s">
        <v>337</v>
      </c>
    </row>
    <row r="49" spans="1:11" s="9" customFormat="1" ht="9.75" customHeight="1">
      <c r="A49" s="45" t="s">
        <v>409</v>
      </c>
      <c r="B49" s="28" t="s">
        <v>337</v>
      </c>
      <c r="C49" s="42" t="s">
        <v>113</v>
      </c>
      <c r="D49" s="28" t="s">
        <v>337</v>
      </c>
      <c r="E49" s="42" t="s">
        <v>113</v>
      </c>
      <c r="F49" s="42" t="s">
        <v>337</v>
      </c>
      <c r="G49" s="28" t="s">
        <v>337</v>
      </c>
      <c r="H49" s="42" t="s">
        <v>113</v>
      </c>
      <c r="I49" s="28" t="s">
        <v>337</v>
      </c>
      <c r="J49" s="42" t="s">
        <v>113</v>
      </c>
      <c r="K49" s="42" t="s">
        <v>337</v>
      </c>
    </row>
    <row r="50" spans="1:11" s="7" customFormat="1" ht="12" customHeight="1">
      <c r="A50" s="45" t="s">
        <v>89</v>
      </c>
      <c r="B50" s="28"/>
      <c r="C50" s="28"/>
      <c r="D50" s="28"/>
      <c r="E50" s="28"/>
      <c r="F50" s="28"/>
      <c r="G50" s="28"/>
      <c r="H50" s="28"/>
      <c r="I50" s="28"/>
      <c r="J50" s="28"/>
      <c r="K50" s="28"/>
    </row>
    <row r="51" spans="1:11" s="9" customFormat="1" ht="9.75" customHeight="1">
      <c r="A51" s="53" t="s">
        <v>90</v>
      </c>
      <c r="B51" s="28" t="s">
        <v>337</v>
      </c>
      <c r="C51" s="42" t="s">
        <v>337</v>
      </c>
      <c r="D51" s="28" t="s">
        <v>337</v>
      </c>
      <c r="E51" s="42" t="s">
        <v>337</v>
      </c>
      <c r="F51" s="42" t="s">
        <v>337</v>
      </c>
      <c r="G51" s="28" t="s">
        <v>337</v>
      </c>
      <c r="H51" s="42" t="s">
        <v>337</v>
      </c>
      <c r="I51" s="28" t="s">
        <v>337</v>
      </c>
      <c r="J51" s="42" t="s">
        <v>337</v>
      </c>
      <c r="K51" s="42" t="s">
        <v>337</v>
      </c>
    </row>
    <row r="52" spans="1:11" s="7" customFormat="1" ht="9.75" customHeight="1">
      <c r="A52" s="52" t="s">
        <v>134</v>
      </c>
      <c r="B52" s="30" t="s">
        <v>337</v>
      </c>
      <c r="C52" s="41" t="s">
        <v>337</v>
      </c>
      <c r="D52" s="30" t="s">
        <v>337</v>
      </c>
      <c r="E52" s="41" t="s">
        <v>337</v>
      </c>
      <c r="F52" s="41" t="s">
        <v>337</v>
      </c>
      <c r="G52" s="30" t="s">
        <v>337</v>
      </c>
      <c r="H52" s="41" t="s">
        <v>337</v>
      </c>
      <c r="I52" s="30" t="s">
        <v>337</v>
      </c>
      <c r="J52" s="41" t="s">
        <v>337</v>
      </c>
      <c r="K52" s="41" t="s">
        <v>337</v>
      </c>
    </row>
    <row r="53" spans="1:11" s="7" customFormat="1" ht="9.75" customHeight="1">
      <c r="A53" s="52" t="s">
        <v>135</v>
      </c>
      <c r="B53" s="30" t="s">
        <v>337</v>
      </c>
      <c r="C53" s="41" t="s">
        <v>337</v>
      </c>
      <c r="D53" s="30" t="s">
        <v>337</v>
      </c>
      <c r="E53" s="41" t="s">
        <v>337</v>
      </c>
      <c r="F53" s="41" t="s">
        <v>337</v>
      </c>
      <c r="G53" s="30" t="s">
        <v>337</v>
      </c>
      <c r="H53" s="41" t="s">
        <v>337</v>
      </c>
      <c r="I53" s="30" t="s">
        <v>337</v>
      </c>
      <c r="J53" s="41" t="s">
        <v>337</v>
      </c>
      <c r="K53" s="41" t="s">
        <v>337</v>
      </c>
    </row>
    <row r="54" spans="1:11" s="7" customFormat="1" ht="9" customHeight="1">
      <c r="A54" s="52"/>
      <c r="B54" s="28"/>
      <c r="C54" s="28"/>
      <c r="D54" s="28"/>
      <c r="E54" s="28"/>
      <c r="F54" s="28"/>
      <c r="G54" s="28"/>
      <c r="H54" s="28"/>
      <c r="I54" s="28"/>
      <c r="J54" s="28"/>
      <c r="K54" s="28"/>
    </row>
    <row r="55" spans="1:11" s="9" customFormat="1" ht="9.75" customHeight="1">
      <c r="A55" s="45" t="s">
        <v>91</v>
      </c>
      <c r="B55" s="28" t="s">
        <v>337</v>
      </c>
      <c r="C55" s="42" t="s">
        <v>113</v>
      </c>
      <c r="D55" s="28" t="s">
        <v>337</v>
      </c>
      <c r="E55" s="42" t="s">
        <v>113</v>
      </c>
      <c r="F55" s="42" t="s">
        <v>337</v>
      </c>
      <c r="G55" s="28" t="s">
        <v>337</v>
      </c>
      <c r="H55" s="42" t="s">
        <v>113</v>
      </c>
      <c r="I55" s="28" t="s">
        <v>337</v>
      </c>
      <c r="J55" s="42" t="s">
        <v>113</v>
      </c>
      <c r="K55" s="42" t="s">
        <v>337</v>
      </c>
    </row>
    <row r="56" spans="1:11" s="7" customFormat="1" ht="9.75" customHeight="1">
      <c r="A56" s="52" t="s">
        <v>134</v>
      </c>
      <c r="B56" s="30" t="s">
        <v>337</v>
      </c>
      <c r="C56" s="41" t="s">
        <v>113</v>
      </c>
      <c r="D56" s="30" t="s">
        <v>337</v>
      </c>
      <c r="E56" s="41" t="s">
        <v>113</v>
      </c>
      <c r="F56" s="41" t="s">
        <v>337</v>
      </c>
      <c r="G56" s="30" t="s">
        <v>337</v>
      </c>
      <c r="H56" s="41" t="s">
        <v>113</v>
      </c>
      <c r="I56" s="30" t="s">
        <v>337</v>
      </c>
      <c r="J56" s="41" t="s">
        <v>113</v>
      </c>
      <c r="K56" s="41" t="s">
        <v>337</v>
      </c>
    </row>
    <row r="57" spans="1:11" s="7" customFormat="1" ht="9.75" customHeight="1">
      <c r="A57" s="52" t="s">
        <v>135</v>
      </c>
      <c r="B57" s="30" t="s">
        <v>337</v>
      </c>
      <c r="C57" s="41" t="s">
        <v>113</v>
      </c>
      <c r="D57" s="30" t="s">
        <v>337</v>
      </c>
      <c r="E57" s="41" t="s">
        <v>113</v>
      </c>
      <c r="F57" s="41" t="s">
        <v>337</v>
      </c>
      <c r="G57" s="30" t="s">
        <v>337</v>
      </c>
      <c r="H57" s="41" t="s">
        <v>113</v>
      </c>
      <c r="I57" s="30" t="s">
        <v>337</v>
      </c>
      <c r="J57" s="41" t="s">
        <v>113</v>
      </c>
      <c r="K57" s="41" t="s">
        <v>337</v>
      </c>
    </row>
    <row r="58" spans="1:11" s="7" customFormat="1" ht="18" customHeight="1">
      <c r="A58" s="39" t="s">
        <v>333</v>
      </c>
      <c r="B58" s="28"/>
      <c r="C58" s="28"/>
      <c r="D58" s="28"/>
      <c r="E58" s="28"/>
      <c r="F58" s="28"/>
      <c r="G58" s="28"/>
      <c r="H58" s="28"/>
      <c r="I58" s="28"/>
      <c r="J58" s="28"/>
      <c r="K58" s="28"/>
    </row>
    <row r="59" spans="1:11" s="9" customFormat="1" ht="9.75" customHeight="1">
      <c r="A59" s="39" t="s">
        <v>334</v>
      </c>
      <c r="B59" s="28">
        <v>16999</v>
      </c>
      <c r="C59" s="42">
        <v>2</v>
      </c>
      <c r="D59" s="28">
        <v>35139</v>
      </c>
      <c r="E59" s="42">
        <v>3</v>
      </c>
      <c r="F59" s="42">
        <v>2.1</v>
      </c>
      <c r="G59" s="28">
        <v>111769</v>
      </c>
      <c r="H59" s="42">
        <v>1.2</v>
      </c>
      <c r="I59" s="28">
        <v>223855</v>
      </c>
      <c r="J59" s="42">
        <v>2.1</v>
      </c>
      <c r="K59" s="42">
        <v>2</v>
      </c>
    </row>
    <row r="60" spans="1:11" s="7" customFormat="1" ht="9.75" customHeight="1">
      <c r="A60" s="45" t="s">
        <v>133</v>
      </c>
      <c r="B60" s="28">
        <v>14148</v>
      </c>
      <c r="C60" s="42">
        <v>8.2</v>
      </c>
      <c r="D60" s="28">
        <v>30202</v>
      </c>
      <c r="E60" s="42">
        <v>4.3</v>
      </c>
      <c r="F60" s="42">
        <v>2.1</v>
      </c>
      <c r="G60" s="28">
        <v>98986</v>
      </c>
      <c r="H60" s="42">
        <v>4</v>
      </c>
      <c r="I60" s="28">
        <v>201048</v>
      </c>
      <c r="J60" s="42">
        <v>3.7</v>
      </c>
      <c r="K60" s="42">
        <v>2</v>
      </c>
    </row>
    <row r="61" spans="1:11" s="7" customFormat="1" ht="9.75" customHeight="1">
      <c r="A61" s="45" t="s">
        <v>409</v>
      </c>
      <c r="B61" s="28">
        <v>2851</v>
      </c>
      <c r="C61" s="42">
        <v>-20.7</v>
      </c>
      <c r="D61" s="28">
        <v>4937</v>
      </c>
      <c r="E61" s="42">
        <v>-4</v>
      </c>
      <c r="F61" s="42">
        <v>1.7</v>
      </c>
      <c r="G61" s="28">
        <v>12783</v>
      </c>
      <c r="H61" s="42">
        <v>-16.3</v>
      </c>
      <c r="I61" s="28">
        <v>22807</v>
      </c>
      <c r="J61" s="42">
        <v>-10</v>
      </c>
      <c r="K61" s="42">
        <v>1.8</v>
      </c>
    </row>
    <row r="62" spans="1:11" s="7" customFormat="1" ht="30" customHeight="1">
      <c r="A62" s="40" t="s">
        <v>143</v>
      </c>
      <c r="B62" s="30" t="s">
        <v>582</v>
      </c>
      <c r="C62" s="41" t="s">
        <v>582</v>
      </c>
      <c r="D62" s="30" t="s">
        <v>582</v>
      </c>
      <c r="E62" s="41" t="s">
        <v>582</v>
      </c>
      <c r="F62" s="41" t="s">
        <v>582</v>
      </c>
      <c r="G62" s="30" t="s">
        <v>582</v>
      </c>
      <c r="H62" s="41" t="s">
        <v>582</v>
      </c>
      <c r="I62" s="30" t="s">
        <v>582</v>
      </c>
      <c r="J62" s="41" t="s">
        <v>582</v>
      </c>
      <c r="K62" s="41" t="s">
        <v>582</v>
      </c>
    </row>
    <row r="63" spans="1:11" s="7" customFormat="1" ht="9.75" customHeight="1">
      <c r="A63" s="52" t="s">
        <v>133</v>
      </c>
      <c r="B63" s="30" t="s">
        <v>582</v>
      </c>
      <c r="C63" s="41" t="s">
        <v>582</v>
      </c>
      <c r="D63" s="30" t="s">
        <v>582</v>
      </c>
      <c r="E63" s="41" t="s">
        <v>582</v>
      </c>
      <c r="F63" s="41" t="s">
        <v>582</v>
      </c>
      <c r="G63" s="30" t="s">
        <v>582</v>
      </c>
      <c r="H63" s="41" t="s">
        <v>582</v>
      </c>
      <c r="I63" s="30" t="s">
        <v>582</v>
      </c>
      <c r="J63" s="41" t="s">
        <v>582</v>
      </c>
      <c r="K63" s="41" t="s">
        <v>582</v>
      </c>
    </row>
    <row r="64" spans="1:11" s="7" customFormat="1" ht="9.75" customHeight="1">
      <c r="A64" s="52" t="s">
        <v>409</v>
      </c>
      <c r="B64" s="30" t="s">
        <v>582</v>
      </c>
      <c r="C64" s="41" t="s">
        <v>582</v>
      </c>
      <c r="D64" s="30" t="s">
        <v>582</v>
      </c>
      <c r="E64" s="41" t="s">
        <v>582</v>
      </c>
      <c r="F64" s="41" t="s">
        <v>582</v>
      </c>
      <c r="G64" s="30" t="s">
        <v>582</v>
      </c>
      <c r="H64" s="41" t="s">
        <v>582</v>
      </c>
      <c r="I64" s="30" t="s">
        <v>582</v>
      </c>
      <c r="J64" s="41" t="s">
        <v>582</v>
      </c>
      <c r="K64" s="41" t="s">
        <v>582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80</v>
      </c>
      <c r="B1" s="148"/>
      <c r="C1" s="148"/>
      <c r="D1" s="148"/>
      <c r="E1" s="148"/>
      <c r="F1" s="148"/>
      <c r="G1" s="148"/>
      <c r="H1" s="148"/>
      <c r="I1" s="148"/>
      <c r="J1" s="148"/>
      <c r="K1" s="148"/>
    </row>
    <row r="2" spans="1:11" s="32" customFormat="1" ht="9.75" customHeight="1">
      <c r="A2" s="139" t="s">
        <v>200</v>
      </c>
      <c r="B2" s="142" t="s">
        <v>557</v>
      </c>
      <c r="C2" s="143"/>
      <c r="D2" s="143"/>
      <c r="E2" s="143"/>
      <c r="F2" s="143"/>
      <c r="G2" s="143" t="s">
        <v>566</v>
      </c>
      <c r="H2" s="143"/>
      <c r="I2" s="143"/>
      <c r="J2" s="143"/>
      <c r="K2" s="144"/>
    </row>
    <row r="3" spans="1:11" s="32" customFormat="1" ht="9.75" customHeight="1">
      <c r="A3" s="140"/>
      <c r="B3" s="124" t="s">
        <v>390</v>
      </c>
      <c r="C3" s="126"/>
      <c r="D3" s="145" t="s">
        <v>388</v>
      </c>
      <c r="E3" s="145"/>
      <c r="F3" s="132" t="s">
        <v>131</v>
      </c>
      <c r="G3" s="145" t="s">
        <v>390</v>
      </c>
      <c r="H3" s="145"/>
      <c r="I3" s="145" t="s">
        <v>388</v>
      </c>
      <c r="J3" s="145"/>
      <c r="K3" s="130" t="s">
        <v>131</v>
      </c>
    </row>
    <row r="4" spans="1:11" s="32" customFormat="1" ht="45" customHeight="1">
      <c r="A4" s="140"/>
      <c r="B4" s="21" t="s">
        <v>391</v>
      </c>
      <c r="C4" s="22" t="s">
        <v>407</v>
      </c>
      <c r="D4" s="22" t="s">
        <v>391</v>
      </c>
      <c r="E4" s="22" t="s">
        <v>407</v>
      </c>
      <c r="F4" s="133"/>
      <c r="G4" s="22" t="s">
        <v>391</v>
      </c>
      <c r="H4" s="22" t="s">
        <v>410</v>
      </c>
      <c r="I4" s="22" t="s">
        <v>391</v>
      </c>
      <c r="J4" s="22" t="s">
        <v>410</v>
      </c>
      <c r="K4" s="130"/>
    </row>
    <row r="5" spans="1:11" s="32" customFormat="1" ht="9.75" customHeight="1">
      <c r="A5" s="141"/>
      <c r="B5" s="23" t="s">
        <v>392</v>
      </c>
      <c r="C5" s="24" t="s">
        <v>393</v>
      </c>
      <c r="D5" s="24" t="s">
        <v>392</v>
      </c>
      <c r="E5" s="24" t="s">
        <v>393</v>
      </c>
      <c r="F5" s="24" t="s">
        <v>394</v>
      </c>
      <c r="G5" s="24" t="s">
        <v>392</v>
      </c>
      <c r="H5" s="24" t="s">
        <v>393</v>
      </c>
      <c r="I5" s="24" t="s">
        <v>392</v>
      </c>
      <c r="J5" s="24" t="s">
        <v>393</v>
      </c>
      <c r="K5" s="25" t="s">
        <v>394</v>
      </c>
    </row>
    <row r="6" spans="1:11" s="9" customFormat="1" ht="34.5" customHeight="1">
      <c r="A6" s="62" t="s">
        <v>203</v>
      </c>
      <c r="B6" s="61"/>
      <c r="C6" s="61"/>
      <c r="D6" s="61"/>
      <c r="E6" s="61"/>
      <c r="F6" s="61"/>
      <c r="G6" s="61"/>
      <c r="H6" s="61"/>
      <c r="I6" s="61"/>
      <c r="J6" s="61"/>
      <c r="K6" s="61"/>
    </row>
    <row r="7" spans="1:11" s="9" customFormat="1" ht="9.75" customHeight="1">
      <c r="A7" s="54" t="s">
        <v>448</v>
      </c>
      <c r="B7" s="28">
        <v>8917</v>
      </c>
      <c r="C7" s="42">
        <v>2.3</v>
      </c>
      <c r="D7" s="28">
        <v>17096</v>
      </c>
      <c r="E7" s="42">
        <v>3.9</v>
      </c>
      <c r="F7" s="42">
        <v>1.9</v>
      </c>
      <c r="G7" s="28">
        <v>57011</v>
      </c>
      <c r="H7" s="42">
        <v>-5.8</v>
      </c>
      <c r="I7" s="28">
        <v>108032</v>
      </c>
      <c r="J7" s="42">
        <v>-7.1</v>
      </c>
      <c r="K7" s="42">
        <v>1.9</v>
      </c>
    </row>
    <row r="8" spans="1:11" s="9" customFormat="1" ht="9.75" customHeight="1">
      <c r="A8" s="45" t="s">
        <v>133</v>
      </c>
      <c r="B8" s="28">
        <v>8493</v>
      </c>
      <c r="C8" s="42">
        <v>1.8</v>
      </c>
      <c r="D8" s="28">
        <v>16263</v>
      </c>
      <c r="E8" s="42">
        <v>2.6</v>
      </c>
      <c r="F8" s="42">
        <v>1.9</v>
      </c>
      <c r="G8" s="28">
        <v>54664</v>
      </c>
      <c r="H8" s="42">
        <v>-6.2</v>
      </c>
      <c r="I8" s="28">
        <v>103318</v>
      </c>
      <c r="J8" s="42">
        <v>-6.8</v>
      </c>
      <c r="K8" s="42">
        <v>1.9</v>
      </c>
    </row>
    <row r="9" spans="1:11" s="9" customFormat="1" ht="9.75" customHeight="1">
      <c r="A9" s="45" t="s">
        <v>409</v>
      </c>
      <c r="B9" s="28">
        <v>424</v>
      </c>
      <c r="C9" s="42">
        <v>11.6</v>
      </c>
      <c r="D9" s="28">
        <v>833</v>
      </c>
      <c r="E9" s="42">
        <v>36.1</v>
      </c>
      <c r="F9" s="42">
        <v>2</v>
      </c>
      <c r="G9" s="28">
        <v>2347</v>
      </c>
      <c r="H9" s="42">
        <v>2.4</v>
      </c>
      <c r="I9" s="28">
        <v>4714</v>
      </c>
      <c r="J9" s="42">
        <v>-13</v>
      </c>
      <c r="K9" s="42">
        <v>2</v>
      </c>
    </row>
    <row r="10" spans="1:11" s="7" customFormat="1" ht="9" customHeight="1">
      <c r="A10" s="52"/>
      <c r="B10" s="28"/>
      <c r="C10" s="28"/>
      <c r="D10" s="28"/>
      <c r="E10" s="28"/>
      <c r="F10" s="28"/>
      <c r="G10" s="28"/>
      <c r="H10" s="28"/>
      <c r="I10" s="28"/>
      <c r="J10" s="28"/>
      <c r="K10" s="28"/>
    </row>
    <row r="11" spans="1:11" s="9" customFormat="1" ht="9.75" customHeight="1">
      <c r="A11" s="45" t="s">
        <v>136</v>
      </c>
      <c r="B11" s="28">
        <v>6013</v>
      </c>
      <c r="C11" s="42">
        <v>5.3</v>
      </c>
      <c r="D11" s="28">
        <v>11194</v>
      </c>
      <c r="E11" s="42">
        <v>8.7</v>
      </c>
      <c r="F11" s="42">
        <v>1.9</v>
      </c>
      <c r="G11" s="28">
        <v>37839</v>
      </c>
      <c r="H11" s="42">
        <v>-6.3</v>
      </c>
      <c r="I11" s="28">
        <v>69039</v>
      </c>
      <c r="J11" s="42">
        <v>-8.7</v>
      </c>
      <c r="K11" s="42">
        <v>1.8</v>
      </c>
    </row>
    <row r="12" spans="1:11" s="7" customFormat="1" ht="9.75" customHeight="1">
      <c r="A12" s="52" t="s">
        <v>134</v>
      </c>
      <c r="B12" s="30">
        <v>5691</v>
      </c>
      <c r="C12" s="41">
        <v>3.8</v>
      </c>
      <c r="D12" s="30">
        <v>10644</v>
      </c>
      <c r="E12" s="41">
        <v>7.6</v>
      </c>
      <c r="F12" s="41">
        <v>1.9</v>
      </c>
      <c r="G12" s="30">
        <v>36070</v>
      </c>
      <c r="H12" s="41">
        <v>-6.6</v>
      </c>
      <c r="I12" s="30">
        <v>65796</v>
      </c>
      <c r="J12" s="41">
        <v>-7.7</v>
      </c>
      <c r="K12" s="41">
        <v>1.8</v>
      </c>
    </row>
    <row r="13" spans="1:11" s="7" customFormat="1" ht="9.75" customHeight="1">
      <c r="A13" s="52" t="s">
        <v>135</v>
      </c>
      <c r="B13" s="30">
        <v>322</v>
      </c>
      <c r="C13" s="41">
        <v>40.6</v>
      </c>
      <c r="D13" s="30">
        <v>550</v>
      </c>
      <c r="E13" s="41">
        <v>37.5</v>
      </c>
      <c r="F13" s="41">
        <v>1.7</v>
      </c>
      <c r="G13" s="30">
        <v>1769</v>
      </c>
      <c r="H13" s="41">
        <v>0.4</v>
      </c>
      <c r="I13" s="30">
        <v>3243</v>
      </c>
      <c r="J13" s="41">
        <v>-25.1</v>
      </c>
      <c r="K13" s="41">
        <v>1.8</v>
      </c>
    </row>
    <row r="14" spans="1:11" s="7" customFormat="1" ht="9" customHeight="1">
      <c r="A14" s="52"/>
      <c r="B14" s="28"/>
      <c r="C14" s="28"/>
      <c r="D14" s="28"/>
      <c r="E14" s="28"/>
      <c r="F14" s="28"/>
      <c r="G14" s="28"/>
      <c r="H14" s="28"/>
      <c r="I14" s="28"/>
      <c r="J14" s="28"/>
      <c r="K14" s="28"/>
    </row>
    <row r="15" spans="1:11" s="9" customFormat="1" ht="9.75" customHeight="1">
      <c r="A15" s="45" t="s">
        <v>122</v>
      </c>
      <c r="B15" s="28" t="s">
        <v>582</v>
      </c>
      <c r="C15" s="42" t="s">
        <v>582</v>
      </c>
      <c r="D15" s="28" t="s">
        <v>582</v>
      </c>
      <c r="E15" s="42" t="s">
        <v>582</v>
      </c>
      <c r="F15" s="42" t="s">
        <v>582</v>
      </c>
      <c r="G15" s="28" t="s">
        <v>582</v>
      </c>
      <c r="H15" s="42" t="s">
        <v>582</v>
      </c>
      <c r="I15" s="28" t="s">
        <v>582</v>
      </c>
      <c r="J15" s="42" t="s">
        <v>582</v>
      </c>
      <c r="K15" s="42" t="s">
        <v>582</v>
      </c>
    </row>
    <row r="16" spans="1:11" s="7" customFormat="1" ht="9.75" customHeight="1">
      <c r="A16" s="52" t="s">
        <v>134</v>
      </c>
      <c r="B16" s="30" t="s">
        <v>582</v>
      </c>
      <c r="C16" s="41" t="s">
        <v>582</v>
      </c>
      <c r="D16" s="30" t="s">
        <v>582</v>
      </c>
      <c r="E16" s="41" t="s">
        <v>582</v>
      </c>
      <c r="F16" s="41" t="s">
        <v>582</v>
      </c>
      <c r="G16" s="30" t="s">
        <v>582</v>
      </c>
      <c r="H16" s="41" t="s">
        <v>582</v>
      </c>
      <c r="I16" s="30" t="s">
        <v>582</v>
      </c>
      <c r="J16" s="41" t="s">
        <v>582</v>
      </c>
      <c r="K16" s="41" t="s">
        <v>582</v>
      </c>
    </row>
    <row r="17" spans="1:11" s="7" customFormat="1" ht="9.75" customHeight="1">
      <c r="A17" s="52" t="s">
        <v>135</v>
      </c>
      <c r="B17" s="30" t="s">
        <v>582</v>
      </c>
      <c r="C17" s="41" t="s">
        <v>582</v>
      </c>
      <c r="D17" s="30" t="s">
        <v>582</v>
      </c>
      <c r="E17" s="41" t="s">
        <v>582</v>
      </c>
      <c r="F17" s="41" t="s">
        <v>582</v>
      </c>
      <c r="G17" s="30" t="s">
        <v>582</v>
      </c>
      <c r="H17" s="41" t="s">
        <v>582</v>
      </c>
      <c r="I17" s="30" t="s">
        <v>582</v>
      </c>
      <c r="J17" s="41" t="s">
        <v>582</v>
      </c>
      <c r="K17" s="41" t="s">
        <v>582</v>
      </c>
    </row>
    <row r="18" spans="1:11" s="7" customFormat="1" ht="9" customHeight="1">
      <c r="A18" s="52"/>
      <c r="B18" s="28"/>
      <c r="C18" s="28"/>
      <c r="D18" s="28"/>
      <c r="E18" s="28"/>
      <c r="F18" s="28"/>
      <c r="G18" s="28"/>
      <c r="H18" s="28"/>
      <c r="I18" s="28"/>
      <c r="J18" s="28"/>
      <c r="K18" s="28"/>
    </row>
    <row r="19" spans="1:11" s="9" customFormat="1" ht="9.75" customHeight="1">
      <c r="A19" s="45" t="s">
        <v>123</v>
      </c>
      <c r="B19" s="28">
        <v>1893</v>
      </c>
      <c r="C19" s="42">
        <v>3</v>
      </c>
      <c r="D19" s="28">
        <v>3638</v>
      </c>
      <c r="E19" s="42">
        <v>2</v>
      </c>
      <c r="F19" s="42">
        <v>1.9</v>
      </c>
      <c r="G19" s="28">
        <v>11457</v>
      </c>
      <c r="H19" s="42">
        <v>-2.8</v>
      </c>
      <c r="I19" s="28">
        <v>23086</v>
      </c>
      <c r="J19" s="42">
        <v>-1.5</v>
      </c>
      <c r="K19" s="42">
        <v>2</v>
      </c>
    </row>
    <row r="20" spans="1:11" s="7" customFormat="1" ht="9.75" customHeight="1">
      <c r="A20" s="52" t="s">
        <v>134</v>
      </c>
      <c r="B20" s="30">
        <v>1818</v>
      </c>
      <c r="C20" s="41">
        <v>0.1</v>
      </c>
      <c r="D20" s="30">
        <v>3420</v>
      </c>
      <c r="E20" s="41">
        <v>-3</v>
      </c>
      <c r="F20" s="41">
        <v>1.9</v>
      </c>
      <c r="G20" s="30">
        <v>11065</v>
      </c>
      <c r="H20" s="41">
        <v>-4.8</v>
      </c>
      <c r="I20" s="30">
        <v>21985</v>
      </c>
      <c r="J20" s="41">
        <v>-4.6</v>
      </c>
      <c r="K20" s="41">
        <v>2</v>
      </c>
    </row>
    <row r="21" spans="1:11" s="7" customFormat="1" ht="9.75" customHeight="1">
      <c r="A21" s="52" t="s">
        <v>135</v>
      </c>
      <c r="B21" s="30">
        <v>75</v>
      </c>
      <c r="C21" s="41">
        <v>257.1</v>
      </c>
      <c r="D21" s="30">
        <v>218</v>
      </c>
      <c r="E21" s="41" t="s">
        <v>113</v>
      </c>
      <c r="F21" s="41">
        <v>2.9</v>
      </c>
      <c r="G21" s="30">
        <v>392</v>
      </c>
      <c r="H21" s="41">
        <v>139</v>
      </c>
      <c r="I21" s="30">
        <v>1101</v>
      </c>
      <c r="J21" s="41">
        <v>192.8</v>
      </c>
      <c r="K21" s="41">
        <v>2.8</v>
      </c>
    </row>
    <row r="22" spans="1:11" s="7" customFormat="1" ht="9" customHeight="1">
      <c r="A22" s="52"/>
      <c r="B22" s="28"/>
      <c r="C22" s="28"/>
      <c r="D22" s="28"/>
      <c r="E22" s="28"/>
      <c r="F22" s="28"/>
      <c r="G22" s="28"/>
      <c r="H22" s="28"/>
      <c r="I22" s="28"/>
      <c r="J22" s="28"/>
      <c r="K22" s="28"/>
    </row>
    <row r="23" spans="1:11" s="9" customFormat="1" ht="9.75" customHeight="1">
      <c r="A23" s="45" t="s">
        <v>124</v>
      </c>
      <c r="B23" s="28" t="s">
        <v>582</v>
      </c>
      <c r="C23" s="42" t="s">
        <v>582</v>
      </c>
      <c r="D23" s="28" t="s">
        <v>582</v>
      </c>
      <c r="E23" s="42" t="s">
        <v>582</v>
      </c>
      <c r="F23" s="42" t="s">
        <v>582</v>
      </c>
      <c r="G23" s="28" t="s">
        <v>582</v>
      </c>
      <c r="H23" s="42" t="s">
        <v>582</v>
      </c>
      <c r="I23" s="28" t="s">
        <v>582</v>
      </c>
      <c r="J23" s="42" t="s">
        <v>582</v>
      </c>
      <c r="K23" s="42" t="s">
        <v>582</v>
      </c>
    </row>
    <row r="24" spans="1:11" s="7" customFormat="1" ht="9.75" customHeight="1">
      <c r="A24" s="52" t="s">
        <v>134</v>
      </c>
      <c r="B24" s="30" t="s">
        <v>582</v>
      </c>
      <c r="C24" s="41" t="s">
        <v>582</v>
      </c>
      <c r="D24" s="30" t="s">
        <v>582</v>
      </c>
      <c r="E24" s="41" t="s">
        <v>582</v>
      </c>
      <c r="F24" s="41" t="s">
        <v>582</v>
      </c>
      <c r="G24" s="30" t="s">
        <v>582</v>
      </c>
      <c r="H24" s="41" t="s">
        <v>582</v>
      </c>
      <c r="I24" s="30" t="s">
        <v>582</v>
      </c>
      <c r="J24" s="41" t="s">
        <v>582</v>
      </c>
      <c r="K24" s="41" t="s">
        <v>582</v>
      </c>
    </row>
    <row r="25" spans="1:11" s="7" customFormat="1" ht="9.75" customHeight="1">
      <c r="A25" s="52" t="s">
        <v>135</v>
      </c>
      <c r="B25" s="30" t="s">
        <v>582</v>
      </c>
      <c r="C25" s="41" t="s">
        <v>582</v>
      </c>
      <c r="D25" s="30" t="s">
        <v>582</v>
      </c>
      <c r="E25" s="41" t="s">
        <v>582</v>
      </c>
      <c r="F25" s="41" t="s">
        <v>582</v>
      </c>
      <c r="G25" s="30" t="s">
        <v>582</v>
      </c>
      <c r="H25" s="41" t="s">
        <v>582</v>
      </c>
      <c r="I25" s="30" t="s">
        <v>582</v>
      </c>
      <c r="J25" s="41" t="s">
        <v>582</v>
      </c>
      <c r="K25" s="41" t="s">
        <v>582</v>
      </c>
    </row>
    <row r="26" spans="1:11" s="9" customFormat="1" ht="12" customHeight="1">
      <c r="A26" s="8" t="s">
        <v>447</v>
      </c>
      <c r="B26" s="28"/>
      <c r="C26" s="28"/>
      <c r="D26" s="28"/>
      <c r="E26" s="28"/>
      <c r="F26" s="28"/>
      <c r="G26" s="28"/>
      <c r="H26" s="28"/>
      <c r="I26" s="28"/>
      <c r="J26" s="28"/>
      <c r="K26" s="28"/>
    </row>
    <row r="27" spans="1:11" s="9" customFormat="1" ht="9.75" customHeight="1">
      <c r="A27" s="53" t="s">
        <v>137</v>
      </c>
      <c r="B27" s="28">
        <v>1341</v>
      </c>
      <c r="C27" s="42" t="s">
        <v>113</v>
      </c>
      <c r="D27" s="28">
        <v>4137</v>
      </c>
      <c r="E27" s="42" t="s">
        <v>113</v>
      </c>
      <c r="F27" s="42">
        <v>3.1</v>
      </c>
      <c r="G27" s="28">
        <v>10284</v>
      </c>
      <c r="H27" s="42" t="s">
        <v>113</v>
      </c>
      <c r="I27" s="28">
        <v>28081</v>
      </c>
      <c r="J27" s="42" t="s">
        <v>113</v>
      </c>
      <c r="K27" s="42">
        <v>2.7</v>
      </c>
    </row>
    <row r="28" spans="1:11" s="9" customFormat="1" ht="9.75" customHeight="1">
      <c r="A28" s="45" t="s">
        <v>133</v>
      </c>
      <c r="B28" s="28">
        <v>1330</v>
      </c>
      <c r="C28" s="42" t="s">
        <v>113</v>
      </c>
      <c r="D28" s="28">
        <v>4071</v>
      </c>
      <c r="E28" s="42" t="s">
        <v>113</v>
      </c>
      <c r="F28" s="42">
        <v>3.1</v>
      </c>
      <c r="G28" s="28">
        <v>10243</v>
      </c>
      <c r="H28" s="42" t="s">
        <v>113</v>
      </c>
      <c r="I28" s="28">
        <v>27818</v>
      </c>
      <c r="J28" s="42" t="s">
        <v>113</v>
      </c>
      <c r="K28" s="42">
        <v>2.7</v>
      </c>
    </row>
    <row r="29" spans="1:11" s="9" customFormat="1" ht="9.75" customHeight="1">
      <c r="A29" s="45" t="s">
        <v>409</v>
      </c>
      <c r="B29" s="28">
        <v>11</v>
      </c>
      <c r="C29" s="42" t="s">
        <v>113</v>
      </c>
      <c r="D29" s="28">
        <v>66</v>
      </c>
      <c r="E29" s="42" t="s">
        <v>113</v>
      </c>
      <c r="F29" s="42">
        <v>6</v>
      </c>
      <c r="G29" s="28">
        <v>41</v>
      </c>
      <c r="H29" s="42" t="s">
        <v>113</v>
      </c>
      <c r="I29" s="28">
        <v>263</v>
      </c>
      <c r="J29" s="42" t="s">
        <v>113</v>
      </c>
      <c r="K29" s="42">
        <v>6.4</v>
      </c>
    </row>
    <row r="30" spans="1:11" s="7" customFormat="1" ht="9" customHeight="1">
      <c r="A30" s="52"/>
      <c r="B30" s="28"/>
      <c r="C30" s="28"/>
      <c r="D30" s="28"/>
      <c r="E30" s="28"/>
      <c r="F30" s="28"/>
      <c r="G30" s="28"/>
      <c r="H30" s="28"/>
      <c r="I30" s="28"/>
      <c r="J30" s="28"/>
      <c r="K30" s="28"/>
    </row>
    <row r="31" spans="1:11" s="9" customFormat="1" ht="9.75" customHeight="1">
      <c r="A31" s="45" t="s">
        <v>138</v>
      </c>
      <c r="B31" s="28" t="s">
        <v>337</v>
      </c>
      <c r="C31" s="42" t="s">
        <v>113</v>
      </c>
      <c r="D31" s="28" t="s">
        <v>337</v>
      </c>
      <c r="E31" s="42" t="s">
        <v>113</v>
      </c>
      <c r="F31" s="42" t="s">
        <v>337</v>
      </c>
      <c r="G31" s="28" t="s">
        <v>337</v>
      </c>
      <c r="H31" s="42" t="s">
        <v>113</v>
      </c>
      <c r="I31" s="28" t="s">
        <v>337</v>
      </c>
      <c r="J31" s="42" t="s">
        <v>113</v>
      </c>
      <c r="K31" s="42" t="s">
        <v>337</v>
      </c>
    </row>
    <row r="32" spans="1:11" s="7" customFormat="1" ht="9.75" customHeight="1">
      <c r="A32" s="52" t="s">
        <v>134</v>
      </c>
      <c r="B32" s="30" t="s">
        <v>337</v>
      </c>
      <c r="C32" s="41" t="s">
        <v>113</v>
      </c>
      <c r="D32" s="30" t="s">
        <v>337</v>
      </c>
      <c r="E32" s="41" t="s">
        <v>113</v>
      </c>
      <c r="F32" s="41" t="s">
        <v>337</v>
      </c>
      <c r="G32" s="30" t="s">
        <v>337</v>
      </c>
      <c r="H32" s="41" t="s">
        <v>113</v>
      </c>
      <c r="I32" s="30" t="s">
        <v>337</v>
      </c>
      <c r="J32" s="41" t="s">
        <v>113</v>
      </c>
      <c r="K32" s="41" t="s">
        <v>337</v>
      </c>
    </row>
    <row r="33" spans="1:11" s="7" customFormat="1" ht="9.75" customHeight="1">
      <c r="A33" s="52" t="s">
        <v>135</v>
      </c>
      <c r="B33" s="30" t="s">
        <v>337</v>
      </c>
      <c r="C33" s="41" t="s">
        <v>113</v>
      </c>
      <c r="D33" s="30" t="s">
        <v>337</v>
      </c>
      <c r="E33" s="41" t="s">
        <v>113</v>
      </c>
      <c r="F33" s="41" t="s">
        <v>337</v>
      </c>
      <c r="G33" s="30" t="s">
        <v>337</v>
      </c>
      <c r="H33" s="41" t="s">
        <v>113</v>
      </c>
      <c r="I33" s="30" t="s">
        <v>337</v>
      </c>
      <c r="J33" s="41" t="s">
        <v>113</v>
      </c>
      <c r="K33" s="41" t="s">
        <v>337</v>
      </c>
    </row>
    <row r="34" spans="1:11" s="7" customFormat="1" ht="12" customHeight="1">
      <c r="A34" s="45" t="s">
        <v>140</v>
      </c>
      <c r="B34" s="28"/>
      <c r="C34" s="28"/>
      <c r="D34" s="28"/>
      <c r="E34" s="28"/>
      <c r="F34" s="28"/>
      <c r="G34" s="28"/>
      <c r="H34" s="28"/>
      <c r="I34" s="28"/>
      <c r="J34" s="28"/>
      <c r="K34" s="28"/>
    </row>
    <row r="35" spans="1:11" s="9" customFormat="1" ht="9.75" customHeight="1">
      <c r="A35" s="58" t="s">
        <v>141</v>
      </c>
      <c r="B35" s="28">
        <v>485</v>
      </c>
      <c r="C35" s="42">
        <v>18.6</v>
      </c>
      <c r="D35" s="28">
        <v>1464</v>
      </c>
      <c r="E35" s="42">
        <v>55.9</v>
      </c>
      <c r="F35" s="42">
        <v>3</v>
      </c>
      <c r="G35" s="28">
        <v>2068</v>
      </c>
      <c r="H35" s="42">
        <v>17</v>
      </c>
      <c r="I35" s="28">
        <v>5504</v>
      </c>
      <c r="J35" s="42">
        <v>13.8</v>
      </c>
      <c r="K35" s="42">
        <v>2.7</v>
      </c>
    </row>
    <row r="36" spans="1:11" s="7" customFormat="1" ht="9.75" customHeight="1">
      <c r="A36" s="52" t="s">
        <v>134</v>
      </c>
      <c r="B36" s="30">
        <v>474</v>
      </c>
      <c r="C36" s="41">
        <v>15.9</v>
      </c>
      <c r="D36" s="30">
        <v>1398</v>
      </c>
      <c r="E36" s="41">
        <v>48.9</v>
      </c>
      <c r="F36" s="41">
        <v>2.9</v>
      </c>
      <c r="G36" s="30">
        <v>2047</v>
      </c>
      <c r="H36" s="41">
        <v>16</v>
      </c>
      <c r="I36" s="30">
        <v>5393</v>
      </c>
      <c r="J36" s="41">
        <v>11.7</v>
      </c>
      <c r="K36" s="41">
        <v>2.6</v>
      </c>
    </row>
    <row r="37" spans="1:11" s="7" customFormat="1" ht="9.75" customHeight="1">
      <c r="A37" s="52" t="s">
        <v>135</v>
      </c>
      <c r="B37" s="30">
        <v>11</v>
      </c>
      <c r="C37" s="41" t="s">
        <v>113</v>
      </c>
      <c r="D37" s="30">
        <v>66</v>
      </c>
      <c r="E37" s="41" t="s">
        <v>113</v>
      </c>
      <c r="F37" s="41">
        <v>6</v>
      </c>
      <c r="G37" s="30">
        <v>21</v>
      </c>
      <c r="H37" s="41" t="s">
        <v>113</v>
      </c>
      <c r="I37" s="30">
        <v>111</v>
      </c>
      <c r="J37" s="41" t="s">
        <v>113</v>
      </c>
      <c r="K37" s="41">
        <v>5.3</v>
      </c>
    </row>
    <row r="38" spans="1:11" s="7" customFormat="1" ht="9" customHeight="1">
      <c r="A38" s="52"/>
      <c r="B38" s="28"/>
      <c r="C38" s="28"/>
      <c r="D38" s="28"/>
      <c r="E38" s="28"/>
      <c r="F38" s="28"/>
      <c r="G38" s="28"/>
      <c r="H38" s="28"/>
      <c r="I38" s="28"/>
      <c r="J38" s="28"/>
      <c r="K38" s="28"/>
    </row>
    <row r="39" spans="1:11" s="9" customFormat="1" ht="9.75" customHeight="1">
      <c r="A39" s="45" t="s">
        <v>139</v>
      </c>
      <c r="B39" s="28">
        <v>856</v>
      </c>
      <c r="C39" s="42" t="s">
        <v>113</v>
      </c>
      <c r="D39" s="28">
        <v>2673</v>
      </c>
      <c r="E39" s="42" t="s">
        <v>113</v>
      </c>
      <c r="F39" s="42">
        <v>3.1</v>
      </c>
      <c r="G39" s="28">
        <v>8216</v>
      </c>
      <c r="H39" s="42" t="s">
        <v>113</v>
      </c>
      <c r="I39" s="28">
        <v>22577</v>
      </c>
      <c r="J39" s="42" t="s">
        <v>113</v>
      </c>
      <c r="K39" s="42">
        <v>2.7</v>
      </c>
    </row>
    <row r="40" spans="1:11" s="7" customFormat="1" ht="9.75" customHeight="1">
      <c r="A40" s="52" t="s">
        <v>134</v>
      </c>
      <c r="B40" s="30">
        <v>856</v>
      </c>
      <c r="C40" s="41" t="s">
        <v>113</v>
      </c>
      <c r="D40" s="30">
        <v>2673</v>
      </c>
      <c r="E40" s="41" t="s">
        <v>113</v>
      </c>
      <c r="F40" s="41">
        <v>3.1</v>
      </c>
      <c r="G40" s="30">
        <v>8196</v>
      </c>
      <c r="H40" s="41" t="s">
        <v>113</v>
      </c>
      <c r="I40" s="30">
        <v>22425</v>
      </c>
      <c r="J40" s="41" t="s">
        <v>113</v>
      </c>
      <c r="K40" s="41">
        <v>2.7</v>
      </c>
    </row>
    <row r="41" spans="1:11" s="7" customFormat="1" ht="9.75" customHeight="1">
      <c r="A41" s="52" t="s">
        <v>135</v>
      </c>
      <c r="B41" s="30" t="s">
        <v>337</v>
      </c>
      <c r="C41" s="41" t="s">
        <v>113</v>
      </c>
      <c r="D41" s="30" t="s">
        <v>337</v>
      </c>
      <c r="E41" s="41" t="s">
        <v>113</v>
      </c>
      <c r="F41" s="41" t="s">
        <v>337</v>
      </c>
      <c r="G41" s="30">
        <v>20</v>
      </c>
      <c r="H41" s="41" t="s">
        <v>113</v>
      </c>
      <c r="I41" s="30">
        <v>152</v>
      </c>
      <c r="J41" s="41" t="s">
        <v>113</v>
      </c>
      <c r="K41" s="41">
        <v>7.6</v>
      </c>
    </row>
    <row r="42" spans="1:11" s="7" customFormat="1" ht="9" customHeight="1">
      <c r="A42" s="52"/>
      <c r="B42" s="28"/>
      <c r="C42" s="28"/>
      <c r="D42" s="28"/>
      <c r="E42" s="28"/>
      <c r="F42" s="28"/>
      <c r="G42" s="28"/>
      <c r="H42" s="28"/>
      <c r="I42" s="28"/>
      <c r="J42" s="28"/>
      <c r="K42" s="28"/>
    </row>
    <row r="43" spans="1:11" s="9" customFormat="1" ht="9.75" customHeight="1">
      <c r="A43" s="8" t="s">
        <v>446</v>
      </c>
      <c r="B43" s="28">
        <v>1087</v>
      </c>
      <c r="C43" s="42">
        <v>2.1</v>
      </c>
      <c r="D43" s="28">
        <v>3818</v>
      </c>
      <c r="E43" s="42">
        <v>66.3</v>
      </c>
      <c r="F43" s="42">
        <v>3.5</v>
      </c>
      <c r="G43" s="28">
        <v>3229</v>
      </c>
      <c r="H43" s="42">
        <v>-4.4</v>
      </c>
      <c r="I43" s="28">
        <v>11556</v>
      </c>
      <c r="J43" s="42">
        <v>-7.3</v>
      </c>
      <c r="K43" s="42">
        <v>3.6</v>
      </c>
    </row>
    <row r="44" spans="1:11" s="9" customFormat="1" ht="9.75" customHeight="1">
      <c r="A44" s="45" t="s">
        <v>133</v>
      </c>
      <c r="B44" s="28">
        <v>913</v>
      </c>
      <c r="C44" s="42">
        <v>1.6</v>
      </c>
      <c r="D44" s="28">
        <v>3131</v>
      </c>
      <c r="E44" s="42">
        <v>74.5</v>
      </c>
      <c r="F44" s="42">
        <v>3.4</v>
      </c>
      <c r="G44" s="28">
        <v>2641</v>
      </c>
      <c r="H44" s="42">
        <v>-5</v>
      </c>
      <c r="I44" s="28">
        <v>9258</v>
      </c>
      <c r="J44" s="42">
        <v>-6.4</v>
      </c>
      <c r="K44" s="42">
        <v>3.5</v>
      </c>
    </row>
    <row r="45" spans="1:11" s="9" customFormat="1" ht="9.75" customHeight="1">
      <c r="A45" s="45" t="s">
        <v>409</v>
      </c>
      <c r="B45" s="28">
        <v>174</v>
      </c>
      <c r="C45" s="42">
        <v>4.8</v>
      </c>
      <c r="D45" s="28">
        <v>687</v>
      </c>
      <c r="E45" s="42">
        <v>36.9</v>
      </c>
      <c r="F45" s="42">
        <v>3.9</v>
      </c>
      <c r="G45" s="28">
        <v>588</v>
      </c>
      <c r="H45" s="42">
        <v>-1.2</v>
      </c>
      <c r="I45" s="28">
        <v>2298</v>
      </c>
      <c r="J45" s="42">
        <v>-10.8</v>
      </c>
      <c r="K45" s="42">
        <v>3.9</v>
      </c>
    </row>
    <row r="46" spans="1:11" s="9" customFormat="1" ht="12" customHeight="1">
      <c r="A46" s="8" t="s">
        <v>487</v>
      </c>
      <c r="B46" s="28"/>
      <c r="C46" s="28"/>
      <c r="D46" s="28"/>
      <c r="E46" s="28"/>
      <c r="F46" s="28"/>
      <c r="G46" s="28"/>
      <c r="H46" s="28"/>
      <c r="I46" s="28"/>
      <c r="J46" s="28"/>
      <c r="K46" s="28"/>
    </row>
    <row r="47" spans="1:11" s="9" customFormat="1" ht="9.75" customHeight="1">
      <c r="A47" s="53" t="s">
        <v>489</v>
      </c>
      <c r="B47" s="28">
        <v>732</v>
      </c>
      <c r="C47" s="42" t="s">
        <v>113</v>
      </c>
      <c r="D47" s="28">
        <v>19741</v>
      </c>
      <c r="E47" s="42" t="s">
        <v>113</v>
      </c>
      <c r="F47" s="42">
        <v>27</v>
      </c>
      <c r="G47" s="28">
        <v>5722</v>
      </c>
      <c r="H47" s="42" t="s">
        <v>113</v>
      </c>
      <c r="I47" s="28">
        <v>148118</v>
      </c>
      <c r="J47" s="42" t="s">
        <v>113</v>
      </c>
      <c r="K47" s="42">
        <v>25.9</v>
      </c>
    </row>
    <row r="48" spans="1:11" s="9" customFormat="1" ht="9.75" customHeight="1">
      <c r="A48" s="45" t="s">
        <v>133</v>
      </c>
      <c r="B48" s="28">
        <v>732</v>
      </c>
      <c r="C48" s="42" t="s">
        <v>113</v>
      </c>
      <c r="D48" s="28">
        <v>19741</v>
      </c>
      <c r="E48" s="42" t="s">
        <v>113</v>
      </c>
      <c r="F48" s="42">
        <v>27</v>
      </c>
      <c r="G48" s="28">
        <v>5722</v>
      </c>
      <c r="H48" s="42" t="s">
        <v>113</v>
      </c>
      <c r="I48" s="28">
        <v>148118</v>
      </c>
      <c r="J48" s="42" t="s">
        <v>113</v>
      </c>
      <c r="K48" s="42">
        <v>25.9</v>
      </c>
    </row>
    <row r="49" spans="1:11" s="9" customFormat="1" ht="9.75" customHeight="1">
      <c r="A49" s="45" t="s">
        <v>409</v>
      </c>
      <c r="B49" s="28" t="s">
        <v>337</v>
      </c>
      <c r="C49" s="42" t="s">
        <v>113</v>
      </c>
      <c r="D49" s="28" t="s">
        <v>337</v>
      </c>
      <c r="E49" s="42" t="s">
        <v>113</v>
      </c>
      <c r="F49" s="42" t="s">
        <v>337</v>
      </c>
      <c r="G49" s="28" t="s">
        <v>337</v>
      </c>
      <c r="H49" s="42" t="s">
        <v>113</v>
      </c>
      <c r="I49" s="28" t="s">
        <v>337</v>
      </c>
      <c r="J49" s="42" t="s">
        <v>113</v>
      </c>
      <c r="K49" s="42" t="s">
        <v>337</v>
      </c>
    </row>
    <row r="50" spans="1:11" s="7" customFormat="1" ht="12" customHeight="1">
      <c r="A50" s="45" t="s">
        <v>89</v>
      </c>
      <c r="B50" s="28"/>
      <c r="C50" s="28"/>
      <c r="D50" s="28"/>
      <c r="E50" s="28"/>
      <c r="F50" s="28"/>
      <c r="G50" s="28"/>
      <c r="H50" s="28"/>
      <c r="I50" s="28"/>
      <c r="J50" s="28"/>
      <c r="K50" s="28"/>
    </row>
    <row r="51" spans="1:11" s="9" customFormat="1" ht="9.75" customHeight="1">
      <c r="A51" s="53" t="s">
        <v>90</v>
      </c>
      <c r="B51" s="28">
        <v>732</v>
      </c>
      <c r="C51" s="42">
        <v>2.7</v>
      </c>
      <c r="D51" s="28">
        <v>19741</v>
      </c>
      <c r="E51" s="42">
        <v>-2.8</v>
      </c>
      <c r="F51" s="42">
        <v>27</v>
      </c>
      <c r="G51" s="28">
        <v>5722</v>
      </c>
      <c r="H51" s="42">
        <v>0.6</v>
      </c>
      <c r="I51" s="28">
        <v>148118</v>
      </c>
      <c r="J51" s="42">
        <v>5.9</v>
      </c>
      <c r="K51" s="42">
        <v>25.9</v>
      </c>
    </row>
    <row r="52" spans="1:11" s="7" customFormat="1" ht="9.75" customHeight="1">
      <c r="A52" s="52" t="s">
        <v>134</v>
      </c>
      <c r="B52" s="30">
        <v>732</v>
      </c>
      <c r="C52" s="41">
        <v>2.7</v>
      </c>
      <c r="D52" s="30">
        <v>19741</v>
      </c>
      <c r="E52" s="41">
        <v>-2.8</v>
      </c>
      <c r="F52" s="41">
        <v>27</v>
      </c>
      <c r="G52" s="30">
        <v>5722</v>
      </c>
      <c r="H52" s="41">
        <v>0.6</v>
      </c>
      <c r="I52" s="30">
        <v>148118</v>
      </c>
      <c r="J52" s="41">
        <v>5.9</v>
      </c>
      <c r="K52" s="41">
        <v>25.9</v>
      </c>
    </row>
    <row r="53" spans="1:11" s="7" customFormat="1" ht="9.75" customHeight="1">
      <c r="A53" s="52" t="s">
        <v>135</v>
      </c>
      <c r="B53" s="30" t="s">
        <v>337</v>
      </c>
      <c r="C53" s="41" t="s">
        <v>113</v>
      </c>
      <c r="D53" s="30" t="s">
        <v>337</v>
      </c>
      <c r="E53" s="41" t="s">
        <v>113</v>
      </c>
      <c r="F53" s="41" t="s">
        <v>337</v>
      </c>
      <c r="G53" s="30" t="s">
        <v>337</v>
      </c>
      <c r="H53" s="41" t="s">
        <v>113</v>
      </c>
      <c r="I53" s="30" t="s">
        <v>337</v>
      </c>
      <c r="J53" s="41" t="s">
        <v>113</v>
      </c>
      <c r="K53" s="41" t="s">
        <v>337</v>
      </c>
    </row>
    <row r="54" spans="1:11" s="7" customFormat="1" ht="9" customHeight="1">
      <c r="A54" s="52"/>
      <c r="B54" s="28"/>
      <c r="C54" s="28"/>
      <c r="D54" s="28"/>
      <c r="E54" s="28"/>
      <c r="F54" s="28"/>
      <c r="G54" s="28"/>
      <c r="H54" s="28"/>
      <c r="I54" s="28"/>
      <c r="J54" s="28"/>
      <c r="K54" s="28"/>
    </row>
    <row r="55" spans="1:11" s="9" customFormat="1" ht="9.75" customHeight="1">
      <c r="A55" s="45" t="s">
        <v>91</v>
      </c>
      <c r="B55" s="28" t="s">
        <v>337</v>
      </c>
      <c r="C55" s="42" t="s">
        <v>113</v>
      </c>
      <c r="D55" s="28" t="s">
        <v>337</v>
      </c>
      <c r="E55" s="42" t="s">
        <v>113</v>
      </c>
      <c r="F55" s="42" t="s">
        <v>337</v>
      </c>
      <c r="G55" s="28" t="s">
        <v>337</v>
      </c>
      <c r="H55" s="42" t="s">
        <v>113</v>
      </c>
      <c r="I55" s="28" t="s">
        <v>337</v>
      </c>
      <c r="J55" s="42" t="s">
        <v>113</v>
      </c>
      <c r="K55" s="42" t="s">
        <v>337</v>
      </c>
    </row>
    <row r="56" spans="1:11" s="7" customFormat="1" ht="9.75" customHeight="1">
      <c r="A56" s="52" t="s">
        <v>134</v>
      </c>
      <c r="B56" s="30" t="s">
        <v>337</v>
      </c>
      <c r="C56" s="41" t="s">
        <v>113</v>
      </c>
      <c r="D56" s="30" t="s">
        <v>337</v>
      </c>
      <c r="E56" s="41" t="s">
        <v>113</v>
      </c>
      <c r="F56" s="41" t="s">
        <v>337</v>
      </c>
      <c r="G56" s="30" t="s">
        <v>337</v>
      </c>
      <c r="H56" s="41" t="s">
        <v>113</v>
      </c>
      <c r="I56" s="30" t="s">
        <v>337</v>
      </c>
      <c r="J56" s="41" t="s">
        <v>113</v>
      </c>
      <c r="K56" s="41" t="s">
        <v>337</v>
      </c>
    </row>
    <row r="57" spans="1:11" s="7" customFormat="1" ht="9.75" customHeight="1">
      <c r="A57" s="52" t="s">
        <v>135</v>
      </c>
      <c r="B57" s="30" t="s">
        <v>337</v>
      </c>
      <c r="C57" s="41" t="s">
        <v>113</v>
      </c>
      <c r="D57" s="30" t="s">
        <v>337</v>
      </c>
      <c r="E57" s="41" t="s">
        <v>113</v>
      </c>
      <c r="F57" s="41" t="s">
        <v>337</v>
      </c>
      <c r="G57" s="30" t="s">
        <v>337</v>
      </c>
      <c r="H57" s="41" t="s">
        <v>113</v>
      </c>
      <c r="I57" s="30" t="s">
        <v>337</v>
      </c>
      <c r="J57" s="41" t="s">
        <v>113</v>
      </c>
      <c r="K57" s="41" t="s">
        <v>337</v>
      </c>
    </row>
    <row r="58" spans="1:11" s="7" customFormat="1" ht="18" customHeight="1">
      <c r="A58" s="39" t="s">
        <v>333</v>
      </c>
      <c r="B58" s="28"/>
      <c r="C58" s="28"/>
      <c r="D58" s="28"/>
      <c r="E58" s="28"/>
      <c r="F58" s="28"/>
      <c r="G58" s="28"/>
      <c r="H58" s="28"/>
      <c r="I58" s="28"/>
      <c r="J58" s="28"/>
      <c r="K58" s="28"/>
    </row>
    <row r="59" spans="1:11" s="9" customFormat="1" ht="9.75" customHeight="1">
      <c r="A59" s="39" t="s">
        <v>334</v>
      </c>
      <c r="B59" s="28">
        <v>12077</v>
      </c>
      <c r="C59" s="42">
        <v>3.7</v>
      </c>
      <c r="D59" s="28">
        <v>44792</v>
      </c>
      <c r="E59" s="42">
        <v>3.6</v>
      </c>
      <c r="F59" s="42">
        <v>3.7</v>
      </c>
      <c r="G59" s="28">
        <v>76246</v>
      </c>
      <c r="H59" s="42">
        <v>-3.7</v>
      </c>
      <c r="I59" s="28">
        <v>295787</v>
      </c>
      <c r="J59" s="42">
        <v>0.2</v>
      </c>
      <c r="K59" s="42">
        <v>3.9</v>
      </c>
    </row>
    <row r="60" spans="1:11" s="7" customFormat="1" ht="9.75" customHeight="1">
      <c r="A60" s="45" t="s">
        <v>133</v>
      </c>
      <c r="B60" s="28">
        <v>11468</v>
      </c>
      <c r="C60" s="42">
        <v>3.3</v>
      </c>
      <c r="D60" s="28">
        <v>43206</v>
      </c>
      <c r="E60" s="42">
        <v>2.6</v>
      </c>
      <c r="F60" s="42">
        <v>3.8</v>
      </c>
      <c r="G60" s="28">
        <v>73270</v>
      </c>
      <c r="H60" s="42">
        <v>-3.8</v>
      </c>
      <c r="I60" s="28">
        <v>288512</v>
      </c>
      <c r="J60" s="42">
        <v>0.6</v>
      </c>
      <c r="K60" s="42">
        <v>3.9</v>
      </c>
    </row>
    <row r="61" spans="1:11" s="7" customFormat="1" ht="9.75" customHeight="1">
      <c r="A61" s="45" t="s">
        <v>409</v>
      </c>
      <c r="B61" s="28">
        <v>609</v>
      </c>
      <c r="C61" s="42">
        <v>11.5</v>
      </c>
      <c r="D61" s="28">
        <v>1586</v>
      </c>
      <c r="E61" s="42">
        <v>42.4</v>
      </c>
      <c r="F61" s="42">
        <v>2.6</v>
      </c>
      <c r="G61" s="28">
        <v>2976</v>
      </c>
      <c r="H61" s="42">
        <v>-0.7</v>
      </c>
      <c r="I61" s="28">
        <v>7275</v>
      </c>
      <c r="J61" s="42">
        <v>-11.6</v>
      </c>
      <c r="K61" s="42">
        <v>2.4</v>
      </c>
    </row>
    <row r="62" spans="1:11" s="7" customFormat="1" ht="30" customHeight="1">
      <c r="A62" s="40" t="s">
        <v>143</v>
      </c>
      <c r="B62" s="30">
        <v>10990</v>
      </c>
      <c r="C62" s="41">
        <v>3.8</v>
      </c>
      <c r="D62" s="30">
        <v>40974</v>
      </c>
      <c r="E62" s="41">
        <v>0.1</v>
      </c>
      <c r="F62" s="41">
        <v>3.7</v>
      </c>
      <c r="G62" s="30">
        <v>73017</v>
      </c>
      <c r="H62" s="41">
        <v>-3.7</v>
      </c>
      <c r="I62" s="30">
        <v>284231</v>
      </c>
      <c r="J62" s="41">
        <v>0.6</v>
      </c>
      <c r="K62" s="41">
        <v>3.9</v>
      </c>
    </row>
    <row r="63" spans="1:11" s="7" customFormat="1" ht="9.75" customHeight="1">
      <c r="A63" s="52" t="s">
        <v>133</v>
      </c>
      <c r="B63" s="30">
        <v>10555</v>
      </c>
      <c r="C63" s="41">
        <v>3.4</v>
      </c>
      <c r="D63" s="30">
        <v>40075</v>
      </c>
      <c r="E63" s="41">
        <v>-0.6</v>
      </c>
      <c r="F63" s="41">
        <v>3.8</v>
      </c>
      <c r="G63" s="30">
        <v>70629</v>
      </c>
      <c r="H63" s="41">
        <v>-3.8</v>
      </c>
      <c r="I63" s="30">
        <v>279254</v>
      </c>
      <c r="J63" s="41">
        <v>0.8</v>
      </c>
      <c r="K63" s="41">
        <v>4</v>
      </c>
    </row>
    <row r="64" spans="1:11" s="7" customFormat="1" ht="9.75" customHeight="1">
      <c r="A64" s="52" t="s">
        <v>409</v>
      </c>
      <c r="B64" s="30">
        <v>435</v>
      </c>
      <c r="C64" s="41">
        <v>14.5</v>
      </c>
      <c r="D64" s="30">
        <v>899</v>
      </c>
      <c r="E64" s="41">
        <v>46.9</v>
      </c>
      <c r="F64" s="41">
        <v>2.1</v>
      </c>
      <c r="G64" s="30">
        <v>2388</v>
      </c>
      <c r="H64" s="41">
        <v>-0.6</v>
      </c>
      <c r="I64" s="30">
        <v>4977</v>
      </c>
      <c r="J64" s="41">
        <v>-12</v>
      </c>
      <c r="K64" s="41">
        <v>2.1</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80</v>
      </c>
      <c r="B1" s="148"/>
      <c r="C1" s="148"/>
      <c r="D1" s="148"/>
      <c r="E1" s="148"/>
      <c r="F1" s="148"/>
      <c r="G1" s="148"/>
      <c r="H1" s="148"/>
      <c r="I1" s="148"/>
      <c r="J1" s="148"/>
      <c r="K1" s="148"/>
    </row>
    <row r="2" spans="1:11" s="32" customFormat="1" ht="9.75" customHeight="1">
      <c r="A2" s="139" t="s">
        <v>200</v>
      </c>
      <c r="B2" s="142" t="s">
        <v>557</v>
      </c>
      <c r="C2" s="143"/>
      <c r="D2" s="143"/>
      <c r="E2" s="143"/>
      <c r="F2" s="143"/>
      <c r="G2" s="143" t="s">
        <v>566</v>
      </c>
      <c r="H2" s="143"/>
      <c r="I2" s="143"/>
      <c r="J2" s="143"/>
      <c r="K2" s="144"/>
    </row>
    <row r="3" spans="1:11" s="32" customFormat="1" ht="9.75" customHeight="1">
      <c r="A3" s="140"/>
      <c r="B3" s="124" t="s">
        <v>390</v>
      </c>
      <c r="C3" s="126"/>
      <c r="D3" s="145" t="s">
        <v>388</v>
      </c>
      <c r="E3" s="145"/>
      <c r="F3" s="132" t="s">
        <v>131</v>
      </c>
      <c r="G3" s="145" t="s">
        <v>390</v>
      </c>
      <c r="H3" s="145"/>
      <c r="I3" s="145" t="s">
        <v>388</v>
      </c>
      <c r="J3" s="145"/>
      <c r="K3" s="130" t="s">
        <v>131</v>
      </c>
    </row>
    <row r="4" spans="1:11" s="32" customFormat="1" ht="45" customHeight="1">
      <c r="A4" s="140"/>
      <c r="B4" s="21" t="s">
        <v>391</v>
      </c>
      <c r="C4" s="22" t="s">
        <v>407</v>
      </c>
      <c r="D4" s="22" t="s">
        <v>391</v>
      </c>
      <c r="E4" s="22" t="s">
        <v>407</v>
      </c>
      <c r="F4" s="133"/>
      <c r="G4" s="22" t="s">
        <v>391</v>
      </c>
      <c r="H4" s="22" t="s">
        <v>410</v>
      </c>
      <c r="I4" s="22" t="s">
        <v>391</v>
      </c>
      <c r="J4" s="22" t="s">
        <v>410</v>
      </c>
      <c r="K4" s="130"/>
    </row>
    <row r="5" spans="1:11" s="32" customFormat="1" ht="9.75" customHeight="1">
      <c r="A5" s="141"/>
      <c r="B5" s="23" t="s">
        <v>392</v>
      </c>
      <c r="C5" s="24" t="s">
        <v>393</v>
      </c>
      <c r="D5" s="24" t="s">
        <v>392</v>
      </c>
      <c r="E5" s="24" t="s">
        <v>393</v>
      </c>
      <c r="F5" s="24" t="s">
        <v>394</v>
      </c>
      <c r="G5" s="24" t="s">
        <v>392</v>
      </c>
      <c r="H5" s="24" t="s">
        <v>393</v>
      </c>
      <c r="I5" s="24" t="s">
        <v>392</v>
      </c>
      <c r="J5" s="24" t="s">
        <v>393</v>
      </c>
      <c r="K5" s="25" t="s">
        <v>394</v>
      </c>
    </row>
    <row r="6" spans="1:11" s="9" customFormat="1" ht="34.5" customHeight="1">
      <c r="A6" s="62" t="s">
        <v>204</v>
      </c>
      <c r="B6" s="61"/>
      <c r="C6" s="61"/>
      <c r="D6" s="61"/>
      <c r="E6" s="61"/>
      <c r="F6" s="61"/>
      <c r="G6" s="61"/>
      <c r="H6" s="61"/>
      <c r="I6" s="61"/>
      <c r="J6" s="61"/>
      <c r="K6" s="61"/>
    </row>
    <row r="7" spans="1:11" s="9" customFormat="1" ht="9.75" customHeight="1">
      <c r="A7" s="54" t="s">
        <v>448</v>
      </c>
      <c r="B7" s="28">
        <v>93439</v>
      </c>
      <c r="C7" s="42">
        <v>2.5</v>
      </c>
      <c r="D7" s="28">
        <v>259910</v>
      </c>
      <c r="E7" s="42">
        <v>0.9</v>
      </c>
      <c r="F7" s="42">
        <v>2.8</v>
      </c>
      <c r="G7" s="28">
        <v>645826</v>
      </c>
      <c r="H7" s="42">
        <v>2.7</v>
      </c>
      <c r="I7" s="28">
        <v>1686035</v>
      </c>
      <c r="J7" s="42">
        <v>3.5</v>
      </c>
      <c r="K7" s="42">
        <v>2.6</v>
      </c>
    </row>
    <row r="8" spans="1:11" s="9" customFormat="1" ht="9.75" customHeight="1">
      <c r="A8" s="45" t="s">
        <v>133</v>
      </c>
      <c r="B8" s="28">
        <v>87462</v>
      </c>
      <c r="C8" s="42">
        <v>1.1</v>
      </c>
      <c r="D8" s="28">
        <v>239564</v>
      </c>
      <c r="E8" s="42">
        <v>-1.6</v>
      </c>
      <c r="F8" s="42">
        <v>2.7</v>
      </c>
      <c r="G8" s="28">
        <v>614094</v>
      </c>
      <c r="H8" s="42">
        <v>2.2</v>
      </c>
      <c r="I8" s="28">
        <v>1592151</v>
      </c>
      <c r="J8" s="42">
        <v>2.4</v>
      </c>
      <c r="K8" s="42">
        <v>2.6</v>
      </c>
    </row>
    <row r="9" spans="1:11" s="9" customFormat="1" ht="9.75" customHeight="1">
      <c r="A9" s="45" t="s">
        <v>409</v>
      </c>
      <c r="B9" s="28">
        <v>5977</v>
      </c>
      <c r="C9" s="42">
        <v>29.5</v>
      </c>
      <c r="D9" s="28">
        <v>20346</v>
      </c>
      <c r="E9" s="42">
        <v>44.8</v>
      </c>
      <c r="F9" s="42">
        <v>3.4</v>
      </c>
      <c r="G9" s="28">
        <v>31732</v>
      </c>
      <c r="H9" s="42">
        <v>13</v>
      </c>
      <c r="I9" s="28">
        <v>93884</v>
      </c>
      <c r="J9" s="42">
        <v>27.4</v>
      </c>
      <c r="K9" s="42">
        <v>3</v>
      </c>
    </row>
    <row r="10" spans="1:11" s="7" customFormat="1" ht="9" customHeight="1">
      <c r="A10" s="52"/>
      <c r="B10" s="28"/>
      <c r="C10" s="28"/>
      <c r="D10" s="28"/>
      <c r="E10" s="28"/>
      <c r="F10" s="28"/>
      <c r="G10" s="28"/>
      <c r="H10" s="28"/>
      <c r="I10" s="28"/>
      <c r="J10" s="28"/>
      <c r="K10" s="28"/>
    </row>
    <row r="11" spans="1:11" s="9" customFormat="1" ht="9.75" customHeight="1">
      <c r="A11" s="45" t="s">
        <v>136</v>
      </c>
      <c r="B11" s="28">
        <v>69575</v>
      </c>
      <c r="C11" s="42">
        <v>3.6</v>
      </c>
      <c r="D11" s="28">
        <v>202070</v>
      </c>
      <c r="E11" s="42">
        <v>1.6</v>
      </c>
      <c r="F11" s="42">
        <v>2.9</v>
      </c>
      <c r="G11" s="28">
        <v>494265</v>
      </c>
      <c r="H11" s="42">
        <v>3.2</v>
      </c>
      <c r="I11" s="28">
        <v>1323930</v>
      </c>
      <c r="J11" s="42">
        <v>3.8</v>
      </c>
      <c r="K11" s="42">
        <v>2.7</v>
      </c>
    </row>
    <row r="12" spans="1:11" s="7" customFormat="1" ht="9.75" customHeight="1">
      <c r="A12" s="52" t="s">
        <v>134</v>
      </c>
      <c r="B12" s="30">
        <v>65156</v>
      </c>
      <c r="C12" s="41">
        <v>2.2</v>
      </c>
      <c r="D12" s="30">
        <v>185068</v>
      </c>
      <c r="E12" s="41">
        <v>-1.3</v>
      </c>
      <c r="F12" s="41">
        <v>2.8</v>
      </c>
      <c r="G12" s="30">
        <v>471303</v>
      </c>
      <c r="H12" s="41">
        <v>2.9</v>
      </c>
      <c r="I12" s="30">
        <v>1249341</v>
      </c>
      <c r="J12" s="41">
        <v>2.6</v>
      </c>
      <c r="K12" s="41">
        <v>2.7</v>
      </c>
    </row>
    <row r="13" spans="1:11" s="7" customFormat="1" ht="9.75" customHeight="1">
      <c r="A13" s="52" t="s">
        <v>135</v>
      </c>
      <c r="B13" s="30">
        <v>4419</v>
      </c>
      <c r="C13" s="41">
        <v>29.4</v>
      </c>
      <c r="D13" s="30">
        <v>17002</v>
      </c>
      <c r="E13" s="41">
        <v>49.5</v>
      </c>
      <c r="F13" s="41">
        <v>3.8</v>
      </c>
      <c r="G13" s="30">
        <v>22962</v>
      </c>
      <c r="H13" s="41">
        <v>9.3</v>
      </c>
      <c r="I13" s="30">
        <v>74589</v>
      </c>
      <c r="J13" s="41">
        <v>27.6</v>
      </c>
      <c r="K13" s="41">
        <v>3.2</v>
      </c>
    </row>
    <row r="14" spans="1:11" s="7" customFormat="1" ht="9" customHeight="1">
      <c r="A14" s="52"/>
      <c r="B14" s="28"/>
      <c r="C14" s="28"/>
      <c r="D14" s="28"/>
      <c r="E14" s="28"/>
      <c r="F14" s="28"/>
      <c r="G14" s="28"/>
      <c r="H14" s="28"/>
      <c r="I14" s="28"/>
      <c r="J14" s="28"/>
      <c r="K14" s="28"/>
    </row>
    <row r="15" spans="1:11" s="9" customFormat="1" ht="9.75" customHeight="1">
      <c r="A15" s="45" t="s">
        <v>122</v>
      </c>
      <c r="B15" s="28">
        <v>2017</v>
      </c>
      <c r="C15" s="42">
        <v>7.3</v>
      </c>
      <c r="D15" s="28">
        <v>4126</v>
      </c>
      <c r="E15" s="42">
        <v>8.1</v>
      </c>
      <c r="F15" s="42">
        <v>2</v>
      </c>
      <c r="G15" s="28">
        <v>12196</v>
      </c>
      <c r="H15" s="42">
        <v>3.8</v>
      </c>
      <c r="I15" s="28">
        <v>25881</v>
      </c>
      <c r="J15" s="42">
        <v>9.4</v>
      </c>
      <c r="K15" s="42">
        <v>2.1</v>
      </c>
    </row>
    <row r="16" spans="1:11" s="7" customFormat="1" ht="9.75" customHeight="1">
      <c r="A16" s="52" t="s">
        <v>134</v>
      </c>
      <c r="B16" s="30">
        <v>1433</v>
      </c>
      <c r="C16" s="41">
        <v>-7.5</v>
      </c>
      <c r="D16" s="30">
        <v>3341</v>
      </c>
      <c r="E16" s="41">
        <v>0.1</v>
      </c>
      <c r="F16" s="41">
        <v>2.3</v>
      </c>
      <c r="G16" s="30">
        <v>9439</v>
      </c>
      <c r="H16" s="41">
        <v>-6.1</v>
      </c>
      <c r="I16" s="30">
        <v>22139</v>
      </c>
      <c r="J16" s="41">
        <v>3.5</v>
      </c>
      <c r="K16" s="41">
        <v>2.3</v>
      </c>
    </row>
    <row r="17" spans="1:11" s="7" customFormat="1" ht="9.75" customHeight="1">
      <c r="A17" s="52" t="s">
        <v>135</v>
      </c>
      <c r="B17" s="30">
        <v>584</v>
      </c>
      <c r="C17" s="41">
        <v>77.5</v>
      </c>
      <c r="D17" s="30">
        <v>785</v>
      </c>
      <c r="E17" s="41">
        <v>64.6</v>
      </c>
      <c r="F17" s="41">
        <v>1.3</v>
      </c>
      <c r="G17" s="30">
        <v>2757</v>
      </c>
      <c r="H17" s="41">
        <v>62.4</v>
      </c>
      <c r="I17" s="30">
        <v>3742</v>
      </c>
      <c r="J17" s="41">
        <v>64.7</v>
      </c>
      <c r="K17" s="41">
        <v>1.4</v>
      </c>
    </row>
    <row r="18" spans="1:11" s="7" customFormat="1" ht="9" customHeight="1">
      <c r="A18" s="52"/>
      <c r="B18" s="28"/>
      <c r="C18" s="28"/>
      <c r="D18" s="28"/>
      <c r="E18" s="28"/>
      <c r="F18" s="28"/>
      <c r="G18" s="28"/>
      <c r="H18" s="28"/>
      <c r="I18" s="28"/>
      <c r="J18" s="28"/>
      <c r="K18" s="28"/>
    </row>
    <row r="19" spans="1:11" s="9" customFormat="1" ht="9.75" customHeight="1">
      <c r="A19" s="45" t="s">
        <v>123</v>
      </c>
      <c r="B19" s="28">
        <v>15052</v>
      </c>
      <c r="C19" s="42">
        <v>-2.7</v>
      </c>
      <c r="D19" s="28">
        <v>34902</v>
      </c>
      <c r="E19" s="42">
        <v>-1</v>
      </c>
      <c r="F19" s="42">
        <v>2.3</v>
      </c>
      <c r="G19" s="28">
        <v>95299</v>
      </c>
      <c r="H19" s="42">
        <v>-0.6</v>
      </c>
      <c r="I19" s="28">
        <v>218187</v>
      </c>
      <c r="J19" s="42">
        <v>2</v>
      </c>
      <c r="K19" s="42">
        <v>2.3</v>
      </c>
    </row>
    <row r="20" spans="1:11" s="7" customFormat="1" ht="9.75" customHeight="1">
      <c r="A20" s="52" t="s">
        <v>134</v>
      </c>
      <c r="B20" s="30">
        <v>14369</v>
      </c>
      <c r="C20" s="41">
        <v>-2.8</v>
      </c>
      <c r="D20" s="30">
        <v>33354</v>
      </c>
      <c r="E20" s="41">
        <v>-1.3</v>
      </c>
      <c r="F20" s="41">
        <v>2.3</v>
      </c>
      <c r="G20" s="30">
        <v>90720</v>
      </c>
      <c r="H20" s="41">
        <v>-1.1</v>
      </c>
      <c r="I20" s="30">
        <v>208161</v>
      </c>
      <c r="J20" s="41">
        <v>1.2</v>
      </c>
      <c r="K20" s="41">
        <v>2.3</v>
      </c>
    </row>
    <row r="21" spans="1:11" s="7" customFormat="1" ht="9.75" customHeight="1">
      <c r="A21" s="52" t="s">
        <v>135</v>
      </c>
      <c r="B21" s="30">
        <v>683</v>
      </c>
      <c r="C21" s="41">
        <v>-0.6</v>
      </c>
      <c r="D21" s="30">
        <v>1548</v>
      </c>
      <c r="E21" s="41">
        <v>6.9</v>
      </c>
      <c r="F21" s="41">
        <v>2.3</v>
      </c>
      <c r="G21" s="30">
        <v>4579</v>
      </c>
      <c r="H21" s="41">
        <v>11.5</v>
      </c>
      <c r="I21" s="30">
        <v>10026</v>
      </c>
      <c r="J21" s="41">
        <v>22.6</v>
      </c>
      <c r="K21" s="41">
        <v>2.2</v>
      </c>
    </row>
    <row r="22" spans="1:11" s="7" customFormat="1" ht="9" customHeight="1">
      <c r="A22" s="52"/>
      <c r="B22" s="28"/>
      <c r="C22" s="28"/>
      <c r="D22" s="28"/>
      <c r="E22" s="28"/>
      <c r="F22" s="28"/>
      <c r="G22" s="28"/>
      <c r="H22" s="28"/>
      <c r="I22" s="28"/>
      <c r="J22" s="28"/>
      <c r="K22" s="28"/>
    </row>
    <row r="23" spans="1:11" s="9" customFormat="1" ht="9.75" customHeight="1">
      <c r="A23" s="45" t="s">
        <v>124</v>
      </c>
      <c r="B23" s="28">
        <v>6795</v>
      </c>
      <c r="C23" s="42">
        <v>2.6</v>
      </c>
      <c r="D23" s="28">
        <v>18812</v>
      </c>
      <c r="E23" s="42">
        <v>-4.1</v>
      </c>
      <c r="F23" s="42">
        <v>2.8</v>
      </c>
      <c r="G23" s="28">
        <v>44066</v>
      </c>
      <c r="H23" s="42">
        <v>3.9</v>
      </c>
      <c r="I23" s="28">
        <v>118037</v>
      </c>
      <c r="J23" s="42">
        <v>2.7</v>
      </c>
      <c r="K23" s="42">
        <v>2.7</v>
      </c>
    </row>
    <row r="24" spans="1:11" s="7" customFormat="1" ht="9.75" customHeight="1">
      <c r="A24" s="52" t="s">
        <v>134</v>
      </c>
      <c r="B24" s="30">
        <v>6504</v>
      </c>
      <c r="C24" s="41">
        <v>1</v>
      </c>
      <c r="D24" s="30">
        <v>17801</v>
      </c>
      <c r="E24" s="41">
        <v>-5.7</v>
      </c>
      <c r="F24" s="41">
        <v>2.7</v>
      </c>
      <c r="G24" s="30">
        <v>42632</v>
      </c>
      <c r="H24" s="41">
        <v>3.6</v>
      </c>
      <c r="I24" s="30">
        <v>112510</v>
      </c>
      <c r="J24" s="41">
        <v>2.2</v>
      </c>
      <c r="K24" s="41">
        <v>2.6</v>
      </c>
    </row>
    <row r="25" spans="1:11" s="7" customFormat="1" ht="9.75" customHeight="1">
      <c r="A25" s="52" t="s">
        <v>135</v>
      </c>
      <c r="B25" s="30">
        <v>291</v>
      </c>
      <c r="C25" s="41">
        <v>58.2</v>
      </c>
      <c r="D25" s="30">
        <v>1011</v>
      </c>
      <c r="E25" s="41">
        <v>35.5</v>
      </c>
      <c r="F25" s="41">
        <v>3.5</v>
      </c>
      <c r="G25" s="30">
        <v>1434</v>
      </c>
      <c r="H25" s="41">
        <v>13.3</v>
      </c>
      <c r="I25" s="30">
        <v>5527</v>
      </c>
      <c r="J25" s="41">
        <v>14.6</v>
      </c>
      <c r="K25" s="41">
        <v>3.9</v>
      </c>
    </row>
    <row r="26" spans="1:11" s="9" customFormat="1" ht="12" customHeight="1">
      <c r="A26" s="8" t="s">
        <v>447</v>
      </c>
      <c r="B26" s="28"/>
      <c r="C26" s="28"/>
      <c r="D26" s="28"/>
      <c r="E26" s="28"/>
      <c r="F26" s="28"/>
      <c r="G26" s="28"/>
      <c r="H26" s="28"/>
      <c r="I26" s="28"/>
      <c r="J26" s="28"/>
      <c r="K26" s="28"/>
    </row>
    <row r="27" spans="1:11" s="9" customFormat="1" ht="9.75" customHeight="1">
      <c r="A27" s="53" t="s">
        <v>137</v>
      </c>
      <c r="B27" s="28">
        <v>17630</v>
      </c>
      <c r="C27" s="42" t="s">
        <v>113</v>
      </c>
      <c r="D27" s="28">
        <v>63457</v>
      </c>
      <c r="E27" s="42" t="s">
        <v>113</v>
      </c>
      <c r="F27" s="42">
        <v>3.6</v>
      </c>
      <c r="G27" s="28">
        <v>122975</v>
      </c>
      <c r="H27" s="42" t="s">
        <v>113</v>
      </c>
      <c r="I27" s="28">
        <v>394122</v>
      </c>
      <c r="J27" s="42" t="s">
        <v>113</v>
      </c>
      <c r="K27" s="42">
        <v>3.2</v>
      </c>
    </row>
    <row r="28" spans="1:11" s="9" customFormat="1" ht="9.75" customHeight="1">
      <c r="A28" s="45" t="s">
        <v>133</v>
      </c>
      <c r="B28" s="28">
        <v>17064</v>
      </c>
      <c r="C28" s="42" t="s">
        <v>113</v>
      </c>
      <c r="D28" s="28">
        <v>60366</v>
      </c>
      <c r="E28" s="42" t="s">
        <v>113</v>
      </c>
      <c r="F28" s="42">
        <v>3.5</v>
      </c>
      <c r="G28" s="28">
        <v>120607</v>
      </c>
      <c r="H28" s="42" t="s">
        <v>113</v>
      </c>
      <c r="I28" s="28">
        <v>380969</v>
      </c>
      <c r="J28" s="42" t="s">
        <v>113</v>
      </c>
      <c r="K28" s="42">
        <v>3.2</v>
      </c>
    </row>
    <row r="29" spans="1:11" s="9" customFormat="1" ht="9.75" customHeight="1">
      <c r="A29" s="45" t="s">
        <v>409</v>
      </c>
      <c r="B29" s="28">
        <v>566</v>
      </c>
      <c r="C29" s="42" t="s">
        <v>113</v>
      </c>
      <c r="D29" s="28">
        <v>3091</v>
      </c>
      <c r="E29" s="42" t="s">
        <v>113</v>
      </c>
      <c r="F29" s="42">
        <v>5.5</v>
      </c>
      <c r="G29" s="28">
        <v>2368</v>
      </c>
      <c r="H29" s="42" t="s">
        <v>113</v>
      </c>
      <c r="I29" s="28">
        <v>13153</v>
      </c>
      <c r="J29" s="42" t="s">
        <v>113</v>
      </c>
      <c r="K29" s="42">
        <v>5.6</v>
      </c>
    </row>
    <row r="30" spans="1:11" s="7" customFormat="1" ht="9" customHeight="1">
      <c r="A30" s="52"/>
      <c r="B30" s="28"/>
      <c r="C30" s="28"/>
      <c r="D30" s="28"/>
      <c r="E30" s="28"/>
      <c r="F30" s="28"/>
      <c r="G30" s="28"/>
      <c r="H30" s="28"/>
      <c r="I30" s="28"/>
      <c r="J30" s="28"/>
      <c r="K30" s="28"/>
    </row>
    <row r="31" spans="1:11" s="9" customFormat="1" ht="9.75" customHeight="1">
      <c r="A31" s="45" t="s">
        <v>138</v>
      </c>
      <c r="B31" s="28">
        <v>2011</v>
      </c>
      <c r="C31" s="42" t="s">
        <v>113</v>
      </c>
      <c r="D31" s="28">
        <v>8266</v>
      </c>
      <c r="E31" s="42" t="s">
        <v>113</v>
      </c>
      <c r="F31" s="42">
        <v>4.1</v>
      </c>
      <c r="G31" s="28">
        <v>16384</v>
      </c>
      <c r="H31" s="42" t="s">
        <v>113</v>
      </c>
      <c r="I31" s="28">
        <v>48893</v>
      </c>
      <c r="J31" s="42" t="s">
        <v>113</v>
      </c>
      <c r="K31" s="42">
        <v>3</v>
      </c>
    </row>
    <row r="32" spans="1:11" s="7" customFormat="1" ht="9.75" customHeight="1">
      <c r="A32" s="52" t="s">
        <v>134</v>
      </c>
      <c r="B32" s="30">
        <v>1978</v>
      </c>
      <c r="C32" s="41" t="s">
        <v>113</v>
      </c>
      <c r="D32" s="30">
        <v>7681</v>
      </c>
      <c r="E32" s="41" t="s">
        <v>113</v>
      </c>
      <c r="F32" s="41">
        <v>3.9</v>
      </c>
      <c r="G32" s="30">
        <v>16256</v>
      </c>
      <c r="H32" s="41" t="s">
        <v>113</v>
      </c>
      <c r="I32" s="30">
        <v>48012</v>
      </c>
      <c r="J32" s="41" t="s">
        <v>113</v>
      </c>
      <c r="K32" s="41">
        <v>3</v>
      </c>
    </row>
    <row r="33" spans="1:11" s="7" customFormat="1" ht="9.75" customHeight="1">
      <c r="A33" s="52" t="s">
        <v>135</v>
      </c>
      <c r="B33" s="30">
        <v>33</v>
      </c>
      <c r="C33" s="41" t="s">
        <v>113</v>
      </c>
      <c r="D33" s="30">
        <v>585</v>
      </c>
      <c r="E33" s="41" t="s">
        <v>113</v>
      </c>
      <c r="F33" s="41">
        <v>17.7</v>
      </c>
      <c r="G33" s="30">
        <v>128</v>
      </c>
      <c r="H33" s="41" t="s">
        <v>113</v>
      </c>
      <c r="I33" s="30">
        <v>881</v>
      </c>
      <c r="J33" s="41" t="s">
        <v>113</v>
      </c>
      <c r="K33" s="41">
        <v>6.9</v>
      </c>
    </row>
    <row r="34" spans="1:11" s="7" customFormat="1" ht="12" customHeight="1">
      <c r="A34" s="45" t="s">
        <v>140</v>
      </c>
      <c r="B34" s="28"/>
      <c r="C34" s="28"/>
      <c r="D34" s="28"/>
      <c r="E34" s="28"/>
      <c r="F34" s="28"/>
      <c r="G34" s="28"/>
      <c r="H34" s="28"/>
      <c r="I34" s="28"/>
      <c r="J34" s="28"/>
      <c r="K34" s="28"/>
    </row>
    <row r="35" spans="1:11" s="9" customFormat="1" ht="9.75" customHeight="1">
      <c r="A35" s="58" t="s">
        <v>141</v>
      </c>
      <c r="B35" s="28">
        <v>5403</v>
      </c>
      <c r="C35" s="42">
        <v>-1.8</v>
      </c>
      <c r="D35" s="28">
        <v>25096</v>
      </c>
      <c r="E35" s="42">
        <v>1</v>
      </c>
      <c r="F35" s="42">
        <v>4.6</v>
      </c>
      <c r="G35" s="28">
        <v>34407</v>
      </c>
      <c r="H35" s="42">
        <v>3.4</v>
      </c>
      <c r="I35" s="28">
        <v>142655</v>
      </c>
      <c r="J35" s="42">
        <v>13</v>
      </c>
      <c r="K35" s="42">
        <v>4.1</v>
      </c>
    </row>
    <row r="36" spans="1:11" s="7" customFormat="1" ht="9.75" customHeight="1">
      <c r="A36" s="52" t="s">
        <v>134</v>
      </c>
      <c r="B36" s="30">
        <v>5240</v>
      </c>
      <c r="C36" s="41">
        <v>-1.7</v>
      </c>
      <c r="D36" s="30">
        <v>23922</v>
      </c>
      <c r="E36" s="41">
        <v>2.4</v>
      </c>
      <c r="F36" s="41">
        <v>4.6</v>
      </c>
      <c r="G36" s="30">
        <v>33321</v>
      </c>
      <c r="H36" s="41">
        <v>3.2</v>
      </c>
      <c r="I36" s="30">
        <v>135151</v>
      </c>
      <c r="J36" s="41">
        <v>12.8</v>
      </c>
      <c r="K36" s="41">
        <v>4.1</v>
      </c>
    </row>
    <row r="37" spans="1:11" s="7" customFormat="1" ht="9.75" customHeight="1">
      <c r="A37" s="52" t="s">
        <v>135</v>
      </c>
      <c r="B37" s="30">
        <v>163</v>
      </c>
      <c r="C37" s="41">
        <v>-3.6</v>
      </c>
      <c r="D37" s="30">
        <v>1174</v>
      </c>
      <c r="E37" s="41">
        <v>-20.7</v>
      </c>
      <c r="F37" s="41">
        <v>7.2</v>
      </c>
      <c r="G37" s="30">
        <v>1086</v>
      </c>
      <c r="H37" s="41">
        <v>8.2</v>
      </c>
      <c r="I37" s="30">
        <v>7504</v>
      </c>
      <c r="J37" s="41">
        <v>17.3</v>
      </c>
      <c r="K37" s="41">
        <v>6.9</v>
      </c>
    </row>
    <row r="38" spans="1:11" s="7" customFormat="1" ht="9" customHeight="1">
      <c r="A38" s="52"/>
      <c r="B38" s="28"/>
      <c r="C38" s="28"/>
      <c r="D38" s="28"/>
      <c r="E38" s="28"/>
      <c r="F38" s="28"/>
      <c r="G38" s="28"/>
      <c r="H38" s="28"/>
      <c r="I38" s="28"/>
      <c r="J38" s="28"/>
      <c r="K38" s="28"/>
    </row>
    <row r="39" spans="1:11" s="9" customFormat="1" ht="9.75" customHeight="1">
      <c r="A39" s="45" t="s">
        <v>139</v>
      </c>
      <c r="B39" s="28">
        <v>10216</v>
      </c>
      <c r="C39" s="42" t="s">
        <v>113</v>
      </c>
      <c r="D39" s="28">
        <v>30095</v>
      </c>
      <c r="E39" s="42" t="s">
        <v>113</v>
      </c>
      <c r="F39" s="42">
        <v>2.9</v>
      </c>
      <c r="G39" s="28">
        <v>72184</v>
      </c>
      <c r="H39" s="42" t="s">
        <v>113</v>
      </c>
      <c r="I39" s="28">
        <v>202574</v>
      </c>
      <c r="J39" s="42" t="s">
        <v>113</v>
      </c>
      <c r="K39" s="42">
        <v>2.8</v>
      </c>
    </row>
    <row r="40" spans="1:11" s="7" customFormat="1" ht="9.75" customHeight="1">
      <c r="A40" s="52" t="s">
        <v>134</v>
      </c>
      <c r="B40" s="30">
        <v>9846</v>
      </c>
      <c r="C40" s="41" t="s">
        <v>113</v>
      </c>
      <c r="D40" s="30">
        <v>28763</v>
      </c>
      <c r="E40" s="41" t="s">
        <v>113</v>
      </c>
      <c r="F40" s="41">
        <v>2.9</v>
      </c>
      <c r="G40" s="30">
        <v>71030</v>
      </c>
      <c r="H40" s="41" t="s">
        <v>113</v>
      </c>
      <c r="I40" s="30">
        <v>197806</v>
      </c>
      <c r="J40" s="41" t="s">
        <v>113</v>
      </c>
      <c r="K40" s="41">
        <v>2.8</v>
      </c>
    </row>
    <row r="41" spans="1:11" s="7" customFormat="1" ht="9.75" customHeight="1">
      <c r="A41" s="52" t="s">
        <v>135</v>
      </c>
      <c r="B41" s="30">
        <v>370</v>
      </c>
      <c r="C41" s="41" t="s">
        <v>113</v>
      </c>
      <c r="D41" s="30">
        <v>1332</v>
      </c>
      <c r="E41" s="41" t="s">
        <v>113</v>
      </c>
      <c r="F41" s="41">
        <v>3.6</v>
      </c>
      <c r="G41" s="30">
        <v>1154</v>
      </c>
      <c r="H41" s="41" t="s">
        <v>113</v>
      </c>
      <c r="I41" s="30">
        <v>4768</v>
      </c>
      <c r="J41" s="41" t="s">
        <v>113</v>
      </c>
      <c r="K41" s="41">
        <v>4.1</v>
      </c>
    </row>
    <row r="42" spans="1:11" s="7" customFormat="1" ht="9" customHeight="1">
      <c r="A42" s="52"/>
      <c r="B42" s="28"/>
      <c r="C42" s="28"/>
      <c r="D42" s="28"/>
      <c r="E42" s="28"/>
      <c r="F42" s="28"/>
      <c r="G42" s="28"/>
      <c r="H42" s="28"/>
      <c r="I42" s="28"/>
      <c r="J42" s="28"/>
      <c r="K42" s="28"/>
    </row>
    <row r="43" spans="1:11" s="9" customFormat="1" ht="9.75" customHeight="1">
      <c r="A43" s="8" t="s">
        <v>446</v>
      </c>
      <c r="B43" s="28">
        <v>50126</v>
      </c>
      <c r="C43" s="42">
        <v>-47.9</v>
      </c>
      <c r="D43" s="28">
        <v>182314</v>
      </c>
      <c r="E43" s="42">
        <v>-26</v>
      </c>
      <c r="F43" s="42">
        <v>3.6</v>
      </c>
      <c r="G43" s="28">
        <v>94383</v>
      </c>
      <c r="H43" s="42">
        <v>-31.5</v>
      </c>
      <c r="I43" s="28">
        <v>319622</v>
      </c>
      <c r="J43" s="42">
        <v>-12.6</v>
      </c>
      <c r="K43" s="42">
        <v>3.4</v>
      </c>
    </row>
    <row r="44" spans="1:11" s="9" customFormat="1" ht="9.75" customHeight="1">
      <c r="A44" s="45" t="s">
        <v>133</v>
      </c>
      <c r="B44" s="28">
        <v>48335</v>
      </c>
      <c r="C44" s="42">
        <v>-48.7</v>
      </c>
      <c r="D44" s="28">
        <v>176873</v>
      </c>
      <c r="E44" s="42">
        <v>-26.1</v>
      </c>
      <c r="F44" s="42">
        <v>3.7</v>
      </c>
      <c r="G44" s="28">
        <v>88405</v>
      </c>
      <c r="H44" s="42">
        <v>-32.8</v>
      </c>
      <c r="I44" s="28">
        <v>301992</v>
      </c>
      <c r="J44" s="42">
        <v>-13</v>
      </c>
      <c r="K44" s="42">
        <v>3.4</v>
      </c>
    </row>
    <row r="45" spans="1:11" s="9" customFormat="1" ht="9.75" customHeight="1">
      <c r="A45" s="45" t="s">
        <v>409</v>
      </c>
      <c r="B45" s="28">
        <v>1791</v>
      </c>
      <c r="C45" s="42">
        <v>-10.9</v>
      </c>
      <c r="D45" s="28">
        <v>5441</v>
      </c>
      <c r="E45" s="42">
        <v>-21.2</v>
      </c>
      <c r="F45" s="42">
        <v>3</v>
      </c>
      <c r="G45" s="28">
        <v>5978</v>
      </c>
      <c r="H45" s="42">
        <v>-2.8</v>
      </c>
      <c r="I45" s="28">
        <v>17630</v>
      </c>
      <c r="J45" s="42">
        <v>-4.7</v>
      </c>
      <c r="K45" s="42">
        <v>2.9</v>
      </c>
    </row>
    <row r="46" spans="1:11" s="9" customFormat="1" ht="12" customHeight="1">
      <c r="A46" s="8" t="s">
        <v>487</v>
      </c>
      <c r="B46" s="28"/>
      <c r="C46" s="28"/>
      <c r="D46" s="28"/>
      <c r="E46" s="28"/>
      <c r="F46" s="28"/>
      <c r="G46" s="28"/>
      <c r="H46" s="28"/>
      <c r="I46" s="28"/>
      <c r="J46" s="28"/>
      <c r="K46" s="28"/>
    </row>
    <row r="47" spans="1:11" s="9" customFormat="1" ht="9.75" customHeight="1">
      <c r="A47" s="53" t="s">
        <v>489</v>
      </c>
      <c r="B47" s="28">
        <v>8020</v>
      </c>
      <c r="C47" s="42" t="s">
        <v>113</v>
      </c>
      <c r="D47" s="28">
        <v>90050</v>
      </c>
      <c r="E47" s="42" t="s">
        <v>113</v>
      </c>
      <c r="F47" s="42">
        <v>11.2</v>
      </c>
      <c r="G47" s="28">
        <v>56334</v>
      </c>
      <c r="H47" s="42" t="s">
        <v>113</v>
      </c>
      <c r="I47" s="28">
        <v>659196</v>
      </c>
      <c r="J47" s="42" t="s">
        <v>113</v>
      </c>
      <c r="K47" s="42">
        <v>11.7</v>
      </c>
    </row>
    <row r="48" spans="1:11" s="9" customFormat="1" ht="9.75" customHeight="1">
      <c r="A48" s="45" t="s">
        <v>133</v>
      </c>
      <c r="B48" s="28">
        <v>7992</v>
      </c>
      <c r="C48" s="42" t="s">
        <v>113</v>
      </c>
      <c r="D48" s="28">
        <v>89498</v>
      </c>
      <c r="E48" s="42" t="s">
        <v>113</v>
      </c>
      <c r="F48" s="42">
        <v>11.2</v>
      </c>
      <c r="G48" s="28">
        <v>56181</v>
      </c>
      <c r="H48" s="42" t="s">
        <v>113</v>
      </c>
      <c r="I48" s="28">
        <v>657563</v>
      </c>
      <c r="J48" s="42" t="s">
        <v>113</v>
      </c>
      <c r="K48" s="42">
        <v>11.7</v>
      </c>
    </row>
    <row r="49" spans="1:11" s="9" customFormat="1" ht="9.75" customHeight="1">
      <c r="A49" s="45" t="s">
        <v>409</v>
      </c>
      <c r="B49" s="28">
        <v>28</v>
      </c>
      <c r="C49" s="42" t="s">
        <v>113</v>
      </c>
      <c r="D49" s="28">
        <v>552</v>
      </c>
      <c r="E49" s="42" t="s">
        <v>113</v>
      </c>
      <c r="F49" s="42">
        <v>19.7</v>
      </c>
      <c r="G49" s="28">
        <v>153</v>
      </c>
      <c r="H49" s="42" t="s">
        <v>113</v>
      </c>
      <c r="I49" s="28">
        <v>1633</v>
      </c>
      <c r="J49" s="42" t="s">
        <v>113</v>
      </c>
      <c r="K49" s="42">
        <v>10.7</v>
      </c>
    </row>
    <row r="50" spans="1:11" s="7" customFormat="1" ht="12" customHeight="1">
      <c r="A50" s="45" t="s">
        <v>89</v>
      </c>
      <c r="B50" s="28"/>
      <c r="C50" s="28"/>
      <c r="D50" s="28"/>
      <c r="E50" s="28"/>
      <c r="F50" s="28"/>
      <c r="G50" s="28"/>
      <c r="H50" s="28"/>
      <c r="I50" s="28"/>
      <c r="J50" s="28"/>
      <c r="K50" s="28"/>
    </row>
    <row r="51" spans="1:11" s="9" customFormat="1" ht="9.75" customHeight="1">
      <c r="A51" s="53" t="s">
        <v>90</v>
      </c>
      <c r="B51" s="28">
        <v>3679</v>
      </c>
      <c r="C51" s="42">
        <v>10.8</v>
      </c>
      <c r="D51" s="28">
        <v>79222</v>
      </c>
      <c r="E51" s="42">
        <v>-0.2</v>
      </c>
      <c r="F51" s="42">
        <v>21.5</v>
      </c>
      <c r="G51" s="28">
        <v>27457</v>
      </c>
      <c r="H51" s="42">
        <v>2.6</v>
      </c>
      <c r="I51" s="28">
        <v>586938</v>
      </c>
      <c r="J51" s="42">
        <v>-3</v>
      </c>
      <c r="K51" s="42">
        <v>21.4</v>
      </c>
    </row>
    <row r="52" spans="1:11" s="7" customFormat="1" ht="9.75" customHeight="1">
      <c r="A52" s="52" t="s">
        <v>134</v>
      </c>
      <c r="B52" s="30">
        <v>3679</v>
      </c>
      <c r="C52" s="41">
        <v>10.8</v>
      </c>
      <c r="D52" s="30">
        <v>79222</v>
      </c>
      <c r="E52" s="41">
        <v>-0.2</v>
      </c>
      <c r="F52" s="41">
        <v>21.5</v>
      </c>
      <c r="G52" s="30">
        <v>27457</v>
      </c>
      <c r="H52" s="41">
        <v>2.6</v>
      </c>
      <c r="I52" s="30">
        <v>586938</v>
      </c>
      <c r="J52" s="41">
        <v>-3</v>
      </c>
      <c r="K52" s="41">
        <v>21.4</v>
      </c>
    </row>
    <row r="53" spans="1:11" s="7" customFormat="1" ht="9.75" customHeight="1">
      <c r="A53" s="52" t="s">
        <v>135</v>
      </c>
      <c r="B53" s="30" t="s">
        <v>337</v>
      </c>
      <c r="C53" s="41" t="s">
        <v>113</v>
      </c>
      <c r="D53" s="30" t="s">
        <v>337</v>
      </c>
      <c r="E53" s="41" t="s">
        <v>113</v>
      </c>
      <c r="F53" s="41" t="s">
        <v>337</v>
      </c>
      <c r="G53" s="30" t="s">
        <v>337</v>
      </c>
      <c r="H53" s="41" t="s">
        <v>113</v>
      </c>
      <c r="I53" s="30" t="s">
        <v>337</v>
      </c>
      <c r="J53" s="41" t="s">
        <v>113</v>
      </c>
      <c r="K53" s="41" t="s">
        <v>337</v>
      </c>
    </row>
    <row r="54" spans="1:11" s="7" customFormat="1" ht="9" customHeight="1">
      <c r="A54" s="52"/>
      <c r="B54" s="28"/>
      <c r="C54" s="28"/>
      <c r="D54" s="28"/>
      <c r="E54" s="28"/>
      <c r="F54" s="28"/>
      <c r="G54" s="28"/>
      <c r="H54" s="28"/>
      <c r="I54" s="28"/>
      <c r="J54" s="28"/>
      <c r="K54" s="28"/>
    </row>
    <row r="55" spans="1:11" s="9" customFormat="1" ht="9.75" customHeight="1">
      <c r="A55" s="45" t="s">
        <v>91</v>
      </c>
      <c r="B55" s="28">
        <v>4341</v>
      </c>
      <c r="C55" s="42" t="s">
        <v>113</v>
      </c>
      <c r="D55" s="28">
        <v>10828</v>
      </c>
      <c r="E55" s="42" t="s">
        <v>113</v>
      </c>
      <c r="F55" s="42">
        <v>2.5</v>
      </c>
      <c r="G55" s="28">
        <v>28877</v>
      </c>
      <c r="H55" s="42" t="s">
        <v>113</v>
      </c>
      <c r="I55" s="28">
        <v>72258</v>
      </c>
      <c r="J55" s="42" t="s">
        <v>113</v>
      </c>
      <c r="K55" s="42">
        <v>2.5</v>
      </c>
    </row>
    <row r="56" spans="1:11" s="7" customFormat="1" ht="9.75" customHeight="1">
      <c r="A56" s="52" t="s">
        <v>134</v>
      </c>
      <c r="B56" s="30">
        <v>4313</v>
      </c>
      <c r="C56" s="41" t="s">
        <v>113</v>
      </c>
      <c r="D56" s="30">
        <v>10276</v>
      </c>
      <c r="E56" s="41" t="s">
        <v>113</v>
      </c>
      <c r="F56" s="41">
        <v>2.4</v>
      </c>
      <c r="G56" s="30">
        <v>28724</v>
      </c>
      <c r="H56" s="41" t="s">
        <v>113</v>
      </c>
      <c r="I56" s="30">
        <v>70625</v>
      </c>
      <c r="J56" s="41" t="s">
        <v>113</v>
      </c>
      <c r="K56" s="41">
        <v>2.5</v>
      </c>
    </row>
    <row r="57" spans="1:11" s="7" customFormat="1" ht="9.75" customHeight="1">
      <c r="A57" s="52" t="s">
        <v>135</v>
      </c>
      <c r="B57" s="30">
        <v>28</v>
      </c>
      <c r="C57" s="41" t="s">
        <v>113</v>
      </c>
      <c r="D57" s="30">
        <v>552</v>
      </c>
      <c r="E57" s="41" t="s">
        <v>113</v>
      </c>
      <c r="F57" s="41">
        <v>19.7</v>
      </c>
      <c r="G57" s="30">
        <v>153</v>
      </c>
      <c r="H57" s="41" t="s">
        <v>113</v>
      </c>
      <c r="I57" s="30">
        <v>1633</v>
      </c>
      <c r="J57" s="41" t="s">
        <v>113</v>
      </c>
      <c r="K57" s="41">
        <v>10.7</v>
      </c>
    </row>
    <row r="58" spans="1:11" s="7" customFormat="1" ht="18" customHeight="1">
      <c r="A58" s="39" t="s">
        <v>333</v>
      </c>
      <c r="B58" s="28"/>
      <c r="C58" s="28"/>
      <c r="D58" s="28"/>
      <c r="E58" s="28"/>
      <c r="F58" s="28"/>
      <c r="G58" s="28"/>
      <c r="H58" s="28"/>
      <c r="I58" s="28"/>
      <c r="J58" s="28"/>
      <c r="K58" s="28"/>
    </row>
    <row r="59" spans="1:11" s="9" customFormat="1" ht="9.75" customHeight="1">
      <c r="A59" s="39" t="s">
        <v>334</v>
      </c>
      <c r="B59" s="28">
        <v>169215</v>
      </c>
      <c r="C59" s="42">
        <v>-19.4</v>
      </c>
      <c r="D59" s="28">
        <v>595731</v>
      </c>
      <c r="E59" s="42">
        <v>-10.2</v>
      </c>
      <c r="F59" s="42">
        <v>3.5</v>
      </c>
      <c r="G59" s="28">
        <v>919518</v>
      </c>
      <c r="H59" s="42">
        <v>-2.1</v>
      </c>
      <c r="I59" s="28">
        <v>3058975</v>
      </c>
      <c r="J59" s="42">
        <v>0.6</v>
      </c>
      <c r="K59" s="42">
        <v>3.3</v>
      </c>
    </row>
    <row r="60" spans="1:11" s="7" customFormat="1" ht="9.75" customHeight="1">
      <c r="A60" s="45" t="s">
        <v>133</v>
      </c>
      <c r="B60" s="28">
        <v>160853</v>
      </c>
      <c r="C60" s="42">
        <v>-20.6</v>
      </c>
      <c r="D60" s="28">
        <v>566301</v>
      </c>
      <c r="E60" s="42">
        <v>-11.1</v>
      </c>
      <c r="F60" s="42">
        <v>3.5</v>
      </c>
      <c r="G60" s="28">
        <v>879287</v>
      </c>
      <c r="H60" s="42">
        <v>-2.6</v>
      </c>
      <c r="I60" s="28">
        <v>2932675</v>
      </c>
      <c r="J60" s="104">
        <v>0</v>
      </c>
      <c r="K60" s="42">
        <v>3.3</v>
      </c>
    </row>
    <row r="61" spans="1:11" s="7" customFormat="1" ht="9.75" customHeight="1">
      <c r="A61" s="45" t="s">
        <v>409</v>
      </c>
      <c r="B61" s="28">
        <v>8362</v>
      </c>
      <c r="C61" s="42">
        <v>14.4</v>
      </c>
      <c r="D61" s="28">
        <v>29430</v>
      </c>
      <c r="E61" s="42">
        <v>11.9</v>
      </c>
      <c r="F61" s="42">
        <v>3.5</v>
      </c>
      <c r="G61" s="28">
        <v>40231</v>
      </c>
      <c r="H61" s="42">
        <v>8.1</v>
      </c>
      <c r="I61" s="28">
        <v>126300</v>
      </c>
      <c r="J61" s="42">
        <v>14.7</v>
      </c>
      <c r="K61" s="42">
        <v>3.1</v>
      </c>
    </row>
    <row r="62" spans="1:11" s="7" customFormat="1" ht="30" customHeight="1">
      <c r="A62" s="40" t="s">
        <v>143</v>
      </c>
      <c r="B62" s="30">
        <v>119089</v>
      </c>
      <c r="C62" s="41">
        <v>4.6</v>
      </c>
      <c r="D62" s="30">
        <v>413417</v>
      </c>
      <c r="E62" s="41">
        <v>-0.9</v>
      </c>
      <c r="F62" s="41">
        <v>3.5</v>
      </c>
      <c r="G62" s="30">
        <v>825135</v>
      </c>
      <c r="H62" s="41">
        <v>2.9</v>
      </c>
      <c r="I62" s="30">
        <v>2739353</v>
      </c>
      <c r="J62" s="41">
        <v>2.4</v>
      </c>
      <c r="K62" s="41">
        <v>3.3</v>
      </c>
    </row>
    <row r="63" spans="1:11" s="7" customFormat="1" ht="9.75" customHeight="1">
      <c r="A63" s="52" t="s">
        <v>133</v>
      </c>
      <c r="B63" s="30">
        <v>112518</v>
      </c>
      <c r="C63" s="41">
        <v>3.7</v>
      </c>
      <c r="D63" s="30">
        <v>389428</v>
      </c>
      <c r="E63" s="41">
        <v>-2.1</v>
      </c>
      <c r="F63" s="41">
        <v>3.5</v>
      </c>
      <c r="G63" s="30">
        <v>790882</v>
      </c>
      <c r="H63" s="41">
        <v>2.6</v>
      </c>
      <c r="I63" s="30">
        <v>2630683</v>
      </c>
      <c r="J63" s="41">
        <v>1.8</v>
      </c>
      <c r="K63" s="41">
        <v>3.3</v>
      </c>
    </row>
    <row r="64" spans="1:11" s="7" customFormat="1" ht="9.75" customHeight="1">
      <c r="A64" s="52" t="s">
        <v>409</v>
      </c>
      <c r="B64" s="30">
        <v>6571</v>
      </c>
      <c r="C64" s="41">
        <v>24.1</v>
      </c>
      <c r="D64" s="30">
        <v>23989</v>
      </c>
      <c r="E64" s="41">
        <v>23.6</v>
      </c>
      <c r="F64" s="41">
        <v>3.7</v>
      </c>
      <c r="G64" s="30">
        <v>34253</v>
      </c>
      <c r="H64" s="41">
        <v>10.3</v>
      </c>
      <c r="I64" s="30">
        <v>108670</v>
      </c>
      <c r="J64" s="41">
        <v>18.6</v>
      </c>
      <c r="K64" s="41">
        <v>3.2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80</v>
      </c>
      <c r="B1" s="148"/>
      <c r="C1" s="148"/>
      <c r="D1" s="148"/>
      <c r="E1" s="148"/>
      <c r="F1" s="148"/>
      <c r="G1" s="148"/>
      <c r="H1" s="148"/>
      <c r="I1" s="148"/>
      <c r="J1" s="148"/>
      <c r="K1" s="148"/>
    </row>
    <row r="2" spans="1:11" s="32" customFormat="1" ht="9.75" customHeight="1">
      <c r="A2" s="139" t="s">
        <v>200</v>
      </c>
      <c r="B2" s="142" t="s">
        <v>557</v>
      </c>
      <c r="C2" s="143"/>
      <c r="D2" s="143"/>
      <c r="E2" s="143"/>
      <c r="F2" s="143"/>
      <c r="G2" s="143" t="s">
        <v>566</v>
      </c>
      <c r="H2" s="143"/>
      <c r="I2" s="143"/>
      <c r="J2" s="143"/>
      <c r="K2" s="144"/>
    </row>
    <row r="3" spans="1:11" s="32" customFormat="1" ht="9.75" customHeight="1">
      <c r="A3" s="140"/>
      <c r="B3" s="124" t="s">
        <v>390</v>
      </c>
      <c r="C3" s="126"/>
      <c r="D3" s="145" t="s">
        <v>388</v>
      </c>
      <c r="E3" s="145"/>
      <c r="F3" s="132" t="s">
        <v>131</v>
      </c>
      <c r="G3" s="145" t="s">
        <v>390</v>
      </c>
      <c r="H3" s="145"/>
      <c r="I3" s="145" t="s">
        <v>388</v>
      </c>
      <c r="J3" s="145"/>
      <c r="K3" s="130" t="s">
        <v>131</v>
      </c>
    </row>
    <row r="4" spans="1:11" s="32" customFormat="1" ht="45" customHeight="1">
      <c r="A4" s="140"/>
      <c r="B4" s="21" t="s">
        <v>391</v>
      </c>
      <c r="C4" s="22" t="s">
        <v>407</v>
      </c>
      <c r="D4" s="22" t="s">
        <v>391</v>
      </c>
      <c r="E4" s="22" t="s">
        <v>407</v>
      </c>
      <c r="F4" s="133"/>
      <c r="G4" s="22" t="s">
        <v>391</v>
      </c>
      <c r="H4" s="22" t="s">
        <v>410</v>
      </c>
      <c r="I4" s="22" t="s">
        <v>391</v>
      </c>
      <c r="J4" s="22" t="s">
        <v>410</v>
      </c>
      <c r="K4" s="130"/>
    </row>
    <row r="5" spans="1:11" s="32" customFormat="1" ht="9.75" customHeight="1">
      <c r="A5" s="141"/>
      <c r="B5" s="23" t="s">
        <v>392</v>
      </c>
      <c r="C5" s="24" t="s">
        <v>393</v>
      </c>
      <c r="D5" s="24" t="s">
        <v>392</v>
      </c>
      <c r="E5" s="24" t="s">
        <v>393</v>
      </c>
      <c r="F5" s="24" t="s">
        <v>394</v>
      </c>
      <c r="G5" s="24" t="s">
        <v>392</v>
      </c>
      <c r="H5" s="24" t="s">
        <v>393</v>
      </c>
      <c r="I5" s="24" t="s">
        <v>392</v>
      </c>
      <c r="J5" s="24" t="s">
        <v>393</v>
      </c>
      <c r="K5" s="25" t="s">
        <v>394</v>
      </c>
    </row>
    <row r="6" spans="1:11" s="9" customFormat="1" ht="34.5" customHeight="1">
      <c r="A6" s="62" t="s">
        <v>205</v>
      </c>
      <c r="B6" s="61"/>
      <c r="C6" s="61"/>
      <c r="D6" s="61"/>
      <c r="E6" s="61"/>
      <c r="F6" s="61"/>
      <c r="G6" s="61"/>
      <c r="H6" s="61"/>
      <c r="I6" s="61"/>
      <c r="J6" s="61"/>
      <c r="K6" s="61"/>
    </row>
    <row r="7" spans="1:11" s="9" customFormat="1" ht="9.75" customHeight="1">
      <c r="A7" s="54" t="s">
        <v>448</v>
      </c>
      <c r="B7" s="28">
        <v>94737</v>
      </c>
      <c r="C7" s="42">
        <v>11.5</v>
      </c>
      <c r="D7" s="28">
        <v>168523</v>
      </c>
      <c r="E7" s="42">
        <v>11.4</v>
      </c>
      <c r="F7" s="42">
        <v>1.8</v>
      </c>
      <c r="G7" s="28">
        <v>611319</v>
      </c>
      <c r="H7" s="42">
        <v>6</v>
      </c>
      <c r="I7" s="28">
        <v>1066833</v>
      </c>
      <c r="J7" s="42">
        <v>6.3</v>
      </c>
      <c r="K7" s="42">
        <v>1.7</v>
      </c>
    </row>
    <row r="8" spans="1:11" s="9" customFormat="1" ht="9.75" customHeight="1">
      <c r="A8" s="45" t="s">
        <v>133</v>
      </c>
      <c r="B8" s="28">
        <v>80515</v>
      </c>
      <c r="C8" s="42">
        <v>13</v>
      </c>
      <c r="D8" s="28">
        <v>140307</v>
      </c>
      <c r="E8" s="42">
        <v>11.6</v>
      </c>
      <c r="F8" s="42">
        <v>1.7</v>
      </c>
      <c r="G8" s="28">
        <v>540001</v>
      </c>
      <c r="H8" s="42">
        <v>6.7</v>
      </c>
      <c r="I8" s="28">
        <v>926193</v>
      </c>
      <c r="J8" s="42">
        <v>6.8</v>
      </c>
      <c r="K8" s="42">
        <v>1.7</v>
      </c>
    </row>
    <row r="9" spans="1:11" s="9" customFormat="1" ht="9.75" customHeight="1">
      <c r="A9" s="45" t="s">
        <v>409</v>
      </c>
      <c r="B9" s="28">
        <v>14222</v>
      </c>
      <c r="C9" s="42">
        <v>4.1</v>
      </c>
      <c r="D9" s="28">
        <v>28216</v>
      </c>
      <c r="E9" s="42">
        <v>10.5</v>
      </c>
      <c r="F9" s="42">
        <v>2</v>
      </c>
      <c r="G9" s="28">
        <v>71318</v>
      </c>
      <c r="H9" s="42">
        <v>0.5</v>
      </c>
      <c r="I9" s="28">
        <v>140640</v>
      </c>
      <c r="J9" s="42">
        <v>3.5</v>
      </c>
      <c r="K9" s="42">
        <v>2</v>
      </c>
    </row>
    <row r="10" spans="1:11" s="7" customFormat="1" ht="9" customHeight="1">
      <c r="A10" s="52"/>
      <c r="B10" s="28"/>
      <c r="C10" s="28"/>
      <c r="D10" s="28"/>
      <c r="E10" s="28"/>
      <c r="F10" s="28"/>
      <c r="G10" s="28"/>
      <c r="H10" s="28"/>
      <c r="I10" s="28"/>
      <c r="J10" s="28"/>
      <c r="K10" s="28"/>
    </row>
    <row r="11" spans="1:11" s="9" customFormat="1" ht="9.75" customHeight="1">
      <c r="A11" s="45" t="s">
        <v>136</v>
      </c>
      <c r="B11" s="28">
        <v>71209</v>
      </c>
      <c r="C11" s="42">
        <v>9.2</v>
      </c>
      <c r="D11" s="28">
        <v>126566</v>
      </c>
      <c r="E11" s="42">
        <v>8.8</v>
      </c>
      <c r="F11" s="42">
        <v>1.8</v>
      </c>
      <c r="G11" s="28">
        <v>467406</v>
      </c>
      <c r="H11" s="42">
        <v>4.8</v>
      </c>
      <c r="I11" s="28">
        <v>811976</v>
      </c>
      <c r="J11" s="42">
        <v>6.1</v>
      </c>
      <c r="K11" s="42">
        <v>1.7</v>
      </c>
    </row>
    <row r="12" spans="1:11" s="7" customFormat="1" ht="9.75" customHeight="1">
      <c r="A12" s="52" t="s">
        <v>134</v>
      </c>
      <c r="B12" s="30">
        <v>60276</v>
      </c>
      <c r="C12" s="41">
        <v>11.2</v>
      </c>
      <c r="D12" s="30">
        <v>104216</v>
      </c>
      <c r="E12" s="41">
        <v>9.3</v>
      </c>
      <c r="F12" s="41">
        <v>1.7</v>
      </c>
      <c r="G12" s="30">
        <v>412336</v>
      </c>
      <c r="H12" s="41">
        <v>6</v>
      </c>
      <c r="I12" s="30">
        <v>699252</v>
      </c>
      <c r="J12" s="41">
        <v>6.8</v>
      </c>
      <c r="K12" s="41">
        <v>1.7</v>
      </c>
    </row>
    <row r="13" spans="1:11" s="7" customFormat="1" ht="9.75" customHeight="1">
      <c r="A13" s="52" t="s">
        <v>135</v>
      </c>
      <c r="B13" s="30">
        <v>10933</v>
      </c>
      <c r="C13" s="41">
        <v>-0.6</v>
      </c>
      <c r="D13" s="30">
        <v>22350</v>
      </c>
      <c r="E13" s="41">
        <v>6.3</v>
      </c>
      <c r="F13" s="41">
        <v>2</v>
      </c>
      <c r="G13" s="30">
        <v>55070</v>
      </c>
      <c r="H13" s="41">
        <v>-2.8</v>
      </c>
      <c r="I13" s="30">
        <v>112724</v>
      </c>
      <c r="J13" s="41">
        <v>1.6</v>
      </c>
      <c r="K13" s="41">
        <v>2</v>
      </c>
    </row>
    <row r="14" spans="1:11" s="7" customFormat="1" ht="9" customHeight="1">
      <c r="A14" s="52"/>
      <c r="B14" s="28"/>
      <c r="C14" s="28"/>
      <c r="D14" s="28"/>
      <c r="E14" s="28"/>
      <c r="F14" s="28"/>
      <c r="G14" s="28"/>
      <c r="H14" s="28"/>
      <c r="I14" s="28"/>
      <c r="J14" s="28"/>
      <c r="K14" s="28"/>
    </row>
    <row r="15" spans="1:11" s="9" customFormat="1" ht="9.75" customHeight="1">
      <c r="A15" s="45" t="s">
        <v>122</v>
      </c>
      <c r="B15" s="28">
        <v>17108</v>
      </c>
      <c r="C15" s="42">
        <v>29.3</v>
      </c>
      <c r="D15" s="28">
        <v>29325</v>
      </c>
      <c r="E15" s="42">
        <v>27.3</v>
      </c>
      <c r="F15" s="42">
        <v>1.7</v>
      </c>
      <c r="G15" s="28">
        <v>101929</v>
      </c>
      <c r="H15" s="42">
        <v>14.3</v>
      </c>
      <c r="I15" s="28">
        <v>177439</v>
      </c>
      <c r="J15" s="42">
        <v>11.7</v>
      </c>
      <c r="K15" s="42">
        <v>1.7</v>
      </c>
    </row>
    <row r="16" spans="1:11" s="7" customFormat="1" ht="9.75" customHeight="1">
      <c r="A16" s="52" t="s">
        <v>134</v>
      </c>
      <c r="B16" s="30">
        <v>14171</v>
      </c>
      <c r="C16" s="41">
        <v>30.5</v>
      </c>
      <c r="D16" s="30">
        <v>24342</v>
      </c>
      <c r="E16" s="41">
        <v>27</v>
      </c>
      <c r="F16" s="41">
        <v>1.7</v>
      </c>
      <c r="G16" s="30">
        <v>87354</v>
      </c>
      <c r="H16" s="41">
        <v>13.9</v>
      </c>
      <c r="I16" s="30">
        <v>153424</v>
      </c>
      <c r="J16" s="41">
        <v>11</v>
      </c>
      <c r="K16" s="41">
        <v>1.8</v>
      </c>
    </row>
    <row r="17" spans="1:11" s="7" customFormat="1" ht="9.75" customHeight="1">
      <c r="A17" s="52" t="s">
        <v>135</v>
      </c>
      <c r="B17" s="30">
        <v>2937</v>
      </c>
      <c r="C17" s="41">
        <v>23.7</v>
      </c>
      <c r="D17" s="30">
        <v>4983</v>
      </c>
      <c r="E17" s="41">
        <v>29</v>
      </c>
      <c r="F17" s="41">
        <v>1.7</v>
      </c>
      <c r="G17" s="30">
        <v>14575</v>
      </c>
      <c r="H17" s="41">
        <v>16.5</v>
      </c>
      <c r="I17" s="30">
        <v>24015</v>
      </c>
      <c r="J17" s="41">
        <v>16.5</v>
      </c>
      <c r="K17" s="41">
        <v>1.6</v>
      </c>
    </row>
    <row r="18" spans="1:11" s="7" customFormat="1" ht="9" customHeight="1">
      <c r="A18" s="52"/>
      <c r="B18" s="28"/>
      <c r="C18" s="28"/>
      <c r="D18" s="28"/>
      <c r="E18" s="28"/>
      <c r="F18" s="28"/>
      <c r="G18" s="28"/>
      <c r="H18" s="28"/>
      <c r="I18" s="28"/>
      <c r="J18" s="28"/>
      <c r="K18" s="28"/>
    </row>
    <row r="19" spans="1:11" s="9" customFormat="1" ht="9.75" customHeight="1">
      <c r="A19" s="45" t="s">
        <v>123</v>
      </c>
      <c r="B19" s="28">
        <v>3512</v>
      </c>
      <c r="C19" s="42">
        <v>-13</v>
      </c>
      <c r="D19" s="28">
        <v>6593</v>
      </c>
      <c r="E19" s="42">
        <v>0.2</v>
      </c>
      <c r="F19" s="42">
        <v>1.9</v>
      </c>
      <c r="G19" s="28">
        <v>24852</v>
      </c>
      <c r="H19" s="42">
        <v>-7.3</v>
      </c>
      <c r="I19" s="28">
        <v>42801</v>
      </c>
      <c r="J19" s="42">
        <v>-7.4</v>
      </c>
      <c r="K19" s="42">
        <v>1.7</v>
      </c>
    </row>
    <row r="20" spans="1:11" s="7" customFormat="1" ht="9.75" customHeight="1">
      <c r="A20" s="52" t="s">
        <v>134</v>
      </c>
      <c r="B20" s="30">
        <v>3337</v>
      </c>
      <c r="C20" s="41">
        <v>-13.4</v>
      </c>
      <c r="D20" s="30">
        <v>6127</v>
      </c>
      <c r="E20" s="41">
        <v>-1.2</v>
      </c>
      <c r="F20" s="41">
        <v>1.8</v>
      </c>
      <c r="G20" s="30">
        <v>23871</v>
      </c>
      <c r="H20" s="41">
        <v>-6.7</v>
      </c>
      <c r="I20" s="30">
        <v>40666</v>
      </c>
      <c r="J20" s="41">
        <v>-6.1</v>
      </c>
      <c r="K20" s="41">
        <v>1.7</v>
      </c>
    </row>
    <row r="21" spans="1:11" s="7" customFormat="1" ht="9.75" customHeight="1">
      <c r="A21" s="52" t="s">
        <v>135</v>
      </c>
      <c r="B21" s="30">
        <v>175</v>
      </c>
      <c r="C21" s="41">
        <v>-5.9</v>
      </c>
      <c r="D21" s="30">
        <v>466</v>
      </c>
      <c r="E21" s="41">
        <v>24.6</v>
      </c>
      <c r="F21" s="41">
        <v>2.7</v>
      </c>
      <c r="G21" s="30">
        <v>981</v>
      </c>
      <c r="H21" s="41">
        <v>-19.3</v>
      </c>
      <c r="I21" s="30">
        <v>2135</v>
      </c>
      <c r="J21" s="41">
        <v>-26.9</v>
      </c>
      <c r="K21" s="41">
        <v>2.2</v>
      </c>
    </row>
    <row r="22" spans="1:11" s="7" customFormat="1" ht="9" customHeight="1">
      <c r="A22" s="52"/>
      <c r="B22" s="28"/>
      <c r="C22" s="28"/>
      <c r="D22" s="28"/>
      <c r="E22" s="28"/>
      <c r="F22" s="28"/>
      <c r="G22" s="28"/>
      <c r="H22" s="28"/>
      <c r="I22" s="28"/>
      <c r="J22" s="28"/>
      <c r="K22" s="28"/>
    </row>
    <row r="23" spans="1:11" s="9" customFormat="1" ht="9.75" customHeight="1">
      <c r="A23" s="45" t="s">
        <v>124</v>
      </c>
      <c r="B23" s="28">
        <v>2908</v>
      </c>
      <c r="C23" s="42">
        <v>19</v>
      </c>
      <c r="D23" s="28">
        <v>6039</v>
      </c>
      <c r="E23" s="42">
        <v>14.1</v>
      </c>
      <c r="F23" s="42">
        <v>2.1</v>
      </c>
      <c r="G23" s="28">
        <v>17132</v>
      </c>
      <c r="H23" s="42">
        <v>13.7</v>
      </c>
      <c r="I23" s="28">
        <v>34617</v>
      </c>
      <c r="J23" s="42">
        <v>6.2</v>
      </c>
      <c r="K23" s="42">
        <v>2</v>
      </c>
    </row>
    <row r="24" spans="1:11" s="7" customFormat="1" ht="9.75" customHeight="1">
      <c r="A24" s="52" t="s">
        <v>134</v>
      </c>
      <c r="B24" s="30">
        <v>2731</v>
      </c>
      <c r="C24" s="41">
        <v>17.2</v>
      </c>
      <c r="D24" s="30">
        <v>5622</v>
      </c>
      <c r="E24" s="41">
        <v>11.7</v>
      </c>
      <c r="F24" s="41">
        <v>2.1</v>
      </c>
      <c r="G24" s="30">
        <v>16440</v>
      </c>
      <c r="H24" s="41">
        <v>13.4</v>
      </c>
      <c r="I24" s="30">
        <v>32851</v>
      </c>
      <c r="J24" s="41">
        <v>5</v>
      </c>
      <c r="K24" s="41">
        <v>2</v>
      </c>
    </row>
    <row r="25" spans="1:11" s="7" customFormat="1" ht="9.75" customHeight="1">
      <c r="A25" s="52" t="s">
        <v>135</v>
      </c>
      <c r="B25" s="30">
        <v>177</v>
      </c>
      <c r="C25" s="41">
        <v>58</v>
      </c>
      <c r="D25" s="30">
        <v>417</v>
      </c>
      <c r="E25" s="41">
        <v>60.4</v>
      </c>
      <c r="F25" s="41">
        <v>2.4</v>
      </c>
      <c r="G25" s="30">
        <v>692</v>
      </c>
      <c r="H25" s="41">
        <v>21</v>
      </c>
      <c r="I25" s="30">
        <v>1766</v>
      </c>
      <c r="J25" s="41">
        <v>35.2</v>
      </c>
      <c r="K25" s="41">
        <v>2.6</v>
      </c>
    </row>
    <row r="26" spans="1:11" s="9" customFormat="1" ht="12" customHeight="1">
      <c r="A26" s="8" t="s">
        <v>447</v>
      </c>
      <c r="B26" s="28"/>
      <c r="C26" s="28"/>
      <c r="D26" s="28"/>
      <c r="E26" s="28"/>
      <c r="F26" s="28"/>
      <c r="G26" s="28"/>
      <c r="H26" s="28"/>
      <c r="I26" s="28"/>
      <c r="J26" s="28"/>
      <c r="K26" s="28"/>
    </row>
    <row r="27" spans="1:11" s="9" customFormat="1" ht="9.75" customHeight="1">
      <c r="A27" s="53" t="s">
        <v>137</v>
      </c>
      <c r="B27" s="28" t="s">
        <v>582</v>
      </c>
      <c r="C27" s="42" t="s">
        <v>582</v>
      </c>
      <c r="D27" s="28" t="s">
        <v>582</v>
      </c>
      <c r="E27" s="42" t="s">
        <v>582</v>
      </c>
      <c r="F27" s="42" t="s">
        <v>582</v>
      </c>
      <c r="G27" s="28" t="s">
        <v>582</v>
      </c>
      <c r="H27" s="42" t="s">
        <v>582</v>
      </c>
      <c r="I27" s="28" t="s">
        <v>582</v>
      </c>
      <c r="J27" s="42" t="s">
        <v>582</v>
      </c>
      <c r="K27" s="42" t="s">
        <v>582</v>
      </c>
    </row>
    <row r="28" spans="1:11" s="9" customFormat="1" ht="9.75" customHeight="1">
      <c r="A28" s="45" t="s">
        <v>133</v>
      </c>
      <c r="B28" s="28" t="s">
        <v>582</v>
      </c>
      <c r="C28" s="42" t="s">
        <v>582</v>
      </c>
      <c r="D28" s="28" t="s">
        <v>582</v>
      </c>
      <c r="E28" s="42" t="s">
        <v>582</v>
      </c>
      <c r="F28" s="42" t="s">
        <v>582</v>
      </c>
      <c r="G28" s="28" t="s">
        <v>582</v>
      </c>
      <c r="H28" s="42" t="s">
        <v>582</v>
      </c>
      <c r="I28" s="28" t="s">
        <v>582</v>
      </c>
      <c r="J28" s="42" t="s">
        <v>582</v>
      </c>
      <c r="K28" s="42" t="s">
        <v>582</v>
      </c>
    </row>
    <row r="29" spans="1:11" s="9" customFormat="1" ht="9.75" customHeight="1">
      <c r="A29" s="45" t="s">
        <v>409</v>
      </c>
      <c r="B29" s="28" t="s">
        <v>582</v>
      </c>
      <c r="C29" s="42" t="s">
        <v>582</v>
      </c>
      <c r="D29" s="28" t="s">
        <v>582</v>
      </c>
      <c r="E29" s="42" t="s">
        <v>582</v>
      </c>
      <c r="F29" s="42" t="s">
        <v>582</v>
      </c>
      <c r="G29" s="28" t="s">
        <v>582</v>
      </c>
      <c r="H29" s="42" t="s">
        <v>582</v>
      </c>
      <c r="I29" s="28" t="s">
        <v>582</v>
      </c>
      <c r="J29" s="42" t="s">
        <v>582</v>
      </c>
      <c r="K29" s="42" t="s">
        <v>582</v>
      </c>
    </row>
    <row r="30" spans="1:11" s="7" customFormat="1" ht="9" customHeight="1">
      <c r="A30" s="52"/>
      <c r="B30" s="28"/>
      <c r="C30" s="28"/>
      <c r="D30" s="28"/>
      <c r="E30" s="28"/>
      <c r="F30" s="28"/>
      <c r="G30" s="28"/>
      <c r="H30" s="28"/>
      <c r="I30" s="28"/>
      <c r="J30" s="28"/>
      <c r="K30" s="28"/>
    </row>
    <row r="31" spans="1:11" s="9" customFormat="1" ht="9.75" customHeight="1">
      <c r="A31" s="45" t="s">
        <v>138</v>
      </c>
      <c r="B31" s="28" t="s">
        <v>582</v>
      </c>
      <c r="C31" s="42" t="s">
        <v>582</v>
      </c>
      <c r="D31" s="28" t="s">
        <v>582</v>
      </c>
      <c r="E31" s="42" t="s">
        <v>582</v>
      </c>
      <c r="F31" s="42" t="s">
        <v>582</v>
      </c>
      <c r="G31" s="28" t="s">
        <v>582</v>
      </c>
      <c r="H31" s="42" t="s">
        <v>582</v>
      </c>
      <c r="I31" s="28" t="s">
        <v>582</v>
      </c>
      <c r="J31" s="42" t="s">
        <v>582</v>
      </c>
      <c r="K31" s="42" t="s">
        <v>582</v>
      </c>
    </row>
    <row r="32" spans="1:11" s="7" customFormat="1" ht="9.75" customHeight="1">
      <c r="A32" s="52" t="s">
        <v>134</v>
      </c>
      <c r="B32" s="30" t="s">
        <v>582</v>
      </c>
      <c r="C32" s="41" t="s">
        <v>582</v>
      </c>
      <c r="D32" s="30" t="s">
        <v>582</v>
      </c>
      <c r="E32" s="41" t="s">
        <v>582</v>
      </c>
      <c r="F32" s="41" t="s">
        <v>582</v>
      </c>
      <c r="G32" s="30" t="s">
        <v>582</v>
      </c>
      <c r="H32" s="41" t="s">
        <v>582</v>
      </c>
      <c r="I32" s="30" t="s">
        <v>582</v>
      </c>
      <c r="J32" s="41" t="s">
        <v>582</v>
      </c>
      <c r="K32" s="41" t="s">
        <v>582</v>
      </c>
    </row>
    <row r="33" spans="1:11" s="7" customFormat="1" ht="9.75" customHeight="1">
      <c r="A33" s="52" t="s">
        <v>135</v>
      </c>
      <c r="B33" s="30" t="s">
        <v>582</v>
      </c>
      <c r="C33" s="41" t="s">
        <v>582</v>
      </c>
      <c r="D33" s="30" t="s">
        <v>582</v>
      </c>
      <c r="E33" s="41" t="s">
        <v>582</v>
      </c>
      <c r="F33" s="41" t="s">
        <v>582</v>
      </c>
      <c r="G33" s="30" t="s">
        <v>582</v>
      </c>
      <c r="H33" s="41" t="s">
        <v>582</v>
      </c>
      <c r="I33" s="30" t="s">
        <v>582</v>
      </c>
      <c r="J33" s="41" t="s">
        <v>582</v>
      </c>
      <c r="K33" s="41" t="s">
        <v>582</v>
      </c>
    </row>
    <row r="34" spans="1:11" s="7" customFormat="1" ht="12" customHeight="1">
      <c r="A34" s="45" t="s">
        <v>140</v>
      </c>
      <c r="B34" s="28"/>
      <c r="C34" s="28"/>
      <c r="D34" s="28"/>
      <c r="E34" s="28"/>
      <c r="F34" s="28"/>
      <c r="G34" s="28"/>
      <c r="H34" s="28"/>
      <c r="I34" s="28"/>
      <c r="J34" s="28"/>
      <c r="K34" s="28"/>
    </row>
    <row r="35" spans="1:11" s="9" customFormat="1" ht="9.75" customHeight="1">
      <c r="A35" s="58" t="s">
        <v>141</v>
      </c>
      <c r="B35" s="28">
        <v>550</v>
      </c>
      <c r="C35" s="42">
        <v>7</v>
      </c>
      <c r="D35" s="28">
        <v>1616</v>
      </c>
      <c r="E35" s="42">
        <v>59.5</v>
      </c>
      <c r="F35" s="42">
        <v>2.9</v>
      </c>
      <c r="G35" s="28">
        <v>4457</v>
      </c>
      <c r="H35" s="42">
        <v>70.2</v>
      </c>
      <c r="I35" s="28">
        <v>10141</v>
      </c>
      <c r="J35" s="42">
        <v>133.8</v>
      </c>
      <c r="K35" s="42">
        <v>2.3</v>
      </c>
    </row>
    <row r="36" spans="1:11" s="7" customFormat="1" ht="9.75" customHeight="1">
      <c r="A36" s="52" t="s">
        <v>134</v>
      </c>
      <c r="B36" s="30">
        <v>390</v>
      </c>
      <c r="C36" s="41">
        <v>32.2</v>
      </c>
      <c r="D36" s="30">
        <v>975</v>
      </c>
      <c r="E36" s="41">
        <v>88.6</v>
      </c>
      <c r="F36" s="41">
        <v>2.5</v>
      </c>
      <c r="G36" s="30">
        <v>2840</v>
      </c>
      <c r="H36" s="41">
        <v>43.9</v>
      </c>
      <c r="I36" s="30">
        <v>5424</v>
      </c>
      <c r="J36" s="41">
        <v>79</v>
      </c>
      <c r="K36" s="41">
        <v>1.9</v>
      </c>
    </row>
    <row r="37" spans="1:11" s="7" customFormat="1" ht="9.75" customHeight="1">
      <c r="A37" s="52" t="s">
        <v>135</v>
      </c>
      <c r="B37" s="30">
        <v>160</v>
      </c>
      <c r="C37" s="41">
        <v>-26.9</v>
      </c>
      <c r="D37" s="30">
        <v>641</v>
      </c>
      <c r="E37" s="41">
        <v>29.2</v>
      </c>
      <c r="F37" s="41">
        <v>4</v>
      </c>
      <c r="G37" s="30">
        <v>1617</v>
      </c>
      <c r="H37" s="41">
        <v>150.3</v>
      </c>
      <c r="I37" s="30">
        <v>4717</v>
      </c>
      <c r="J37" s="41">
        <v>260.9</v>
      </c>
      <c r="K37" s="41">
        <v>2.9</v>
      </c>
    </row>
    <row r="38" spans="1:11" s="7" customFormat="1" ht="9" customHeight="1">
      <c r="A38" s="52"/>
      <c r="B38" s="28"/>
      <c r="C38" s="28"/>
      <c r="D38" s="28"/>
      <c r="E38" s="28"/>
      <c r="F38" s="28"/>
      <c r="G38" s="28"/>
      <c r="H38" s="28"/>
      <c r="I38" s="28"/>
      <c r="J38" s="28"/>
      <c r="K38" s="28"/>
    </row>
    <row r="39" spans="1:11" s="9" customFormat="1" ht="9.75" customHeight="1">
      <c r="A39" s="45" t="s">
        <v>139</v>
      </c>
      <c r="B39" s="28">
        <v>5590</v>
      </c>
      <c r="C39" s="42" t="s">
        <v>113</v>
      </c>
      <c r="D39" s="28">
        <v>14362</v>
      </c>
      <c r="E39" s="42" t="s">
        <v>113</v>
      </c>
      <c r="F39" s="42">
        <v>2.6</v>
      </c>
      <c r="G39" s="28">
        <v>49021</v>
      </c>
      <c r="H39" s="42" t="s">
        <v>113</v>
      </c>
      <c r="I39" s="28">
        <v>107354</v>
      </c>
      <c r="J39" s="42" t="s">
        <v>113</v>
      </c>
      <c r="K39" s="42">
        <v>2.2</v>
      </c>
    </row>
    <row r="40" spans="1:11" s="7" customFormat="1" ht="9.75" customHeight="1">
      <c r="A40" s="52" t="s">
        <v>134</v>
      </c>
      <c r="B40" s="30">
        <v>4776</v>
      </c>
      <c r="C40" s="41" t="s">
        <v>113</v>
      </c>
      <c r="D40" s="30">
        <v>11417</v>
      </c>
      <c r="E40" s="41" t="s">
        <v>113</v>
      </c>
      <c r="F40" s="41">
        <v>2.4</v>
      </c>
      <c r="G40" s="30">
        <v>45118</v>
      </c>
      <c r="H40" s="41" t="s">
        <v>113</v>
      </c>
      <c r="I40" s="30">
        <v>95842</v>
      </c>
      <c r="J40" s="41" t="s">
        <v>113</v>
      </c>
      <c r="K40" s="41">
        <v>2.1</v>
      </c>
    </row>
    <row r="41" spans="1:11" s="7" customFormat="1" ht="9.75" customHeight="1">
      <c r="A41" s="52" t="s">
        <v>135</v>
      </c>
      <c r="B41" s="30">
        <v>814</v>
      </c>
      <c r="C41" s="41" t="s">
        <v>113</v>
      </c>
      <c r="D41" s="30">
        <v>2945</v>
      </c>
      <c r="E41" s="41" t="s">
        <v>113</v>
      </c>
      <c r="F41" s="41">
        <v>3.6</v>
      </c>
      <c r="G41" s="30">
        <v>3903</v>
      </c>
      <c r="H41" s="41" t="s">
        <v>113</v>
      </c>
      <c r="I41" s="30">
        <v>11512</v>
      </c>
      <c r="J41" s="41" t="s">
        <v>113</v>
      </c>
      <c r="K41" s="41">
        <v>2.9</v>
      </c>
    </row>
    <row r="42" spans="1:11" s="7" customFormat="1" ht="9" customHeight="1">
      <c r="A42" s="52"/>
      <c r="B42" s="28"/>
      <c r="C42" s="28"/>
      <c r="D42" s="28"/>
      <c r="E42" s="28"/>
      <c r="F42" s="28"/>
      <c r="G42" s="28"/>
      <c r="H42" s="28"/>
      <c r="I42" s="28"/>
      <c r="J42" s="28"/>
      <c r="K42" s="28"/>
    </row>
    <row r="43" spans="1:11" s="9" customFormat="1" ht="9.75" customHeight="1">
      <c r="A43" s="8" t="s">
        <v>446</v>
      </c>
      <c r="B43" s="28" t="s">
        <v>582</v>
      </c>
      <c r="C43" s="42" t="s">
        <v>582</v>
      </c>
      <c r="D43" s="28" t="s">
        <v>582</v>
      </c>
      <c r="E43" s="42" t="s">
        <v>582</v>
      </c>
      <c r="F43" s="42" t="s">
        <v>582</v>
      </c>
      <c r="G43" s="28" t="s">
        <v>582</v>
      </c>
      <c r="H43" s="42" t="s">
        <v>582</v>
      </c>
      <c r="I43" s="28" t="s">
        <v>582</v>
      </c>
      <c r="J43" s="42" t="s">
        <v>582</v>
      </c>
      <c r="K43" s="42" t="s">
        <v>582</v>
      </c>
    </row>
    <row r="44" spans="1:11" s="9" customFormat="1" ht="9.75" customHeight="1">
      <c r="A44" s="45" t="s">
        <v>133</v>
      </c>
      <c r="B44" s="28" t="s">
        <v>582</v>
      </c>
      <c r="C44" s="42" t="s">
        <v>582</v>
      </c>
      <c r="D44" s="28" t="s">
        <v>582</v>
      </c>
      <c r="E44" s="42" t="s">
        <v>582</v>
      </c>
      <c r="F44" s="42" t="s">
        <v>582</v>
      </c>
      <c r="G44" s="28" t="s">
        <v>582</v>
      </c>
      <c r="H44" s="42" t="s">
        <v>582</v>
      </c>
      <c r="I44" s="28" t="s">
        <v>582</v>
      </c>
      <c r="J44" s="42" t="s">
        <v>582</v>
      </c>
      <c r="K44" s="42" t="s">
        <v>582</v>
      </c>
    </row>
    <row r="45" spans="1:11" s="9" customFormat="1" ht="9.75" customHeight="1">
      <c r="A45" s="45" t="s">
        <v>409</v>
      </c>
      <c r="B45" s="28" t="s">
        <v>582</v>
      </c>
      <c r="C45" s="42" t="s">
        <v>582</v>
      </c>
      <c r="D45" s="28" t="s">
        <v>582</v>
      </c>
      <c r="E45" s="42" t="s">
        <v>582</v>
      </c>
      <c r="F45" s="42" t="s">
        <v>582</v>
      </c>
      <c r="G45" s="28" t="s">
        <v>582</v>
      </c>
      <c r="H45" s="42" t="s">
        <v>582</v>
      </c>
      <c r="I45" s="28" t="s">
        <v>582</v>
      </c>
      <c r="J45" s="42" t="s">
        <v>582</v>
      </c>
      <c r="K45" s="42" t="s">
        <v>582</v>
      </c>
    </row>
    <row r="46" spans="1:11" s="9" customFormat="1" ht="12" customHeight="1">
      <c r="A46" s="8" t="s">
        <v>487</v>
      </c>
      <c r="B46" s="28"/>
      <c r="C46" s="28"/>
      <c r="D46" s="28"/>
      <c r="E46" s="28"/>
      <c r="F46" s="28"/>
      <c r="G46" s="28"/>
      <c r="H46" s="28"/>
      <c r="I46" s="28"/>
      <c r="J46" s="28"/>
      <c r="K46" s="28"/>
    </row>
    <row r="47" spans="1:11" s="9" customFormat="1" ht="9.75" customHeight="1">
      <c r="A47" s="53" t="s">
        <v>489</v>
      </c>
      <c r="B47" s="28">
        <v>1432</v>
      </c>
      <c r="C47" s="42" t="s">
        <v>113</v>
      </c>
      <c r="D47" s="28">
        <v>4941</v>
      </c>
      <c r="E47" s="42" t="s">
        <v>113</v>
      </c>
      <c r="F47" s="42">
        <v>3.5</v>
      </c>
      <c r="G47" s="28">
        <v>15738</v>
      </c>
      <c r="H47" s="42" t="s">
        <v>113</v>
      </c>
      <c r="I47" s="28">
        <v>39553</v>
      </c>
      <c r="J47" s="42" t="s">
        <v>113</v>
      </c>
      <c r="K47" s="42">
        <v>2.5</v>
      </c>
    </row>
    <row r="48" spans="1:11" s="9" customFormat="1" ht="9.75" customHeight="1">
      <c r="A48" s="45" t="s">
        <v>133</v>
      </c>
      <c r="B48" s="28">
        <v>1244</v>
      </c>
      <c r="C48" s="42" t="s">
        <v>113</v>
      </c>
      <c r="D48" s="28">
        <v>3021</v>
      </c>
      <c r="E48" s="42" t="s">
        <v>113</v>
      </c>
      <c r="F48" s="42">
        <v>2.4</v>
      </c>
      <c r="G48" s="28">
        <v>14419</v>
      </c>
      <c r="H48" s="42" t="s">
        <v>113</v>
      </c>
      <c r="I48" s="28">
        <v>32079</v>
      </c>
      <c r="J48" s="42" t="s">
        <v>113</v>
      </c>
      <c r="K48" s="42">
        <v>2.2</v>
      </c>
    </row>
    <row r="49" spans="1:11" s="9" customFormat="1" ht="9.75" customHeight="1">
      <c r="A49" s="45" t="s">
        <v>409</v>
      </c>
      <c r="B49" s="28">
        <v>188</v>
      </c>
      <c r="C49" s="42" t="s">
        <v>113</v>
      </c>
      <c r="D49" s="28">
        <v>1920</v>
      </c>
      <c r="E49" s="42" t="s">
        <v>113</v>
      </c>
      <c r="F49" s="42">
        <v>10.2</v>
      </c>
      <c r="G49" s="28">
        <v>1319</v>
      </c>
      <c r="H49" s="42" t="s">
        <v>113</v>
      </c>
      <c r="I49" s="28">
        <v>7474</v>
      </c>
      <c r="J49" s="42" t="s">
        <v>113</v>
      </c>
      <c r="K49" s="42">
        <v>5.7</v>
      </c>
    </row>
    <row r="50" spans="1:11" s="7" customFormat="1" ht="12" customHeight="1">
      <c r="A50" s="45" t="s">
        <v>89</v>
      </c>
      <c r="B50" s="28"/>
      <c r="C50" s="28"/>
      <c r="D50" s="28"/>
      <c r="E50" s="28"/>
      <c r="F50" s="28"/>
      <c r="G50" s="28"/>
      <c r="H50" s="28"/>
      <c r="I50" s="28"/>
      <c r="J50" s="28"/>
      <c r="K50" s="28"/>
    </row>
    <row r="51" spans="1:11" s="9" customFormat="1" ht="9.75" customHeight="1">
      <c r="A51" s="53" t="s">
        <v>90</v>
      </c>
      <c r="B51" s="28" t="s">
        <v>337</v>
      </c>
      <c r="C51" s="42" t="s">
        <v>113</v>
      </c>
      <c r="D51" s="28" t="s">
        <v>337</v>
      </c>
      <c r="E51" s="42" t="s">
        <v>113</v>
      </c>
      <c r="F51" s="42" t="s">
        <v>337</v>
      </c>
      <c r="G51" s="28" t="s">
        <v>337</v>
      </c>
      <c r="H51" s="42" t="s">
        <v>113</v>
      </c>
      <c r="I51" s="28" t="s">
        <v>337</v>
      </c>
      <c r="J51" s="42" t="s">
        <v>113</v>
      </c>
      <c r="K51" s="42" t="s">
        <v>337</v>
      </c>
    </row>
    <row r="52" spans="1:11" s="7" customFormat="1" ht="9.75" customHeight="1">
      <c r="A52" s="52" t="s">
        <v>134</v>
      </c>
      <c r="B52" s="30" t="s">
        <v>337</v>
      </c>
      <c r="C52" s="41" t="s">
        <v>113</v>
      </c>
      <c r="D52" s="30" t="s">
        <v>337</v>
      </c>
      <c r="E52" s="41" t="s">
        <v>113</v>
      </c>
      <c r="F52" s="41" t="s">
        <v>337</v>
      </c>
      <c r="G52" s="30" t="s">
        <v>337</v>
      </c>
      <c r="H52" s="41" t="s">
        <v>113</v>
      </c>
      <c r="I52" s="30" t="s">
        <v>337</v>
      </c>
      <c r="J52" s="41" t="s">
        <v>113</v>
      </c>
      <c r="K52" s="41" t="s">
        <v>337</v>
      </c>
    </row>
    <row r="53" spans="1:11" s="7" customFormat="1" ht="9.75" customHeight="1">
      <c r="A53" s="52" t="s">
        <v>135</v>
      </c>
      <c r="B53" s="30" t="s">
        <v>337</v>
      </c>
      <c r="C53" s="41" t="s">
        <v>113</v>
      </c>
      <c r="D53" s="30" t="s">
        <v>337</v>
      </c>
      <c r="E53" s="41" t="s">
        <v>113</v>
      </c>
      <c r="F53" s="41" t="s">
        <v>337</v>
      </c>
      <c r="G53" s="30" t="s">
        <v>337</v>
      </c>
      <c r="H53" s="41" t="s">
        <v>113</v>
      </c>
      <c r="I53" s="30" t="s">
        <v>337</v>
      </c>
      <c r="J53" s="41" t="s">
        <v>113</v>
      </c>
      <c r="K53" s="41" t="s">
        <v>337</v>
      </c>
    </row>
    <row r="54" spans="1:11" s="7" customFormat="1" ht="9" customHeight="1">
      <c r="A54" s="52"/>
      <c r="B54" s="28"/>
      <c r="C54" s="28"/>
      <c r="D54" s="28"/>
      <c r="E54" s="28"/>
      <c r="F54" s="28"/>
      <c r="G54" s="28"/>
      <c r="H54" s="28"/>
      <c r="I54" s="28"/>
      <c r="J54" s="28"/>
      <c r="K54" s="28"/>
    </row>
    <row r="55" spans="1:11" s="9" customFormat="1" ht="9.75" customHeight="1">
      <c r="A55" s="45" t="s">
        <v>91</v>
      </c>
      <c r="B55" s="28">
        <v>1432</v>
      </c>
      <c r="C55" s="42" t="s">
        <v>113</v>
      </c>
      <c r="D55" s="28">
        <v>4941</v>
      </c>
      <c r="E55" s="42" t="s">
        <v>113</v>
      </c>
      <c r="F55" s="42">
        <v>3.5</v>
      </c>
      <c r="G55" s="28">
        <v>15738</v>
      </c>
      <c r="H55" s="42" t="s">
        <v>113</v>
      </c>
      <c r="I55" s="28">
        <v>39553</v>
      </c>
      <c r="J55" s="42" t="s">
        <v>113</v>
      </c>
      <c r="K55" s="42">
        <v>2.5</v>
      </c>
    </row>
    <row r="56" spans="1:11" s="7" customFormat="1" ht="9.75" customHeight="1">
      <c r="A56" s="52" t="s">
        <v>134</v>
      </c>
      <c r="B56" s="30">
        <v>1244</v>
      </c>
      <c r="C56" s="41" t="s">
        <v>113</v>
      </c>
      <c r="D56" s="30">
        <v>3021</v>
      </c>
      <c r="E56" s="41" t="s">
        <v>113</v>
      </c>
      <c r="F56" s="41">
        <v>2.4</v>
      </c>
      <c r="G56" s="30">
        <v>14419</v>
      </c>
      <c r="H56" s="41" t="s">
        <v>113</v>
      </c>
      <c r="I56" s="30">
        <v>32079</v>
      </c>
      <c r="J56" s="41" t="s">
        <v>113</v>
      </c>
      <c r="K56" s="41">
        <v>2.2</v>
      </c>
    </row>
    <row r="57" spans="1:11" s="7" customFormat="1" ht="9.75" customHeight="1">
      <c r="A57" s="52" t="s">
        <v>135</v>
      </c>
      <c r="B57" s="30">
        <v>188</v>
      </c>
      <c r="C57" s="41" t="s">
        <v>113</v>
      </c>
      <c r="D57" s="30">
        <v>1920</v>
      </c>
      <c r="E57" s="41" t="s">
        <v>113</v>
      </c>
      <c r="F57" s="41">
        <v>10.2</v>
      </c>
      <c r="G57" s="30">
        <v>1319</v>
      </c>
      <c r="H57" s="41" t="s">
        <v>113</v>
      </c>
      <c r="I57" s="30">
        <v>7474</v>
      </c>
      <c r="J57" s="41" t="s">
        <v>113</v>
      </c>
      <c r="K57" s="41">
        <v>5.7</v>
      </c>
    </row>
    <row r="58" spans="1:11" s="7" customFormat="1" ht="18" customHeight="1">
      <c r="A58" s="39" t="s">
        <v>333</v>
      </c>
      <c r="B58" s="28"/>
      <c r="C58" s="28"/>
      <c r="D58" s="28"/>
      <c r="E58" s="28"/>
      <c r="F58" s="28"/>
      <c r="G58" s="28"/>
      <c r="H58" s="28"/>
      <c r="I58" s="28"/>
      <c r="J58" s="28"/>
      <c r="K58" s="28"/>
    </row>
    <row r="59" spans="1:11" s="9" customFormat="1" ht="9.75" customHeight="1">
      <c r="A59" s="39" t="s">
        <v>334</v>
      </c>
      <c r="B59" s="28">
        <v>103654</v>
      </c>
      <c r="C59" s="42">
        <v>11.8</v>
      </c>
      <c r="D59" s="28">
        <v>192749</v>
      </c>
      <c r="E59" s="42">
        <v>12.5</v>
      </c>
      <c r="F59" s="42">
        <v>1.9</v>
      </c>
      <c r="G59" s="28">
        <v>686912</v>
      </c>
      <c r="H59" s="42">
        <v>5.9</v>
      </c>
      <c r="I59" s="28">
        <v>1239988</v>
      </c>
      <c r="J59" s="42">
        <v>5.7</v>
      </c>
      <c r="K59" s="42">
        <v>1.8</v>
      </c>
    </row>
    <row r="60" spans="1:11" s="7" customFormat="1" ht="9.75" customHeight="1">
      <c r="A60" s="45" t="s">
        <v>133</v>
      </c>
      <c r="B60" s="28">
        <v>87915</v>
      </c>
      <c r="C60" s="42">
        <v>12.6</v>
      </c>
      <c r="D60" s="28">
        <v>158418</v>
      </c>
      <c r="E60" s="42">
        <v>10.9</v>
      </c>
      <c r="F60" s="42">
        <v>1.8</v>
      </c>
      <c r="G60" s="28">
        <v>607840</v>
      </c>
      <c r="H60" s="42">
        <v>6.5</v>
      </c>
      <c r="I60" s="28">
        <v>1074043</v>
      </c>
      <c r="J60" s="42">
        <v>5.9</v>
      </c>
      <c r="K60" s="42">
        <v>1.8</v>
      </c>
    </row>
    <row r="61" spans="1:11" s="7" customFormat="1" ht="9.75" customHeight="1">
      <c r="A61" s="45" t="s">
        <v>409</v>
      </c>
      <c r="B61" s="28">
        <v>15739</v>
      </c>
      <c r="C61" s="42">
        <v>7.5</v>
      </c>
      <c r="D61" s="28">
        <v>34331</v>
      </c>
      <c r="E61" s="42">
        <v>20.4</v>
      </c>
      <c r="F61" s="42">
        <v>2.2</v>
      </c>
      <c r="G61" s="28">
        <v>79072</v>
      </c>
      <c r="H61" s="42">
        <v>0.8</v>
      </c>
      <c r="I61" s="28">
        <v>165945</v>
      </c>
      <c r="J61" s="42">
        <v>4.5</v>
      </c>
      <c r="K61" s="42">
        <v>2.1</v>
      </c>
    </row>
    <row r="62" spans="1:11" s="7" customFormat="1" ht="30" customHeight="1">
      <c r="A62" s="40" t="s">
        <v>143</v>
      </c>
      <c r="B62" s="30" t="s">
        <v>582</v>
      </c>
      <c r="C62" s="41" t="s">
        <v>582</v>
      </c>
      <c r="D62" s="30" t="s">
        <v>582</v>
      </c>
      <c r="E62" s="41" t="s">
        <v>582</v>
      </c>
      <c r="F62" s="41" t="s">
        <v>582</v>
      </c>
      <c r="G62" s="30" t="s">
        <v>582</v>
      </c>
      <c r="H62" s="41" t="s">
        <v>582</v>
      </c>
      <c r="I62" s="30" t="s">
        <v>582</v>
      </c>
      <c r="J62" s="41" t="s">
        <v>582</v>
      </c>
      <c r="K62" s="41" t="s">
        <v>582</v>
      </c>
    </row>
    <row r="63" spans="1:11" s="7" customFormat="1" ht="9.75" customHeight="1">
      <c r="A63" s="52" t="s">
        <v>133</v>
      </c>
      <c r="B63" s="30" t="s">
        <v>582</v>
      </c>
      <c r="C63" s="41" t="s">
        <v>582</v>
      </c>
      <c r="D63" s="30" t="s">
        <v>582</v>
      </c>
      <c r="E63" s="41" t="s">
        <v>582</v>
      </c>
      <c r="F63" s="41" t="s">
        <v>582</v>
      </c>
      <c r="G63" s="30" t="s">
        <v>582</v>
      </c>
      <c r="H63" s="41" t="s">
        <v>582</v>
      </c>
      <c r="I63" s="30" t="s">
        <v>582</v>
      </c>
      <c r="J63" s="41" t="s">
        <v>582</v>
      </c>
      <c r="K63" s="41" t="s">
        <v>582</v>
      </c>
    </row>
    <row r="64" spans="1:11" s="7" customFormat="1" ht="9.75" customHeight="1">
      <c r="A64" s="52" t="s">
        <v>409</v>
      </c>
      <c r="B64" s="30" t="s">
        <v>582</v>
      </c>
      <c r="C64" s="41" t="s">
        <v>582</v>
      </c>
      <c r="D64" s="30" t="s">
        <v>582</v>
      </c>
      <c r="E64" s="41" t="s">
        <v>582</v>
      </c>
      <c r="F64" s="41" t="s">
        <v>582</v>
      </c>
      <c r="G64" s="30" t="s">
        <v>582</v>
      </c>
      <c r="H64" s="41" t="s">
        <v>582</v>
      </c>
      <c r="I64" s="30" t="s">
        <v>582</v>
      </c>
      <c r="J64" s="41" t="s">
        <v>582</v>
      </c>
      <c r="K64" s="41" t="s">
        <v>582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80</v>
      </c>
      <c r="B1" s="148"/>
      <c r="C1" s="148"/>
      <c r="D1" s="148"/>
      <c r="E1" s="148"/>
      <c r="F1" s="148"/>
      <c r="G1" s="148"/>
      <c r="H1" s="148"/>
      <c r="I1" s="148"/>
      <c r="J1" s="148"/>
      <c r="K1" s="148"/>
    </row>
    <row r="2" spans="1:11" s="32" customFormat="1" ht="9.75" customHeight="1">
      <c r="A2" s="139" t="s">
        <v>200</v>
      </c>
      <c r="B2" s="142" t="s">
        <v>557</v>
      </c>
      <c r="C2" s="143"/>
      <c r="D2" s="143"/>
      <c r="E2" s="143"/>
      <c r="F2" s="143"/>
      <c r="G2" s="143" t="s">
        <v>566</v>
      </c>
      <c r="H2" s="143"/>
      <c r="I2" s="143"/>
      <c r="J2" s="143"/>
      <c r="K2" s="144"/>
    </row>
    <row r="3" spans="1:11" s="32" customFormat="1" ht="9.75" customHeight="1">
      <c r="A3" s="140"/>
      <c r="B3" s="124" t="s">
        <v>390</v>
      </c>
      <c r="C3" s="126"/>
      <c r="D3" s="145" t="s">
        <v>388</v>
      </c>
      <c r="E3" s="145"/>
      <c r="F3" s="132" t="s">
        <v>131</v>
      </c>
      <c r="G3" s="145" t="s">
        <v>390</v>
      </c>
      <c r="H3" s="145"/>
      <c r="I3" s="145" t="s">
        <v>388</v>
      </c>
      <c r="J3" s="145"/>
      <c r="K3" s="130" t="s">
        <v>131</v>
      </c>
    </row>
    <row r="4" spans="1:11" s="32" customFormat="1" ht="45" customHeight="1">
      <c r="A4" s="140"/>
      <c r="B4" s="21" t="s">
        <v>391</v>
      </c>
      <c r="C4" s="22" t="s">
        <v>407</v>
      </c>
      <c r="D4" s="22" t="s">
        <v>391</v>
      </c>
      <c r="E4" s="22" t="s">
        <v>407</v>
      </c>
      <c r="F4" s="133"/>
      <c r="G4" s="22" t="s">
        <v>391</v>
      </c>
      <c r="H4" s="22" t="s">
        <v>410</v>
      </c>
      <c r="I4" s="22" t="s">
        <v>391</v>
      </c>
      <c r="J4" s="22" t="s">
        <v>410</v>
      </c>
      <c r="K4" s="130"/>
    </row>
    <row r="5" spans="1:11" s="32" customFormat="1" ht="9.75" customHeight="1">
      <c r="A5" s="141"/>
      <c r="B5" s="23" t="s">
        <v>392</v>
      </c>
      <c r="C5" s="24" t="s">
        <v>393</v>
      </c>
      <c r="D5" s="24" t="s">
        <v>392</v>
      </c>
      <c r="E5" s="24" t="s">
        <v>393</v>
      </c>
      <c r="F5" s="24" t="s">
        <v>394</v>
      </c>
      <c r="G5" s="24" t="s">
        <v>392</v>
      </c>
      <c r="H5" s="24" t="s">
        <v>393</v>
      </c>
      <c r="I5" s="24" t="s">
        <v>392</v>
      </c>
      <c r="J5" s="24" t="s">
        <v>393</v>
      </c>
      <c r="K5" s="25" t="s">
        <v>394</v>
      </c>
    </row>
    <row r="6" spans="1:11" s="9" customFormat="1" ht="34.5" customHeight="1">
      <c r="A6" s="62" t="s">
        <v>206</v>
      </c>
      <c r="B6" s="61"/>
      <c r="C6" s="61"/>
      <c r="D6" s="61"/>
      <c r="E6" s="61"/>
      <c r="F6" s="61"/>
      <c r="G6" s="61"/>
      <c r="H6" s="61"/>
      <c r="I6" s="61"/>
      <c r="J6" s="61"/>
      <c r="K6" s="61"/>
    </row>
    <row r="7" spans="1:11" s="9" customFormat="1" ht="9.75" customHeight="1">
      <c r="A7" s="54" t="s">
        <v>448</v>
      </c>
      <c r="B7" s="28">
        <v>40132</v>
      </c>
      <c r="C7" s="42">
        <v>13.4</v>
      </c>
      <c r="D7" s="28">
        <v>83313</v>
      </c>
      <c r="E7" s="42">
        <v>3.6</v>
      </c>
      <c r="F7" s="42">
        <v>2.1</v>
      </c>
      <c r="G7" s="28">
        <v>262752</v>
      </c>
      <c r="H7" s="42">
        <v>7.7</v>
      </c>
      <c r="I7" s="28">
        <v>545537</v>
      </c>
      <c r="J7" s="42">
        <v>2.2</v>
      </c>
      <c r="K7" s="42">
        <v>2.1</v>
      </c>
    </row>
    <row r="8" spans="1:11" s="9" customFormat="1" ht="9.75" customHeight="1">
      <c r="A8" s="45" t="s">
        <v>133</v>
      </c>
      <c r="B8" s="28">
        <v>36155</v>
      </c>
      <c r="C8" s="42">
        <v>14.6</v>
      </c>
      <c r="D8" s="28">
        <v>73675</v>
      </c>
      <c r="E8" s="42">
        <v>3</v>
      </c>
      <c r="F8" s="42">
        <v>2</v>
      </c>
      <c r="G8" s="28">
        <v>244317</v>
      </c>
      <c r="H8" s="42">
        <v>9.3</v>
      </c>
      <c r="I8" s="28">
        <v>503510</v>
      </c>
      <c r="J8" s="42">
        <v>2.9</v>
      </c>
      <c r="K8" s="42">
        <v>2.1</v>
      </c>
    </row>
    <row r="9" spans="1:11" s="9" customFormat="1" ht="9.75" customHeight="1">
      <c r="A9" s="45" t="s">
        <v>409</v>
      </c>
      <c r="B9" s="28">
        <v>3977</v>
      </c>
      <c r="C9" s="42">
        <v>4</v>
      </c>
      <c r="D9" s="28">
        <v>9638</v>
      </c>
      <c r="E9" s="42">
        <v>8.4</v>
      </c>
      <c r="F9" s="42">
        <v>2.4</v>
      </c>
      <c r="G9" s="28">
        <v>18435</v>
      </c>
      <c r="H9" s="42">
        <v>-9.6</v>
      </c>
      <c r="I9" s="28">
        <v>42027</v>
      </c>
      <c r="J9" s="42">
        <v>-6.1</v>
      </c>
      <c r="K9" s="42">
        <v>2.3</v>
      </c>
    </row>
    <row r="10" spans="1:11" s="7" customFormat="1" ht="9" customHeight="1">
      <c r="A10" s="52"/>
      <c r="B10" s="28"/>
      <c r="C10" s="28"/>
      <c r="D10" s="28"/>
      <c r="E10" s="28"/>
      <c r="F10" s="28"/>
      <c r="G10" s="28"/>
      <c r="H10" s="28"/>
      <c r="I10" s="28"/>
      <c r="J10" s="28"/>
      <c r="K10" s="28"/>
    </row>
    <row r="11" spans="1:11" s="9" customFormat="1" ht="9.75" customHeight="1">
      <c r="A11" s="45" t="s">
        <v>136</v>
      </c>
      <c r="B11" s="28">
        <v>29001</v>
      </c>
      <c r="C11" s="42">
        <v>14.1</v>
      </c>
      <c r="D11" s="28">
        <v>60013</v>
      </c>
      <c r="E11" s="42">
        <v>0.9</v>
      </c>
      <c r="F11" s="42">
        <v>2.1</v>
      </c>
      <c r="G11" s="28">
        <v>193818</v>
      </c>
      <c r="H11" s="42">
        <v>10.2</v>
      </c>
      <c r="I11" s="28">
        <v>401495</v>
      </c>
      <c r="J11" s="42">
        <v>1.6</v>
      </c>
      <c r="K11" s="42">
        <v>2.1</v>
      </c>
    </row>
    <row r="12" spans="1:11" s="7" customFormat="1" ht="9.75" customHeight="1">
      <c r="A12" s="52" t="s">
        <v>134</v>
      </c>
      <c r="B12" s="30">
        <v>25952</v>
      </c>
      <c r="C12" s="41">
        <v>15.7</v>
      </c>
      <c r="D12" s="30">
        <v>52402</v>
      </c>
      <c r="E12" s="41">
        <v>0.6</v>
      </c>
      <c r="F12" s="41">
        <v>2</v>
      </c>
      <c r="G12" s="30">
        <v>178757</v>
      </c>
      <c r="H12" s="41">
        <v>11.3</v>
      </c>
      <c r="I12" s="30">
        <v>367803</v>
      </c>
      <c r="J12" s="41">
        <v>2</v>
      </c>
      <c r="K12" s="41">
        <v>2.1</v>
      </c>
    </row>
    <row r="13" spans="1:11" s="7" customFormat="1" ht="9.75" customHeight="1">
      <c r="A13" s="52" t="s">
        <v>135</v>
      </c>
      <c r="B13" s="30">
        <v>3049</v>
      </c>
      <c r="C13" s="41">
        <v>2.2</v>
      </c>
      <c r="D13" s="30">
        <v>7611</v>
      </c>
      <c r="E13" s="41">
        <v>3.2</v>
      </c>
      <c r="F13" s="41">
        <v>2.5</v>
      </c>
      <c r="G13" s="30">
        <v>15061</v>
      </c>
      <c r="H13" s="41">
        <v>-0.7</v>
      </c>
      <c r="I13" s="30">
        <v>33692</v>
      </c>
      <c r="J13" s="41">
        <v>-3</v>
      </c>
      <c r="K13" s="41">
        <v>2.2</v>
      </c>
    </row>
    <row r="14" spans="1:11" s="7" customFormat="1" ht="9" customHeight="1">
      <c r="A14" s="52"/>
      <c r="B14" s="28"/>
      <c r="C14" s="28"/>
      <c r="D14" s="28"/>
      <c r="E14" s="28"/>
      <c r="F14" s="28"/>
      <c r="G14" s="28"/>
      <c r="H14" s="28"/>
      <c r="I14" s="28"/>
      <c r="J14" s="28"/>
      <c r="K14" s="28"/>
    </row>
    <row r="15" spans="1:11" s="9" customFormat="1" ht="9.75" customHeight="1">
      <c r="A15" s="45" t="s">
        <v>122</v>
      </c>
      <c r="B15" s="28">
        <v>1766</v>
      </c>
      <c r="C15" s="42">
        <v>26.6</v>
      </c>
      <c r="D15" s="28">
        <v>2652</v>
      </c>
      <c r="E15" s="42">
        <v>44.1</v>
      </c>
      <c r="F15" s="42">
        <v>1.5</v>
      </c>
      <c r="G15" s="28">
        <v>10991</v>
      </c>
      <c r="H15" s="42">
        <v>19.8</v>
      </c>
      <c r="I15" s="28">
        <v>16045</v>
      </c>
      <c r="J15" s="42">
        <v>29.4</v>
      </c>
      <c r="K15" s="42">
        <v>1.5</v>
      </c>
    </row>
    <row r="16" spans="1:11" s="7" customFormat="1" ht="9.75" customHeight="1">
      <c r="A16" s="52" t="s">
        <v>134</v>
      </c>
      <c r="B16" s="30">
        <v>1423</v>
      </c>
      <c r="C16" s="41">
        <v>48.5</v>
      </c>
      <c r="D16" s="30">
        <v>2175</v>
      </c>
      <c r="E16" s="41">
        <v>56.4</v>
      </c>
      <c r="F16" s="41">
        <v>1.5</v>
      </c>
      <c r="G16" s="30">
        <v>10092</v>
      </c>
      <c r="H16" s="41">
        <v>51.8</v>
      </c>
      <c r="I16" s="30">
        <v>14713</v>
      </c>
      <c r="J16" s="41">
        <v>50.2</v>
      </c>
      <c r="K16" s="41">
        <v>1.5</v>
      </c>
    </row>
    <row r="17" spans="1:11" s="7" customFormat="1" ht="9.75" customHeight="1">
      <c r="A17" s="52" t="s">
        <v>135</v>
      </c>
      <c r="B17" s="30">
        <v>343</v>
      </c>
      <c r="C17" s="41">
        <v>-21.5</v>
      </c>
      <c r="D17" s="30">
        <v>477</v>
      </c>
      <c r="E17" s="41">
        <v>6.2</v>
      </c>
      <c r="F17" s="41">
        <v>1.4</v>
      </c>
      <c r="G17" s="30">
        <v>899</v>
      </c>
      <c r="H17" s="41">
        <v>-64.4</v>
      </c>
      <c r="I17" s="30">
        <v>1332</v>
      </c>
      <c r="J17" s="41">
        <v>-48.9</v>
      </c>
      <c r="K17" s="41">
        <v>1.5</v>
      </c>
    </row>
    <row r="18" spans="1:11" s="7" customFormat="1" ht="9" customHeight="1">
      <c r="A18" s="52"/>
      <c r="B18" s="28"/>
      <c r="C18" s="28"/>
      <c r="D18" s="28"/>
      <c r="E18" s="28"/>
      <c r="F18" s="28"/>
      <c r="G18" s="28"/>
      <c r="H18" s="28"/>
      <c r="I18" s="28"/>
      <c r="J18" s="28"/>
      <c r="K18" s="28"/>
    </row>
    <row r="19" spans="1:11" s="9" customFormat="1" ht="9.75" customHeight="1">
      <c r="A19" s="45" t="s">
        <v>123</v>
      </c>
      <c r="B19" s="28">
        <v>6031</v>
      </c>
      <c r="C19" s="42">
        <v>10.3</v>
      </c>
      <c r="D19" s="28">
        <v>11690</v>
      </c>
      <c r="E19" s="42">
        <v>8.1</v>
      </c>
      <c r="F19" s="42">
        <v>1.9</v>
      </c>
      <c r="G19" s="28">
        <v>36413</v>
      </c>
      <c r="H19" s="42">
        <v>-4.8</v>
      </c>
      <c r="I19" s="28">
        <v>68933</v>
      </c>
      <c r="J19" s="42">
        <v>-5.6</v>
      </c>
      <c r="K19" s="42">
        <v>1.9</v>
      </c>
    </row>
    <row r="20" spans="1:11" s="7" customFormat="1" ht="9.75" customHeight="1">
      <c r="A20" s="52" t="s">
        <v>134</v>
      </c>
      <c r="B20" s="30">
        <v>5552</v>
      </c>
      <c r="C20" s="41">
        <v>7.1</v>
      </c>
      <c r="D20" s="30">
        <v>10485</v>
      </c>
      <c r="E20" s="41">
        <v>2.3</v>
      </c>
      <c r="F20" s="41">
        <v>1.9</v>
      </c>
      <c r="G20" s="30">
        <v>34755</v>
      </c>
      <c r="H20" s="41">
        <v>-4.8</v>
      </c>
      <c r="I20" s="30">
        <v>65504</v>
      </c>
      <c r="J20" s="41">
        <v>-5.6</v>
      </c>
      <c r="K20" s="41">
        <v>1.9</v>
      </c>
    </row>
    <row r="21" spans="1:11" s="7" customFormat="1" ht="9.75" customHeight="1">
      <c r="A21" s="52" t="s">
        <v>135</v>
      </c>
      <c r="B21" s="30">
        <v>479</v>
      </c>
      <c r="C21" s="41">
        <v>68.7</v>
      </c>
      <c r="D21" s="30">
        <v>1205</v>
      </c>
      <c r="E21" s="41">
        <v>114</v>
      </c>
      <c r="F21" s="41">
        <v>2.5</v>
      </c>
      <c r="G21" s="30">
        <v>1658</v>
      </c>
      <c r="H21" s="41">
        <v>-6.8</v>
      </c>
      <c r="I21" s="30">
        <v>3429</v>
      </c>
      <c r="J21" s="41">
        <v>-4.8</v>
      </c>
      <c r="K21" s="41">
        <v>2.1</v>
      </c>
    </row>
    <row r="22" spans="1:11" s="7" customFormat="1" ht="9" customHeight="1">
      <c r="A22" s="52"/>
      <c r="B22" s="28"/>
      <c r="C22" s="28"/>
      <c r="D22" s="28"/>
      <c r="E22" s="28"/>
      <c r="F22" s="28"/>
      <c r="G22" s="28"/>
      <c r="H22" s="28"/>
      <c r="I22" s="28"/>
      <c r="J22" s="28"/>
      <c r="K22" s="28"/>
    </row>
    <row r="23" spans="1:11" s="9" customFormat="1" ht="9.75" customHeight="1">
      <c r="A23" s="45" t="s">
        <v>124</v>
      </c>
      <c r="B23" s="28">
        <v>3334</v>
      </c>
      <c r="C23" s="42">
        <v>7.9</v>
      </c>
      <c r="D23" s="28">
        <v>8958</v>
      </c>
      <c r="E23" s="42">
        <v>8</v>
      </c>
      <c r="F23" s="42">
        <v>2.7</v>
      </c>
      <c r="G23" s="28">
        <v>21530</v>
      </c>
      <c r="H23" s="42">
        <v>4.5</v>
      </c>
      <c r="I23" s="28">
        <v>59064</v>
      </c>
      <c r="J23" s="42">
        <v>10.6</v>
      </c>
      <c r="K23" s="42">
        <v>2.7</v>
      </c>
    </row>
    <row r="24" spans="1:11" s="7" customFormat="1" ht="9.75" customHeight="1">
      <c r="A24" s="52" t="s">
        <v>134</v>
      </c>
      <c r="B24" s="30">
        <v>3228</v>
      </c>
      <c r="C24" s="41">
        <v>8.7</v>
      </c>
      <c r="D24" s="30">
        <v>8613</v>
      </c>
      <c r="E24" s="41">
        <v>10.5</v>
      </c>
      <c r="F24" s="41">
        <v>2.7</v>
      </c>
      <c r="G24" s="30">
        <v>20713</v>
      </c>
      <c r="H24" s="41">
        <v>5.2</v>
      </c>
      <c r="I24" s="30">
        <v>55490</v>
      </c>
      <c r="J24" s="41">
        <v>12</v>
      </c>
      <c r="K24" s="41">
        <v>2.7</v>
      </c>
    </row>
    <row r="25" spans="1:11" s="7" customFormat="1" ht="9.75" customHeight="1">
      <c r="A25" s="52" t="s">
        <v>135</v>
      </c>
      <c r="B25" s="30">
        <v>106</v>
      </c>
      <c r="C25" s="41">
        <v>-11.7</v>
      </c>
      <c r="D25" s="30">
        <v>345</v>
      </c>
      <c r="E25" s="41">
        <v>-31.5</v>
      </c>
      <c r="F25" s="41">
        <v>3.3</v>
      </c>
      <c r="G25" s="30">
        <v>817</v>
      </c>
      <c r="H25" s="41">
        <v>-10.5</v>
      </c>
      <c r="I25" s="30">
        <v>3574</v>
      </c>
      <c r="J25" s="41">
        <v>-7.1</v>
      </c>
      <c r="K25" s="41">
        <v>4.4</v>
      </c>
    </row>
    <row r="26" spans="1:11" s="9" customFormat="1" ht="12" customHeight="1">
      <c r="A26" s="8" t="s">
        <v>447</v>
      </c>
      <c r="B26" s="28"/>
      <c r="C26" s="28"/>
      <c r="D26" s="28"/>
      <c r="E26" s="28"/>
      <c r="F26" s="28"/>
      <c r="G26" s="28"/>
      <c r="H26" s="28"/>
      <c r="I26" s="28"/>
      <c r="J26" s="28"/>
      <c r="K26" s="28"/>
    </row>
    <row r="27" spans="1:11" s="9" customFormat="1" ht="9.75" customHeight="1">
      <c r="A27" s="53" t="s">
        <v>137</v>
      </c>
      <c r="B27" s="28" t="s">
        <v>582</v>
      </c>
      <c r="C27" s="42" t="s">
        <v>582</v>
      </c>
      <c r="D27" s="28" t="s">
        <v>582</v>
      </c>
      <c r="E27" s="42" t="s">
        <v>582</v>
      </c>
      <c r="F27" s="42" t="s">
        <v>582</v>
      </c>
      <c r="G27" s="28" t="s">
        <v>582</v>
      </c>
      <c r="H27" s="42" t="s">
        <v>582</v>
      </c>
      <c r="I27" s="28" t="s">
        <v>582</v>
      </c>
      <c r="J27" s="42" t="s">
        <v>582</v>
      </c>
      <c r="K27" s="42" t="s">
        <v>582</v>
      </c>
    </row>
    <row r="28" spans="1:11" s="9" customFormat="1" ht="9.75" customHeight="1">
      <c r="A28" s="45" t="s">
        <v>133</v>
      </c>
      <c r="B28" s="28" t="s">
        <v>582</v>
      </c>
      <c r="C28" s="42" t="s">
        <v>582</v>
      </c>
      <c r="D28" s="28" t="s">
        <v>582</v>
      </c>
      <c r="E28" s="42" t="s">
        <v>582</v>
      </c>
      <c r="F28" s="42" t="s">
        <v>582</v>
      </c>
      <c r="G28" s="28" t="s">
        <v>582</v>
      </c>
      <c r="H28" s="42" t="s">
        <v>582</v>
      </c>
      <c r="I28" s="28" t="s">
        <v>582</v>
      </c>
      <c r="J28" s="42" t="s">
        <v>582</v>
      </c>
      <c r="K28" s="42" t="s">
        <v>582</v>
      </c>
    </row>
    <row r="29" spans="1:11" s="9" customFormat="1" ht="9.75" customHeight="1">
      <c r="A29" s="45" t="s">
        <v>409</v>
      </c>
      <c r="B29" s="28" t="s">
        <v>582</v>
      </c>
      <c r="C29" s="42" t="s">
        <v>582</v>
      </c>
      <c r="D29" s="28" t="s">
        <v>582</v>
      </c>
      <c r="E29" s="42" t="s">
        <v>582</v>
      </c>
      <c r="F29" s="42" t="s">
        <v>582</v>
      </c>
      <c r="G29" s="28" t="s">
        <v>582</v>
      </c>
      <c r="H29" s="42" t="s">
        <v>582</v>
      </c>
      <c r="I29" s="28" t="s">
        <v>582</v>
      </c>
      <c r="J29" s="42" t="s">
        <v>582</v>
      </c>
      <c r="K29" s="42" t="s">
        <v>582</v>
      </c>
    </row>
    <row r="30" spans="1:11" s="7" customFormat="1" ht="9" customHeight="1">
      <c r="A30" s="52"/>
      <c r="B30" s="28"/>
      <c r="C30" s="28"/>
      <c r="D30" s="28"/>
      <c r="E30" s="28"/>
      <c r="F30" s="28"/>
      <c r="G30" s="28"/>
      <c r="H30" s="28"/>
      <c r="I30" s="28"/>
      <c r="J30" s="28"/>
      <c r="K30" s="28"/>
    </row>
    <row r="31" spans="1:11" s="9" customFormat="1" ht="9.75" customHeight="1">
      <c r="A31" s="45" t="s">
        <v>138</v>
      </c>
      <c r="B31" s="28" t="s">
        <v>582</v>
      </c>
      <c r="C31" s="42" t="s">
        <v>582</v>
      </c>
      <c r="D31" s="28" t="s">
        <v>582</v>
      </c>
      <c r="E31" s="42" t="s">
        <v>582</v>
      </c>
      <c r="F31" s="42" t="s">
        <v>582</v>
      </c>
      <c r="G31" s="28" t="s">
        <v>582</v>
      </c>
      <c r="H31" s="42" t="s">
        <v>582</v>
      </c>
      <c r="I31" s="28" t="s">
        <v>582</v>
      </c>
      <c r="J31" s="42" t="s">
        <v>582</v>
      </c>
      <c r="K31" s="42" t="s">
        <v>582</v>
      </c>
    </row>
    <row r="32" spans="1:11" s="7" customFormat="1" ht="9.75" customHeight="1">
      <c r="A32" s="52" t="s">
        <v>134</v>
      </c>
      <c r="B32" s="30" t="s">
        <v>582</v>
      </c>
      <c r="C32" s="41" t="s">
        <v>582</v>
      </c>
      <c r="D32" s="30" t="s">
        <v>582</v>
      </c>
      <c r="E32" s="41" t="s">
        <v>582</v>
      </c>
      <c r="F32" s="41" t="s">
        <v>582</v>
      </c>
      <c r="G32" s="30" t="s">
        <v>582</v>
      </c>
      <c r="H32" s="41" t="s">
        <v>582</v>
      </c>
      <c r="I32" s="30" t="s">
        <v>582</v>
      </c>
      <c r="J32" s="41" t="s">
        <v>582</v>
      </c>
      <c r="K32" s="41" t="s">
        <v>582</v>
      </c>
    </row>
    <row r="33" spans="1:11" s="7" customFormat="1" ht="9.75" customHeight="1">
      <c r="A33" s="52" t="s">
        <v>135</v>
      </c>
      <c r="B33" s="30" t="s">
        <v>582</v>
      </c>
      <c r="C33" s="41" t="s">
        <v>582</v>
      </c>
      <c r="D33" s="30" t="s">
        <v>582</v>
      </c>
      <c r="E33" s="41" t="s">
        <v>582</v>
      </c>
      <c r="F33" s="41" t="s">
        <v>582</v>
      </c>
      <c r="G33" s="30" t="s">
        <v>582</v>
      </c>
      <c r="H33" s="41" t="s">
        <v>582</v>
      </c>
      <c r="I33" s="30" t="s">
        <v>582</v>
      </c>
      <c r="J33" s="41" t="s">
        <v>582</v>
      </c>
      <c r="K33" s="41" t="s">
        <v>582</v>
      </c>
    </row>
    <row r="34" spans="1:11" s="7" customFormat="1" ht="12" customHeight="1">
      <c r="A34" s="45" t="s">
        <v>140</v>
      </c>
      <c r="B34" s="28"/>
      <c r="C34" s="28"/>
      <c r="D34" s="28"/>
      <c r="E34" s="28"/>
      <c r="F34" s="28"/>
      <c r="G34" s="28"/>
      <c r="H34" s="28"/>
      <c r="I34" s="28"/>
      <c r="J34" s="28"/>
      <c r="K34" s="28"/>
    </row>
    <row r="35" spans="1:11" s="9" customFormat="1" ht="9.75" customHeight="1">
      <c r="A35" s="58" t="s">
        <v>141</v>
      </c>
      <c r="B35" s="28">
        <v>4466</v>
      </c>
      <c r="C35" s="42">
        <v>5.7</v>
      </c>
      <c r="D35" s="28">
        <v>14840</v>
      </c>
      <c r="E35" s="42">
        <v>-8.6</v>
      </c>
      <c r="F35" s="42">
        <v>3.3</v>
      </c>
      <c r="G35" s="28">
        <v>20899</v>
      </c>
      <c r="H35" s="42">
        <v>-2.9</v>
      </c>
      <c r="I35" s="28">
        <v>65208</v>
      </c>
      <c r="J35" s="42">
        <v>-1.5</v>
      </c>
      <c r="K35" s="42">
        <v>3.1</v>
      </c>
    </row>
    <row r="36" spans="1:11" s="7" customFormat="1" ht="9.75" customHeight="1">
      <c r="A36" s="52" t="s">
        <v>134</v>
      </c>
      <c r="B36" s="30">
        <v>4382</v>
      </c>
      <c r="C36" s="41">
        <v>5.4</v>
      </c>
      <c r="D36" s="30">
        <v>14302</v>
      </c>
      <c r="E36" s="41">
        <v>-9.3</v>
      </c>
      <c r="F36" s="41">
        <v>3.3</v>
      </c>
      <c r="G36" s="30">
        <v>20578</v>
      </c>
      <c r="H36" s="41">
        <v>-2.9</v>
      </c>
      <c r="I36" s="30">
        <v>63397</v>
      </c>
      <c r="J36" s="41">
        <v>-1.5</v>
      </c>
      <c r="K36" s="41">
        <v>3.1</v>
      </c>
    </row>
    <row r="37" spans="1:11" s="7" customFormat="1" ht="9.75" customHeight="1">
      <c r="A37" s="52" t="s">
        <v>135</v>
      </c>
      <c r="B37" s="30">
        <v>84</v>
      </c>
      <c r="C37" s="41">
        <v>25.4</v>
      </c>
      <c r="D37" s="30">
        <v>538</v>
      </c>
      <c r="E37" s="41">
        <v>15.2</v>
      </c>
      <c r="F37" s="41">
        <v>6.4</v>
      </c>
      <c r="G37" s="30">
        <v>321</v>
      </c>
      <c r="H37" s="41">
        <v>-3.3</v>
      </c>
      <c r="I37" s="30">
        <v>1811</v>
      </c>
      <c r="J37" s="41">
        <v>-1.7</v>
      </c>
      <c r="K37" s="41">
        <v>5.6</v>
      </c>
    </row>
    <row r="38" spans="1:11" s="7" customFormat="1" ht="9" customHeight="1">
      <c r="A38" s="52"/>
      <c r="B38" s="28"/>
      <c r="C38" s="28"/>
      <c r="D38" s="28"/>
      <c r="E38" s="28"/>
      <c r="F38" s="28"/>
      <c r="G38" s="28"/>
      <c r="H38" s="28"/>
      <c r="I38" s="28"/>
      <c r="J38" s="28"/>
      <c r="K38" s="28"/>
    </row>
    <row r="39" spans="1:11" s="9" customFormat="1" ht="9.75" customHeight="1">
      <c r="A39" s="45" t="s">
        <v>139</v>
      </c>
      <c r="B39" s="28">
        <v>4906</v>
      </c>
      <c r="C39" s="42" t="s">
        <v>113</v>
      </c>
      <c r="D39" s="28">
        <v>15186</v>
      </c>
      <c r="E39" s="42" t="s">
        <v>113</v>
      </c>
      <c r="F39" s="42">
        <v>3.1</v>
      </c>
      <c r="G39" s="28">
        <v>35764</v>
      </c>
      <c r="H39" s="42" t="s">
        <v>113</v>
      </c>
      <c r="I39" s="28">
        <v>92796</v>
      </c>
      <c r="J39" s="42" t="s">
        <v>113</v>
      </c>
      <c r="K39" s="42">
        <v>2.6</v>
      </c>
    </row>
    <row r="40" spans="1:11" s="7" customFormat="1" ht="9.75" customHeight="1">
      <c r="A40" s="52" t="s">
        <v>134</v>
      </c>
      <c r="B40" s="30">
        <v>4801</v>
      </c>
      <c r="C40" s="41" t="s">
        <v>113</v>
      </c>
      <c r="D40" s="30">
        <v>14752</v>
      </c>
      <c r="E40" s="41" t="s">
        <v>113</v>
      </c>
      <c r="F40" s="41">
        <v>3.1</v>
      </c>
      <c r="G40" s="30">
        <v>34579</v>
      </c>
      <c r="H40" s="41" t="s">
        <v>113</v>
      </c>
      <c r="I40" s="30">
        <v>87926</v>
      </c>
      <c r="J40" s="41" t="s">
        <v>113</v>
      </c>
      <c r="K40" s="41">
        <v>2.5</v>
      </c>
    </row>
    <row r="41" spans="1:11" s="7" customFormat="1" ht="9.75" customHeight="1">
      <c r="A41" s="52" t="s">
        <v>135</v>
      </c>
      <c r="B41" s="30">
        <v>105</v>
      </c>
      <c r="C41" s="41" t="s">
        <v>113</v>
      </c>
      <c r="D41" s="30">
        <v>434</v>
      </c>
      <c r="E41" s="41" t="s">
        <v>113</v>
      </c>
      <c r="F41" s="41">
        <v>4.1</v>
      </c>
      <c r="G41" s="30">
        <v>1185</v>
      </c>
      <c r="H41" s="41" t="s">
        <v>113</v>
      </c>
      <c r="I41" s="30">
        <v>4870</v>
      </c>
      <c r="J41" s="41" t="s">
        <v>113</v>
      </c>
      <c r="K41" s="41">
        <v>4.1</v>
      </c>
    </row>
    <row r="42" spans="1:11" s="7" customFormat="1" ht="9" customHeight="1">
      <c r="A42" s="52"/>
      <c r="B42" s="28"/>
      <c r="C42" s="28"/>
      <c r="D42" s="28"/>
      <c r="E42" s="28"/>
      <c r="F42" s="28"/>
      <c r="G42" s="28"/>
      <c r="H42" s="28"/>
      <c r="I42" s="28"/>
      <c r="J42" s="28"/>
      <c r="K42" s="28"/>
    </row>
    <row r="43" spans="1:11" s="9" customFormat="1" ht="9.75" customHeight="1">
      <c r="A43" s="8" t="s">
        <v>446</v>
      </c>
      <c r="B43" s="28">
        <v>33689</v>
      </c>
      <c r="C43" s="42">
        <v>7.5</v>
      </c>
      <c r="D43" s="28">
        <v>96868</v>
      </c>
      <c r="E43" s="42">
        <v>3.5</v>
      </c>
      <c r="F43" s="42">
        <v>2.9</v>
      </c>
      <c r="G43" s="28">
        <v>54759</v>
      </c>
      <c r="H43" s="42">
        <v>14.5</v>
      </c>
      <c r="I43" s="28">
        <v>153852</v>
      </c>
      <c r="J43" s="42">
        <v>11.7</v>
      </c>
      <c r="K43" s="42">
        <v>2.8</v>
      </c>
    </row>
    <row r="44" spans="1:11" s="9" customFormat="1" ht="9.75" customHeight="1">
      <c r="A44" s="45" t="s">
        <v>133</v>
      </c>
      <c r="B44" s="28">
        <v>32266</v>
      </c>
      <c r="C44" s="42">
        <v>7.5</v>
      </c>
      <c r="D44" s="28">
        <v>93680</v>
      </c>
      <c r="E44" s="42">
        <v>3.5</v>
      </c>
      <c r="F44" s="42">
        <v>2.9</v>
      </c>
      <c r="G44" s="28">
        <v>50152</v>
      </c>
      <c r="H44" s="42">
        <v>15.9</v>
      </c>
      <c r="I44" s="28">
        <v>142596</v>
      </c>
      <c r="J44" s="42">
        <v>13.3</v>
      </c>
      <c r="K44" s="42">
        <v>2.8</v>
      </c>
    </row>
    <row r="45" spans="1:11" s="9" customFormat="1" ht="9.75" customHeight="1">
      <c r="A45" s="45" t="s">
        <v>409</v>
      </c>
      <c r="B45" s="28">
        <v>1423</v>
      </c>
      <c r="C45" s="42">
        <v>9</v>
      </c>
      <c r="D45" s="28">
        <v>3188</v>
      </c>
      <c r="E45" s="42">
        <v>2.7</v>
      </c>
      <c r="F45" s="42">
        <v>2.2</v>
      </c>
      <c r="G45" s="28">
        <v>4607</v>
      </c>
      <c r="H45" s="42">
        <v>1.7</v>
      </c>
      <c r="I45" s="28">
        <v>11256</v>
      </c>
      <c r="J45" s="42">
        <v>-5.4</v>
      </c>
      <c r="K45" s="42">
        <v>2.4</v>
      </c>
    </row>
    <row r="46" spans="1:11" s="9" customFormat="1" ht="12" customHeight="1">
      <c r="A46" s="8" t="s">
        <v>487</v>
      </c>
      <c r="B46" s="28"/>
      <c r="C46" s="28"/>
      <c r="D46" s="28"/>
      <c r="E46" s="28"/>
      <c r="F46" s="28"/>
      <c r="G46" s="28"/>
      <c r="H46" s="28"/>
      <c r="I46" s="28"/>
      <c r="J46" s="28"/>
      <c r="K46" s="28"/>
    </row>
    <row r="47" spans="1:11" s="9" customFormat="1" ht="9.75" customHeight="1">
      <c r="A47" s="53" t="s">
        <v>489</v>
      </c>
      <c r="B47" s="28" t="s">
        <v>582</v>
      </c>
      <c r="C47" s="42" t="s">
        <v>582</v>
      </c>
      <c r="D47" s="28" t="s">
        <v>582</v>
      </c>
      <c r="E47" s="42" t="s">
        <v>582</v>
      </c>
      <c r="F47" s="42" t="s">
        <v>582</v>
      </c>
      <c r="G47" s="28" t="s">
        <v>582</v>
      </c>
      <c r="H47" s="42" t="s">
        <v>582</v>
      </c>
      <c r="I47" s="28" t="s">
        <v>582</v>
      </c>
      <c r="J47" s="42" t="s">
        <v>582</v>
      </c>
      <c r="K47" s="42" t="s">
        <v>582</v>
      </c>
    </row>
    <row r="48" spans="1:11" s="9" customFormat="1" ht="9.75" customHeight="1">
      <c r="A48" s="45" t="s">
        <v>133</v>
      </c>
      <c r="B48" s="28" t="s">
        <v>582</v>
      </c>
      <c r="C48" s="42" t="s">
        <v>582</v>
      </c>
      <c r="D48" s="28" t="s">
        <v>582</v>
      </c>
      <c r="E48" s="42" t="s">
        <v>582</v>
      </c>
      <c r="F48" s="42" t="s">
        <v>582</v>
      </c>
      <c r="G48" s="28" t="s">
        <v>582</v>
      </c>
      <c r="H48" s="42" t="s">
        <v>582</v>
      </c>
      <c r="I48" s="28" t="s">
        <v>582</v>
      </c>
      <c r="J48" s="42" t="s">
        <v>582</v>
      </c>
      <c r="K48" s="42" t="s">
        <v>582</v>
      </c>
    </row>
    <row r="49" spans="1:11" s="9" customFormat="1" ht="9.75" customHeight="1">
      <c r="A49" s="45" t="s">
        <v>409</v>
      </c>
      <c r="B49" s="28" t="s">
        <v>582</v>
      </c>
      <c r="C49" s="42" t="s">
        <v>582</v>
      </c>
      <c r="D49" s="28" t="s">
        <v>582</v>
      </c>
      <c r="E49" s="42" t="s">
        <v>582</v>
      </c>
      <c r="F49" s="42" t="s">
        <v>582</v>
      </c>
      <c r="G49" s="28" t="s">
        <v>582</v>
      </c>
      <c r="H49" s="42" t="s">
        <v>582</v>
      </c>
      <c r="I49" s="28" t="s">
        <v>582</v>
      </c>
      <c r="J49" s="42" t="s">
        <v>582</v>
      </c>
      <c r="K49" s="42" t="s">
        <v>582</v>
      </c>
    </row>
    <row r="50" spans="1:11" s="7" customFormat="1" ht="12" customHeight="1">
      <c r="A50" s="45" t="s">
        <v>89</v>
      </c>
      <c r="B50" s="28"/>
      <c r="C50" s="28"/>
      <c r="D50" s="28"/>
      <c r="E50" s="28"/>
      <c r="F50" s="28"/>
      <c r="G50" s="28"/>
      <c r="H50" s="28"/>
      <c r="I50" s="28"/>
      <c r="J50" s="28"/>
      <c r="K50" s="28"/>
    </row>
    <row r="51" spans="1:11" s="9" customFormat="1" ht="9.75" customHeight="1">
      <c r="A51" s="53" t="s">
        <v>90</v>
      </c>
      <c r="B51" s="28" t="s">
        <v>582</v>
      </c>
      <c r="C51" s="42" t="s">
        <v>582</v>
      </c>
      <c r="D51" s="28" t="s">
        <v>582</v>
      </c>
      <c r="E51" s="42" t="s">
        <v>582</v>
      </c>
      <c r="F51" s="42" t="s">
        <v>582</v>
      </c>
      <c r="G51" s="28" t="s">
        <v>582</v>
      </c>
      <c r="H51" s="42" t="s">
        <v>582</v>
      </c>
      <c r="I51" s="28" t="s">
        <v>582</v>
      </c>
      <c r="J51" s="42" t="s">
        <v>582</v>
      </c>
      <c r="K51" s="42" t="s">
        <v>582</v>
      </c>
    </row>
    <row r="52" spans="1:11" s="7" customFormat="1" ht="9.75" customHeight="1">
      <c r="A52" s="52" t="s">
        <v>134</v>
      </c>
      <c r="B52" s="30" t="s">
        <v>582</v>
      </c>
      <c r="C52" s="41" t="s">
        <v>582</v>
      </c>
      <c r="D52" s="30" t="s">
        <v>582</v>
      </c>
      <c r="E52" s="41" t="s">
        <v>582</v>
      </c>
      <c r="F52" s="41" t="s">
        <v>582</v>
      </c>
      <c r="G52" s="30" t="s">
        <v>582</v>
      </c>
      <c r="H52" s="41" t="s">
        <v>582</v>
      </c>
      <c r="I52" s="30" t="s">
        <v>582</v>
      </c>
      <c r="J52" s="41" t="s">
        <v>582</v>
      </c>
      <c r="K52" s="41" t="s">
        <v>582</v>
      </c>
    </row>
    <row r="53" spans="1:11" s="7" customFormat="1" ht="9.75" customHeight="1">
      <c r="A53" s="52" t="s">
        <v>135</v>
      </c>
      <c r="B53" s="30" t="s">
        <v>582</v>
      </c>
      <c r="C53" s="41" t="s">
        <v>582</v>
      </c>
      <c r="D53" s="30" t="s">
        <v>582</v>
      </c>
      <c r="E53" s="41" t="s">
        <v>582</v>
      </c>
      <c r="F53" s="41" t="s">
        <v>582</v>
      </c>
      <c r="G53" s="30" t="s">
        <v>582</v>
      </c>
      <c r="H53" s="41" t="s">
        <v>582</v>
      </c>
      <c r="I53" s="30" t="s">
        <v>582</v>
      </c>
      <c r="J53" s="41" t="s">
        <v>582</v>
      </c>
      <c r="K53" s="41" t="s">
        <v>582</v>
      </c>
    </row>
    <row r="54" spans="1:11" s="7" customFormat="1" ht="9" customHeight="1">
      <c r="A54" s="52"/>
      <c r="B54" s="28"/>
      <c r="C54" s="28"/>
      <c r="D54" s="28"/>
      <c r="E54" s="28"/>
      <c r="F54" s="28"/>
      <c r="G54" s="28"/>
      <c r="H54" s="28"/>
      <c r="I54" s="28"/>
      <c r="J54" s="28"/>
      <c r="K54" s="28"/>
    </row>
    <row r="55" spans="1:11" s="9" customFormat="1" ht="9.75" customHeight="1">
      <c r="A55" s="45" t="s">
        <v>91</v>
      </c>
      <c r="B55" s="28">
        <v>2523</v>
      </c>
      <c r="C55" s="42" t="s">
        <v>113</v>
      </c>
      <c r="D55" s="28">
        <v>8799</v>
      </c>
      <c r="E55" s="42" t="s">
        <v>113</v>
      </c>
      <c r="F55" s="42">
        <v>3.5</v>
      </c>
      <c r="G55" s="28">
        <v>23445</v>
      </c>
      <c r="H55" s="42" t="s">
        <v>113</v>
      </c>
      <c r="I55" s="28">
        <v>71149</v>
      </c>
      <c r="J55" s="42" t="s">
        <v>113</v>
      </c>
      <c r="K55" s="42">
        <v>3</v>
      </c>
    </row>
    <row r="56" spans="1:11" s="7" customFormat="1" ht="9.75" customHeight="1">
      <c r="A56" s="52" t="s">
        <v>134</v>
      </c>
      <c r="B56" s="30">
        <v>2489</v>
      </c>
      <c r="C56" s="41" t="s">
        <v>113</v>
      </c>
      <c r="D56" s="30">
        <v>8484</v>
      </c>
      <c r="E56" s="41" t="s">
        <v>113</v>
      </c>
      <c r="F56" s="41">
        <v>3.4</v>
      </c>
      <c r="G56" s="30">
        <v>23279</v>
      </c>
      <c r="H56" s="41" t="s">
        <v>113</v>
      </c>
      <c r="I56" s="30">
        <v>69954</v>
      </c>
      <c r="J56" s="41" t="s">
        <v>113</v>
      </c>
      <c r="K56" s="41">
        <v>3</v>
      </c>
    </row>
    <row r="57" spans="1:11" s="7" customFormat="1" ht="9.75" customHeight="1">
      <c r="A57" s="52" t="s">
        <v>135</v>
      </c>
      <c r="B57" s="30">
        <v>34</v>
      </c>
      <c r="C57" s="41" t="s">
        <v>113</v>
      </c>
      <c r="D57" s="30">
        <v>315</v>
      </c>
      <c r="E57" s="41" t="s">
        <v>113</v>
      </c>
      <c r="F57" s="41">
        <v>9.3</v>
      </c>
      <c r="G57" s="30">
        <v>166</v>
      </c>
      <c r="H57" s="41" t="s">
        <v>113</v>
      </c>
      <c r="I57" s="30">
        <v>1195</v>
      </c>
      <c r="J57" s="41" t="s">
        <v>113</v>
      </c>
      <c r="K57" s="41">
        <v>7.2</v>
      </c>
    </row>
    <row r="58" spans="1:11" s="7" customFormat="1" ht="18" customHeight="1">
      <c r="A58" s="39" t="s">
        <v>333</v>
      </c>
      <c r="B58" s="28"/>
      <c r="C58" s="28"/>
      <c r="D58" s="28"/>
      <c r="E58" s="28"/>
      <c r="F58" s="28"/>
      <c r="G58" s="28"/>
      <c r="H58" s="28"/>
      <c r="I58" s="28"/>
      <c r="J58" s="28"/>
      <c r="K58" s="28"/>
    </row>
    <row r="59" spans="1:11" s="9" customFormat="1" ht="9.75" customHeight="1">
      <c r="A59" s="39" t="s">
        <v>334</v>
      </c>
      <c r="B59" s="28">
        <v>91113</v>
      </c>
      <c r="C59" s="42">
        <v>10.6</v>
      </c>
      <c r="D59" s="28">
        <v>292194</v>
      </c>
      <c r="E59" s="42">
        <v>1.4</v>
      </c>
      <c r="F59" s="42">
        <v>3.2</v>
      </c>
      <c r="G59" s="28">
        <v>436561</v>
      </c>
      <c r="H59" s="42">
        <v>7.5</v>
      </c>
      <c r="I59" s="28">
        <v>1476582</v>
      </c>
      <c r="J59" s="42">
        <v>3.5</v>
      </c>
      <c r="K59" s="42">
        <v>3.4</v>
      </c>
    </row>
    <row r="60" spans="1:11" s="7" customFormat="1" ht="9.75" customHeight="1">
      <c r="A60" s="45" t="s">
        <v>133</v>
      </c>
      <c r="B60" s="28">
        <v>85437</v>
      </c>
      <c r="C60" s="42">
        <v>10.9</v>
      </c>
      <c r="D60" s="28">
        <v>277817</v>
      </c>
      <c r="E60" s="42">
        <v>1.1</v>
      </c>
      <c r="F60" s="42">
        <v>3.3</v>
      </c>
      <c r="G60" s="28">
        <v>411702</v>
      </c>
      <c r="H60" s="42">
        <v>8.4</v>
      </c>
      <c r="I60" s="28">
        <v>1414679</v>
      </c>
      <c r="J60" s="42">
        <v>3.8</v>
      </c>
      <c r="K60" s="42">
        <v>3.4</v>
      </c>
    </row>
    <row r="61" spans="1:11" s="7" customFormat="1" ht="9.75" customHeight="1">
      <c r="A61" s="45" t="s">
        <v>409</v>
      </c>
      <c r="B61" s="28">
        <v>5676</v>
      </c>
      <c r="C61" s="42">
        <v>6.5</v>
      </c>
      <c r="D61" s="28">
        <v>14377</v>
      </c>
      <c r="E61" s="42">
        <v>8.7</v>
      </c>
      <c r="F61" s="42">
        <v>2.5</v>
      </c>
      <c r="G61" s="28">
        <v>24859</v>
      </c>
      <c r="H61" s="42">
        <v>-6.1</v>
      </c>
      <c r="I61" s="28">
        <v>61903</v>
      </c>
      <c r="J61" s="42">
        <v>-2.4</v>
      </c>
      <c r="K61" s="42">
        <v>2.5</v>
      </c>
    </row>
    <row r="62" spans="1:11" s="7" customFormat="1" ht="30" customHeight="1">
      <c r="A62" s="40" t="s">
        <v>143</v>
      </c>
      <c r="B62" s="30">
        <v>57424</v>
      </c>
      <c r="C62" s="41">
        <v>12.5</v>
      </c>
      <c r="D62" s="30">
        <v>195326</v>
      </c>
      <c r="E62" s="41">
        <v>0.4</v>
      </c>
      <c r="F62" s="41">
        <v>3.4</v>
      </c>
      <c r="G62" s="30">
        <v>381802</v>
      </c>
      <c r="H62" s="41">
        <v>6.6</v>
      </c>
      <c r="I62" s="30">
        <v>1322730</v>
      </c>
      <c r="J62" s="41">
        <v>2.6</v>
      </c>
      <c r="K62" s="41">
        <v>3.5</v>
      </c>
    </row>
    <row r="63" spans="1:11" s="7" customFormat="1" ht="9.75" customHeight="1">
      <c r="A63" s="52" t="s">
        <v>133</v>
      </c>
      <c r="B63" s="30">
        <v>53171</v>
      </c>
      <c r="C63" s="41">
        <v>13.1</v>
      </c>
      <c r="D63" s="30">
        <v>184137</v>
      </c>
      <c r="E63" s="41">
        <v>-0.1</v>
      </c>
      <c r="F63" s="41">
        <v>3.5</v>
      </c>
      <c r="G63" s="30">
        <v>361550</v>
      </c>
      <c r="H63" s="41">
        <v>7.5</v>
      </c>
      <c r="I63" s="30">
        <v>1272083</v>
      </c>
      <c r="J63" s="41">
        <v>2.8</v>
      </c>
      <c r="K63" s="41">
        <v>3.5</v>
      </c>
    </row>
    <row r="64" spans="1:11" s="7" customFormat="1" ht="9.75" customHeight="1">
      <c r="A64" s="52" t="s">
        <v>409</v>
      </c>
      <c r="B64" s="30">
        <v>4253</v>
      </c>
      <c r="C64" s="41">
        <v>5.7</v>
      </c>
      <c r="D64" s="30">
        <v>11189</v>
      </c>
      <c r="E64" s="41">
        <v>10.5</v>
      </c>
      <c r="F64" s="41">
        <v>2.6</v>
      </c>
      <c r="G64" s="30">
        <v>20252</v>
      </c>
      <c r="H64" s="41">
        <v>-7.8</v>
      </c>
      <c r="I64" s="30">
        <v>50647</v>
      </c>
      <c r="J64" s="41">
        <v>-1.7</v>
      </c>
      <c r="K64" s="41">
        <v>2.5</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2" t="s">
        <v>375</v>
      </c>
      <c r="B1" s="146"/>
      <c r="C1" s="146"/>
      <c r="D1" s="146"/>
      <c r="E1" s="146"/>
      <c r="F1" s="146"/>
      <c r="G1" s="146"/>
      <c r="H1" s="146"/>
      <c r="I1" s="146"/>
      <c r="J1" s="146"/>
      <c r="K1" s="146"/>
    </row>
    <row r="2" spans="1:11" s="32" customFormat="1" ht="9.75" customHeight="1">
      <c r="A2" s="139" t="s">
        <v>430</v>
      </c>
      <c r="B2" s="142" t="s">
        <v>557</v>
      </c>
      <c r="C2" s="143"/>
      <c r="D2" s="143"/>
      <c r="E2" s="143"/>
      <c r="F2" s="143"/>
      <c r="G2" s="143" t="s">
        <v>566</v>
      </c>
      <c r="H2" s="143"/>
      <c r="I2" s="143"/>
      <c r="J2" s="143"/>
      <c r="K2" s="144"/>
    </row>
    <row r="3" spans="1:11" s="32" customFormat="1" ht="9.75" customHeight="1">
      <c r="A3" s="140"/>
      <c r="B3" s="124" t="s">
        <v>390</v>
      </c>
      <c r="C3" s="126"/>
      <c r="D3" s="145" t="s">
        <v>388</v>
      </c>
      <c r="E3" s="145"/>
      <c r="F3" s="132" t="s">
        <v>131</v>
      </c>
      <c r="G3" s="145" t="s">
        <v>390</v>
      </c>
      <c r="H3" s="145"/>
      <c r="I3" s="145" t="s">
        <v>388</v>
      </c>
      <c r="J3" s="145"/>
      <c r="K3" s="130" t="s">
        <v>131</v>
      </c>
    </row>
    <row r="4" spans="1:11" s="32" customFormat="1" ht="45" customHeight="1">
      <c r="A4" s="140"/>
      <c r="B4" s="21" t="s">
        <v>391</v>
      </c>
      <c r="C4" s="22" t="s">
        <v>407</v>
      </c>
      <c r="D4" s="22" t="s">
        <v>391</v>
      </c>
      <c r="E4" s="22" t="s">
        <v>407</v>
      </c>
      <c r="F4" s="133"/>
      <c r="G4" s="22" t="s">
        <v>391</v>
      </c>
      <c r="H4" s="22" t="s">
        <v>410</v>
      </c>
      <c r="I4" s="22" t="s">
        <v>391</v>
      </c>
      <c r="J4" s="22" t="s">
        <v>410</v>
      </c>
      <c r="K4" s="130"/>
    </row>
    <row r="5" spans="1:11" s="32" customFormat="1" ht="9.75" customHeight="1">
      <c r="A5" s="141"/>
      <c r="B5" s="23" t="s">
        <v>392</v>
      </c>
      <c r="C5" s="24" t="s">
        <v>393</v>
      </c>
      <c r="D5" s="24" t="s">
        <v>392</v>
      </c>
      <c r="E5" s="24" t="s">
        <v>393</v>
      </c>
      <c r="F5" s="24" t="s">
        <v>394</v>
      </c>
      <c r="G5" s="24" t="s">
        <v>392</v>
      </c>
      <c r="H5" s="24" t="s">
        <v>393</v>
      </c>
      <c r="I5" s="24" t="s">
        <v>392</v>
      </c>
      <c r="J5" s="24" t="s">
        <v>393</v>
      </c>
      <c r="K5" s="25" t="s">
        <v>394</v>
      </c>
    </row>
    <row r="6" spans="1:11" ht="27.75" customHeight="1">
      <c r="A6" s="8" t="s">
        <v>568</v>
      </c>
      <c r="B6" s="28">
        <v>27903</v>
      </c>
      <c r="C6" s="42">
        <v>15.8</v>
      </c>
      <c r="D6" s="28">
        <v>200196</v>
      </c>
      <c r="E6" s="42">
        <v>3.5</v>
      </c>
      <c r="F6" s="42">
        <v>7.2</v>
      </c>
      <c r="G6" s="28">
        <v>203483</v>
      </c>
      <c r="H6" s="42">
        <v>16.8</v>
      </c>
      <c r="I6" s="28">
        <v>1469696</v>
      </c>
      <c r="J6" s="42">
        <v>6.4</v>
      </c>
      <c r="K6" s="42">
        <v>7.2</v>
      </c>
    </row>
    <row r="7" spans="1:11" ht="12" customHeight="1">
      <c r="A7" s="52" t="s">
        <v>435</v>
      </c>
      <c r="B7" s="30">
        <v>27117</v>
      </c>
      <c r="C7" s="41">
        <v>16.2</v>
      </c>
      <c r="D7" s="30">
        <v>198100</v>
      </c>
      <c r="E7" s="41">
        <v>3.6</v>
      </c>
      <c r="F7" s="41">
        <v>7.3</v>
      </c>
      <c r="G7" s="30">
        <v>198933</v>
      </c>
      <c r="H7" s="41">
        <v>16.9</v>
      </c>
      <c r="I7" s="30">
        <v>1458901</v>
      </c>
      <c r="J7" s="41">
        <v>6.4</v>
      </c>
      <c r="K7" s="41">
        <v>7.3</v>
      </c>
    </row>
    <row r="8" spans="1:11" ht="12" customHeight="1">
      <c r="A8" s="52" t="s">
        <v>441</v>
      </c>
      <c r="B8" s="30">
        <v>786</v>
      </c>
      <c r="C8" s="41">
        <v>2.3</v>
      </c>
      <c r="D8" s="30">
        <v>2096</v>
      </c>
      <c r="E8" s="41">
        <v>-8.2</v>
      </c>
      <c r="F8" s="41">
        <v>2.7</v>
      </c>
      <c r="G8" s="30">
        <v>4550</v>
      </c>
      <c r="H8" s="41">
        <v>11.5</v>
      </c>
      <c r="I8" s="30">
        <v>10795</v>
      </c>
      <c r="J8" s="41">
        <v>3.8</v>
      </c>
      <c r="K8" s="41">
        <v>2.4</v>
      </c>
    </row>
    <row r="9" spans="1:11" ht="25.5" customHeight="1">
      <c r="A9" s="53" t="s">
        <v>114</v>
      </c>
      <c r="B9" s="28">
        <v>17723</v>
      </c>
      <c r="C9" s="42">
        <v>23.1</v>
      </c>
      <c r="D9" s="28">
        <v>127930</v>
      </c>
      <c r="E9" s="42">
        <v>2.7</v>
      </c>
      <c r="F9" s="42">
        <v>7.2</v>
      </c>
      <c r="G9" s="28">
        <v>127443</v>
      </c>
      <c r="H9" s="42">
        <v>26.5</v>
      </c>
      <c r="I9" s="28">
        <v>942108</v>
      </c>
      <c r="J9" s="42">
        <v>7</v>
      </c>
      <c r="K9" s="42">
        <v>7.4</v>
      </c>
    </row>
    <row r="10" spans="1:11" ht="12" customHeight="1">
      <c r="A10" s="55" t="s">
        <v>435</v>
      </c>
      <c r="B10" s="30">
        <v>17061</v>
      </c>
      <c r="C10" s="41">
        <v>23.9</v>
      </c>
      <c r="D10" s="30">
        <v>126433</v>
      </c>
      <c r="E10" s="41">
        <v>2.8</v>
      </c>
      <c r="F10" s="41">
        <v>7.4</v>
      </c>
      <c r="G10" s="30">
        <v>123761</v>
      </c>
      <c r="H10" s="41">
        <v>26.8</v>
      </c>
      <c r="I10" s="30">
        <v>934224</v>
      </c>
      <c r="J10" s="41">
        <v>7.1</v>
      </c>
      <c r="K10" s="41">
        <v>7.5</v>
      </c>
    </row>
    <row r="11" spans="1:11" ht="12" customHeight="1">
      <c r="A11" s="55" t="s">
        <v>441</v>
      </c>
      <c r="B11" s="30">
        <v>662</v>
      </c>
      <c r="C11" s="41">
        <v>5.9</v>
      </c>
      <c r="D11" s="30">
        <v>1497</v>
      </c>
      <c r="E11" s="41">
        <v>-3.5</v>
      </c>
      <c r="F11" s="41">
        <v>2.3</v>
      </c>
      <c r="G11" s="30">
        <v>3682</v>
      </c>
      <c r="H11" s="41">
        <v>14.7</v>
      </c>
      <c r="I11" s="30">
        <v>7884</v>
      </c>
      <c r="J11" s="41">
        <v>1.2</v>
      </c>
      <c r="K11" s="41">
        <v>2.1</v>
      </c>
    </row>
    <row r="12" spans="1:11" ht="19.5" customHeight="1">
      <c r="A12" s="45" t="s">
        <v>115</v>
      </c>
      <c r="B12" s="28">
        <v>2479</v>
      </c>
      <c r="C12" s="42">
        <v>11.2</v>
      </c>
      <c r="D12" s="28">
        <v>25924</v>
      </c>
      <c r="E12" s="42">
        <v>2</v>
      </c>
      <c r="F12" s="42">
        <v>10.5</v>
      </c>
      <c r="G12" s="28">
        <v>16667</v>
      </c>
      <c r="H12" s="42">
        <v>-2</v>
      </c>
      <c r="I12" s="28">
        <v>194982</v>
      </c>
      <c r="J12" s="42">
        <v>-3.2</v>
      </c>
      <c r="K12" s="42">
        <v>11.7</v>
      </c>
    </row>
    <row r="13" spans="1:11" ht="12" customHeight="1">
      <c r="A13" s="55" t="s">
        <v>435</v>
      </c>
      <c r="B13" s="30">
        <v>2455</v>
      </c>
      <c r="C13" s="41">
        <v>11.7</v>
      </c>
      <c r="D13" s="30">
        <v>25873</v>
      </c>
      <c r="E13" s="41">
        <v>2</v>
      </c>
      <c r="F13" s="41">
        <v>10.5</v>
      </c>
      <c r="G13" s="30">
        <v>16459</v>
      </c>
      <c r="H13" s="41">
        <v>-2.3</v>
      </c>
      <c r="I13" s="30">
        <v>194315</v>
      </c>
      <c r="J13" s="41">
        <v>-3.4</v>
      </c>
      <c r="K13" s="41">
        <v>11.8</v>
      </c>
    </row>
    <row r="14" spans="1:11" ht="12" customHeight="1">
      <c r="A14" s="55" t="s">
        <v>441</v>
      </c>
      <c r="B14" s="30">
        <v>24</v>
      </c>
      <c r="C14" s="41">
        <v>-27.3</v>
      </c>
      <c r="D14" s="30">
        <v>51</v>
      </c>
      <c r="E14" s="41">
        <v>-20.3</v>
      </c>
      <c r="F14" s="41">
        <v>2.1</v>
      </c>
      <c r="G14" s="30">
        <v>208</v>
      </c>
      <c r="H14" s="41">
        <v>35.9</v>
      </c>
      <c r="I14" s="30">
        <v>667</v>
      </c>
      <c r="J14" s="41">
        <v>118.7</v>
      </c>
      <c r="K14" s="41">
        <v>3.2</v>
      </c>
    </row>
    <row r="15" spans="1:11" ht="19.5" customHeight="1">
      <c r="A15" s="45" t="s">
        <v>116</v>
      </c>
      <c r="B15" s="28">
        <v>4646</v>
      </c>
      <c r="C15" s="42">
        <v>7.6</v>
      </c>
      <c r="D15" s="28">
        <v>27196</v>
      </c>
      <c r="E15" s="42">
        <v>6.6</v>
      </c>
      <c r="F15" s="42">
        <v>5.9</v>
      </c>
      <c r="G15" s="28">
        <v>35976</v>
      </c>
      <c r="H15" s="42">
        <v>9</v>
      </c>
      <c r="I15" s="28">
        <v>186651</v>
      </c>
      <c r="J15" s="42">
        <v>12.7</v>
      </c>
      <c r="K15" s="42">
        <v>5.2</v>
      </c>
    </row>
    <row r="16" spans="1:11" ht="12" customHeight="1">
      <c r="A16" s="55" t="s">
        <v>435</v>
      </c>
      <c r="B16" s="30">
        <v>4599</v>
      </c>
      <c r="C16" s="41">
        <v>7.9</v>
      </c>
      <c r="D16" s="30">
        <v>26845</v>
      </c>
      <c r="E16" s="41">
        <v>7.1</v>
      </c>
      <c r="F16" s="41">
        <v>5.8</v>
      </c>
      <c r="G16" s="30">
        <v>35629</v>
      </c>
      <c r="H16" s="41">
        <v>9.1</v>
      </c>
      <c r="I16" s="30">
        <v>185228</v>
      </c>
      <c r="J16" s="41">
        <v>12.8</v>
      </c>
      <c r="K16" s="41">
        <v>5.2</v>
      </c>
    </row>
    <row r="17" spans="1:11" ht="12" customHeight="1">
      <c r="A17" s="55" t="s">
        <v>441</v>
      </c>
      <c r="B17" s="30">
        <v>47</v>
      </c>
      <c r="C17" s="41">
        <v>-16.1</v>
      </c>
      <c r="D17" s="30">
        <v>351</v>
      </c>
      <c r="E17" s="41">
        <v>-22</v>
      </c>
      <c r="F17" s="41">
        <v>7.5</v>
      </c>
      <c r="G17" s="30">
        <v>347</v>
      </c>
      <c r="H17" s="41">
        <v>2.1</v>
      </c>
      <c r="I17" s="30">
        <v>1423</v>
      </c>
      <c r="J17" s="41">
        <v>-0.7</v>
      </c>
      <c r="K17" s="41">
        <v>4.1</v>
      </c>
    </row>
    <row r="18" spans="1:11" ht="19.5" customHeight="1">
      <c r="A18" s="45" t="s">
        <v>117</v>
      </c>
      <c r="B18" s="28">
        <v>3055</v>
      </c>
      <c r="C18" s="42">
        <v>-3.3</v>
      </c>
      <c r="D18" s="28">
        <v>19146</v>
      </c>
      <c r="E18" s="42">
        <v>6.4</v>
      </c>
      <c r="F18" s="42">
        <v>6.3</v>
      </c>
      <c r="G18" s="28">
        <v>23397</v>
      </c>
      <c r="H18" s="42">
        <v>-0.1</v>
      </c>
      <c r="I18" s="28">
        <v>145955</v>
      </c>
      <c r="J18" s="42">
        <v>8.6</v>
      </c>
      <c r="K18" s="42">
        <v>6.2</v>
      </c>
    </row>
    <row r="19" spans="1:11" ht="12" customHeight="1">
      <c r="A19" s="55" t="s">
        <v>435</v>
      </c>
      <c r="B19" s="30">
        <v>3002</v>
      </c>
      <c r="C19" s="41">
        <v>-3.3</v>
      </c>
      <c r="D19" s="30">
        <v>18949</v>
      </c>
      <c r="E19" s="41">
        <v>6.6</v>
      </c>
      <c r="F19" s="41">
        <v>6.3</v>
      </c>
      <c r="G19" s="30">
        <v>23084</v>
      </c>
      <c r="H19" s="41">
        <v>0.2</v>
      </c>
      <c r="I19" s="30">
        <v>145134</v>
      </c>
      <c r="J19" s="41">
        <v>8.7</v>
      </c>
      <c r="K19" s="41">
        <v>6.3</v>
      </c>
    </row>
    <row r="20" spans="1:11" ht="12" customHeight="1">
      <c r="A20" s="55" t="s">
        <v>441</v>
      </c>
      <c r="B20" s="30">
        <v>53</v>
      </c>
      <c r="C20" s="41">
        <v>-1.9</v>
      </c>
      <c r="D20" s="30">
        <v>197</v>
      </c>
      <c r="E20" s="41">
        <v>-8.8</v>
      </c>
      <c r="F20" s="41">
        <v>3.7</v>
      </c>
      <c r="G20" s="30">
        <v>313</v>
      </c>
      <c r="H20" s="41">
        <v>-17.4</v>
      </c>
      <c r="I20" s="30">
        <v>821</v>
      </c>
      <c r="J20" s="41">
        <v>-6</v>
      </c>
      <c r="K20" s="41">
        <v>2.6</v>
      </c>
    </row>
    <row r="21" spans="1:11" ht="34.5" customHeight="1">
      <c r="A21" s="54" t="s">
        <v>436</v>
      </c>
      <c r="B21" s="28">
        <v>21105</v>
      </c>
      <c r="C21" s="42">
        <v>8.5</v>
      </c>
      <c r="D21" s="28">
        <v>78335</v>
      </c>
      <c r="E21" s="42">
        <v>5.2</v>
      </c>
      <c r="F21" s="42">
        <v>3.7</v>
      </c>
      <c r="G21" s="28">
        <v>159750</v>
      </c>
      <c r="H21" s="42">
        <v>6.3</v>
      </c>
      <c r="I21" s="28">
        <v>522629</v>
      </c>
      <c r="J21" s="42">
        <v>7.1</v>
      </c>
      <c r="K21" s="42">
        <v>3.3</v>
      </c>
    </row>
    <row r="22" spans="1:11" ht="12" customHeight="1">
      <c r="A22" s="52" t="s">
        <v>435</v>
      </c>
      <c r="B22" s="30">
        <v>19977</v>
      </c>
      <c r="C22" s="41">
        <v>7.1</v>
      </c>
      <c r="D22" s="30">
        <v>72837</v>
      </c>
      <c r="E22" s="41">
        <v>2.5</v>
      </c>
      <c r="F22" s="41">
        <v>3.6</v>
      </c>
      <c r="G22" s="30">
        <v>154103</v>
      </c>
      <c r="H22" s="41">
        <v>5.7</v>
      </c>
      <c r="I22" s="30">
        <v>499959</v>
      </c>
      <c r="J22" s="41">
        <v>6.2</v>
      </c>
      <c r="K22" s="41">
        <v>3.2</v>
      </c>
    </row>
    <row r="23" spans="1:11" ht="12" customHeight="1">
      <c r="A23" s="52" t="s">
        <v>441</v>
      </c>
      <c r="B23" s="30">
        <v>1128</v>
      </c>
      <c r="C23" s="41">
        <v>43.1</v>
      </c>
      <c r="D23" s="30">
        <v>5498</v>
      </c>
      <c r="E23" s="41">
        <v>61.7</v>
      </c>
      <c r="F23" s="41">
        <v>4.9</v>
      </c>
      <c r="G23" s="30">
        <v>5647</v>
      </c>
      <c r="H23" s="41">
        <v>25.6</v>
      </c>
      <c r="I23" s="30">
        <v>22670</v>
      </c>
      <c r="J23" s="41">
        <v>30.4</v>
      </c>
      <c r="K23" s="41">
        <v>4</v>
      </c>
    </row>
    <row r="24" spans="1:11" ht="34.5" customHeight="1">
      <c r="A24" s="54" t="s">
        <v>437</v>
      </c>
      <c r="B24" s="28">
        <v>31259</v>
      </c>
      <c r="C24" s="42">
        <v>3.8</v>
      </c>
      <c r="D24" s="28">
        <v>92197</v>
      </c>
      <c r="E24" s="42">
        <v>1.1</v>
      </c>
      <c r="F24" s="42">
        <v>2.9</v>
      </c>
      <c r="G24" s="28">
        <v>203833</v>
      </c>
      <c r="H24" s="42">
        <v>1.5</v>
      </c>
      <c r="I24" s="28">
        <v>580058</v>
      </c>
      <c r="J24" s="42">
        <v>4</v>
      </c>
      <c r="K24" s="42">
        <v>2.8</v>
      </c>
    </row>
    <row r="25" spans="1:11" ht="12" customHeight="1">
      <c r="A25" s="52" t="s">
        <v>435</v>
      </c>
      <c r="B25" s="30">
        <v>29913</v>
      </c>
      <c r="C25" s="41">
        <v>2.8</v>
      </c>
      <c r="D25" s="30">
        <v>87721</v>
      </c>
      <c r="E25" s="41">
        <v>0.7</v>
      </c>
      <c r="F25" s="41">
        <v>2.9</v>
      </c>
      <c r="G25" s="30">
        <v>196166</v>
      </c>
      <c r="H25" s="41">
        <v>1</v>
      </c>
      <c r="I25" s="30">
        <v>554639</v>
      </c>
      <c r="J25" s="41">
        <v>2.9</v>
      </c>
      <c r="K25" s="41">
        <v>2.8</v>
      </c>
    </row>
    <row r="26" spans="1:11" ht="12" customHeight="1">
      <c r="A26" s="52" t="s">
        <v>441</v>
      </c>
      <c r="B26" s="30">
        <v>1346</v>
      </c>
      <c r="C26" s="41">
        <v>33</v>
      </c>
      <c r="D26" s="30">
        <v>4476</v>
      </c>
      <c r="E26" s="41">
        <v>10.3</v>
      </c>
      <c r="F26" s="41">
        <v>3.3</v>
      </c>
      <c r="G26" s="30">
        <v>7667</v>
      </c>
      <c r="H26" s="41">
        <v>18</v>
      </c>
      <c r="I26" s="30">
        <v>25419</v>
      </c>
      <c r="J26" s="41">
        <v>34.3</v>
      </c>
      <c r="K26" s="41">
        <v>3.3</v>
      </c>
    </row>
    <row r="27" spans="1:11" ht="34.5" customHeight="1">
      <c r="A27" s="54" t="s">
        <v>438</v>
      </c>
      <c r="B27" s="28">
        <v>233766</v>
      </c>
      <c r="C27" s="42">
        <v>8</v>
      </c>
      <c r="D27" s="28">
        <v>525526</v>
      </c>
      <c r="E27" s="42">
        <v>2.3</v>
      </c>
      <c r="F27" s="42">
        <v>2.2</v>
      </c>
      <c r="G27" s="28">
        <v>1551664</v>
      </c>
      <c r="H27" s="42">
        <v>2.6</v>
      </c>
      <c r="I27" s="28">
        <v>3345172</v>
      </c>
      <c r="J27" s="42">
        <v>0.8</v>
      </c>
      <c r="K27" s="42">
        <v>2.2</v>
      </c>
    </row>
    <row r="28" spans="1:11" ht="12" customHeight="1">
      <c r="A28" s="52" t="s">
        <v>435</v>
      </c>
      <c r="B28" s="30">
        <v>207551</v>
      </c>
      <c r="C28" s="41">
        <v>8.5</v>
      </c>
      <c r="D28" s="30">
        <v>462737</v>
      </c>
      <c r="E28" s="41">
        <v>0.7</v>
      </c>
      <c r="F28" s="41">
        <v>2.2</v>
      </c>
      <c r="G28" s="30">
        <v>1421127</v>
      </c>
      <c r="H28" s="41">
        <v>3.1</v>
      </c>
      <c r="I28" s="30">
        <v>3051088</v>
      </c>
      <c r="J28" s="41">
        <v>0.7</v>
      </c>
      <c r="K28" s="41">
        <v>2.1</v>
      </c>
    </row>
    <row r="29" spans="1:11" ht="12" customHeight="1">
      <c r="A29" s="52" t="s">
        <v>441</v>
      </c>
      <c r="B29" s="30">
        <v>26215</v>
      </c>
      <c r="C29" s="41">
        <v>4.2</v>
      </c>
      <c r="D29" s="30">
        <v>62789</v>
      </c>
      <c r="E29" s="41">
        <v>16.1</v>
      </c>
      <c r="F29" s="41">
        <v>2.4</v>
      </c>
      <c r="G29" s="30">
        <v>130537</v>
      </c>
      <c r="H29" s="41">
        <v>-2.7</v>
      </c>
      <c r="I29" s="30">
        <v>294084</v>
      </c>
      <c r="J29" s="41">
        <v>2.3</v>
      </c>
      <c r="K29" s="41">
        <v>2.3</v>
      </c>
    </row>
    <row r="30" spans="1:11" s="9" customFormat="1" ht="34.5" customHeight="1">
      <c r="A30" s="54" t="s">
        <v>490</v>
      </c>
      <c r="B30" s="28">
        <v>314033</v>
      </c>
      <c r="C30" s="42">
        <v>8.2</v>
      </c>
      <c r="D30" s="28">
        <v>896254</v>
      </c>
      <c r="E30" s="42">
        <v>2.7</v>
      </c>
      <c r="F30" s="42">
        <v>2.9</v>
      </c>
      <c r="G30" s="28">
        <v>2118730</v>
      </c>
      <c r="H30" s="42">
        <v>4</v>
      </c>
      <c r="I30" s="28">
        <v>5917555</v>
      </c>
      <c r="J30" s="42">
        <v>3</v>
      </c>
      <c r="K30" s="42">
        <v>2.8</v>
      </c>
    </row>
    <row r="31" spans="1:11" s="9" customFormat="1" ht="12" customHeight="1">
      <c r="A31" s="45" t="s">
        <v>435</v>
      </c>
      <c r="B31" s="28">
        <v>284558</v>
      </c>
      <c r="C31" s="42">
        <v>8.4</v>
      </c>
      <c r="D31" s="28">
        <v>821395</v>
      </c>
      <c r="E31" s="42">
        <v>1.5</v>
      </c>
      <c r="F31" s="42">
        <v>2.9</v>
      </c>
      <c r="G31" s="28">
        <v>1970329</v>
      </c>
      <c r="H31" s="42">
        <v>4.3</v>
      </c>
      <c r="I31" s="28">
        <v>5564587</v>
      </c>
      <c r="J31" s="42">
        <v>2.8</v>
      </c>
      <c r="K31" s="42">
        <v>2.8</v>
      </c>
    </row>
    <row r="32" spans="1:11" s="9" customFormat="1" ht="12" customHeight="1">
      <c r="A32" s="45" t="s">
        <v>441</v>
      </c>
      <c r="B32" s="28">
        <v>29475</v>
      </c>
      <c r="C32" s="42">
        <v>6.3</v>
      </c>
      <c r="D32" s="28">
        <v>74859</v>
      </c>
      <c r="E32" s="42">
        <v>17.3</v>
      </c>
      <c r="F32" s="42">
        <v>2.5</v>
      </c>
      <c r="G32" s="28">
        <v>148401</v>
      </c>
      <c r="H32" s="42">
        <v>-0.6</v>
      </c>
      <c r="I32" s="28">
        <v>352968</v>
      </c>
      <c r="J32" s="42">
        <v>5.6</v>
      </c>
      <c r="K32" s="42">
        <v>2.4</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9" t="s">
        <v>374</v>
      </c>
      <c r="B1" s="150"/>
      <c r="C1" s="150"/>
      <c r="D1" s="150"/>
      <c r="E1" s="150"/>
      <c r="F1" s="150"/>
      <c r="G1" s="150"/>
      <c r="H1" s="150"/>
      <c r="I1" s="150"/>
      <c r="J1" s="150"/>
      <c r="K1" s="151"/>
    </row>
    <row r="2" spans="1:11" ht="9.75" customHeight="1">
      <c r="A2" s="139" t="s">
        <v>431</v>
      </c>
      <c r="B2" s="142" t="s">
        <v>557</v>
      </c>
      <c r="C2" s="143"/>
      <c r="D2" s="143"/>
      <c r="E2" s="143"/>
      <c r="F2" s="143"/>
      <c r="G2" s="143" t="s">
        <v>566</v>
      </c>
      <c r="H2" s="143"/>
      <c r="I2" s="143"/>
      <c r="J2" s="143"/>
      <c r="K2" s="144"/>
    </row>
    <row r="3" spans="1:11" ht="9.75" customHeight="1">
      <c r="A3" s="140"/>
      <c r="B3" s="124" t="s">
        <v>390</v>
      </c>
      <c r="C3" s="126"/>
      <c r="D3" s="130" t="s">
        <v>388</v>
      </c>
      <c r="E3" s="152"/>
      <c r="F3" s="132" t="s">
        <v>131</v>
      </c>
      <c r="G3" s="130" t="s">
        <v>390</v>
      </c>
      <c r="H3" s="152"/>
      <c r="I3" s="130" t="s">
        <v>388</v>
      </c>
      <c r="J3" s="152"/>
      <c r="K3" s="130" t="s">
        <v>131</v>
      </c>
    </row>
    <row r="4" spans="1:11" ht="45" customHeight="1">
      <c r="A4" s="140"/>
      <c r="B4" s="33" t="s">
        <v>391</v>
      </c>
      <c r="C4" s="22" t="s">
        <v>407</v>
      </c>
      <c r="D4" s="22" t="s">
        <v>391</v>
      </c>
      <c r="E4" s="22" t="s">
        <v>407</v>
      </c>
      <c r="F4" s="133"/>
      <c r="G4" s="22" t="s">
        <v>391</v>
      </c>
      <c r="H4" s="22" t="s">
        <v>410</v>
      </c>
      <c r="I4" s="22" t="s">
        <v>391</v>
      </c>
      <c r="J4" s="22" t="s">
        <v>410</v>
      </c>
      <c r="K4" s="130"/>
    </row>
    <row r="5" spans="1:11" ht="9.75" customHeight="1">
      <c r="A5" s="141"/>
      <c r="B5" s="34" t="s">
        <v>392</v>
      </c>
      <c r="C5" s="24" t="s">
        <v>393</v>
      </c>
      <c r="D5" s="24" t="s">
        <v>392</v>
      </c>
      <c r="E5" s="24" t="s">
        <v>393</v>
      </c>
      <c r="F5" s="24" t="s">
        <v>394</v>
      </c>
      <c r="G5" s="24" t="s">
        <v>392</v>
      </c>
      <c r="H5" s="24" t="s">
        <v>393</v>
      </c>
      <c r="I5" s="24" t="s">
        <v>392</v>
      </c>
      <c r="J5" s="24" t="s">
        <v>393</v>
      </c>
      <c r="K5" s="25" t="s">
        <v>394</v>
      </c>
    </row>
    <row r="6" spans="1:11" ht="24" customHeight="1">
      <c r="A6" s="45" t="s">
        <v>368</v>
      </c>
      <c r="B6" s="28">
        <v>37352</v>
      </c>
      <c r="C6" s="42">
        <v>14.2</v>
      </c>
      <c r="D6" s="28">
        <v>64950</v>
      </c>
      <c r="E6" s="42">
        <v>12.7</v>
      </c>
      <c r="F6" s="42">
        <v>1.7</v>
      </c>
      <c r="G6" s="28">
        <v>251917</v>
      </c>
      <c r="H6" s="42">
        <v>4.9</v>
      </c>
      <c r="I6" s="28">
        <v>435809</v>
      </c>
      <c r="J6" s="42">
        <v>3.6</v>
      </c>
      <c r="K6" s="42">
        <v>1.7</v>
      </c>
    </row>
    <row r="7" spans="1:11" ht="9" customHeight="1">
      <c r="A7" s="60" t="s">
        <v>133</v>
      </c>
      <c r="B7" s="30">
        <v>34200</v>
      </c>
      <c r="C7" s="41">
        <v>18.3</v>
      </c>
      <c r="D7" s="30">
        <v>58387</v>
      </c>
      <c r="E7" s="41">
        <v>14.6</v>
      </c>
      <c r="F7" s="41">
        <v>1.7</v>
      </c>
      <c r="G7" s="30">
        <v>231833</v>
      </c>
      <c r="H7" s="41">
        <v>6.4</v>
      </c>
      <c r="I7" s="30">
        <v>394482</v>
      </c>
      <c r="J7" s="41">
        <v>4.5</v>
      </c>
      <c r="K7" s="41">
        <v>1.7</v>
      </c>
    </row>
    <row r="8" spans="1:11" ht="9" customHeight="1">
      <c r="A8" s="60" t="s">
        <v>409</v>
      </c>
      <c r="B8" s="30">
        <v>3152</v>
      </c>
      <c r="C8" s="41">
        <v>-16.8</v>
      </c>
      <c r="D8" s="30">
        <v>6563</v>
      </c>
      <c r="E8" s="41">
        <v>-1.6</v>
      </c>
      <c r="F8" s="41">
        <v>2.1</v>
      </c>
      <c r="G8" s="30">
        <v>20084</v>
      </c>
      <c r="H8" s="41">
        <v>-10.1</v>
      </c>
      <c r="I8" s="30">
        <v>41327</v>
      </c>
      <c r="J8" s="41">
        <v>-4.1</v>
      </c>
      <c r="K8" s="41">
        <v>2.1</v>
      </c>
    </row>
    <row r="9" spans="1:11" ht="24" customHeight="1">
      <c r="A9" s="45" t="s">
        <v>369</v>
      </c>
      <c r="B9" s="28">
        <v>9472</v>
      </c>
      <c r="C9" s="42">
        <v>5.1</v>
      </c>
      <c r="D9" s="28">
        <v>17096</v>
      </c>
      <c r="E9" s="42">
        <v>3.8</v>
      </c>
      <c r="F9" s="42">
        <v>1.8</v>
      </c>
      <c r="G9" s="28">
        <v>64551</v>
      </c>
      <c r="H9" s="42">
        <v>8</v>
      </c>
      <c r="I9" s="28">
        <v>117635</v>
      </c>
      <c r="J9" s="42">
        <v>8.4</v>
      </c>
      <c r="K9" s="42">
        <v>1.8</v>
      </c>
    </row>
    <row r="10" spans="1:11" ht="9" customHeight="1">
      <c r="A10" s="60" t="s">
        <v>133</v>
      </c>
      <c r="B10" s="30">
        <v>7127</v>
      </c>
      <c r="C10" s="41">
        <v>21.5</v>
      </c>
      <c r="D10" s="30">
        <v>13409</v>
      </c>
      <c r="E10" s="41">
        <v>8.6</v>
      </c>
      <c r="F10" s="41">
        <v>1.9</v>
      </c>
      <c r="G10" s="30">
        <v>54383</v>
      </c>
      <c r="H10" s="41">
        <v>14.9</v>
      </c>
      <c r="I10" s="30">
        <v>101750</v>
      </c>
      <c r="J10" s="41">
        <v>12.6</v>
      </c>
      <c r="K10" s="41">
        <v>1.9</v>
      </c>
    </row>
    <row r="11" spans="1:11" ht="9" customHeight="1">
      <c r="A11" s="60" t="s">
        <v>409</v>
      </c>
      <c r="B11" s="30">
        <v>2345</v>
      </c>
      <c r="C11" s="41">
        <v>-25.4</v>
      </c>
      <c r="D11" s="30">
        <v>3687</v>
      </c>
      <c r="E11" s="41">
        <v>-10.6</v>
      </c>
      <c r="F11" s="41">
        <v>1.6</v>
      </c>
      <c r="G11" s="30">
        <v>10168</v>
      </c>
      <c r="H11" s="41">
        <v>-18.4</v>
      </c>
      <c r="I11" s="30">
        <v>15885</v>
      </c>
      <c r="J11" s="41">
        <v>-12.5</v>
      </c>
      <c r="K11" s="41">
        <v>1.6</v>
      </c>
    </row>
    <row r="12" spans="1:11" ht="24" customHeight="1">
      <c r="A12" s="45" t="s">
        <v>370</v>
      </c>
      <c r="B12" s="28">
        <v>13164</v>
      </c>
      <c r="C12" s="42">
        <v>3.6</v>
      </c>
      <c r="D12" s="28">
        <v>30063</v>
      </c>
      <c r="E12" s="42">
        <v>10.9</v>
      </c>
      <c r="F12" s="42">
        <v>2.3</v>
      </c>
      <c r="G12" s="28">
        <v>94443</v>
      </c>
      <c r="H12" s="42">
        <v>-1.3</v>
      </c>
      <c r="I12" s="28">
        <v>195733</v>
      </c>
      <c r="J12" s="42">
        <v>1.6</v>
      </c>
      <c r="K12" s="42">
        <v>2.1</v>
      </c>
    </row>
    <row r="13" spans="1:11" ht="9" customHeight="1">
      <c r="A13" s="60" t="s">
        <v>133</v>
      </c>
      <c r="B13" s="30">
        <v>9927</v>
      </c>
      <c r="C13" s="41">
        <v>6.5</v>
      </c>
      <c r="D13" s="30">
        <v>20611</v>
      </c>
      <c r="E13" s="41">
        <v>8.9</v>
      </c>
      <c r="F13" s="41">
        <v>2.1</v>
      </c>
      <c r="G13" s="30">
        <v>79361</v>
      </c>
      <c r="H13" s="41">
        <v>1.2</v>
      </c>
      <c r="I13" s="30">
        <v>152093</v>
      </c>
      <c r="J13" s="41">
        <v>3.6</v>
      </c>
      <c r="K13" s="41">
        <v>1.9</v>
      </c>
    </row>
    <row r="14" spans="1:11" ht="9" customHeight="1">
      <c r="A14" s="60" t="s">
        <v>409</v>
      </c>
      <c r="B14" s="30">
        <v>3237</v>
      </c>
      <c r="C14" s="41">
        <v>-4.4</v>
      </c>
      <c r="D14" s="30">
        <v>9452</v>
      </c>
      <c r="E14" s="41">
        <v>15.4</v>
      </c>
      <c r="F14" s="41">
        <v>2.9</v>
      </c>
      <c r="G14" s="30">
        <v>15082</v>
      </c>
      <c r="H14" s="41">
        <v>-12.8</v>
      </c>
      <c r="I14" s="30">
        <v>43640</v>
      </c>
      <c r="J14" s="41">
        <v>-4.8</v>
      </c>
      <c r="K14" s="41">
        <v>2.9</v>
      </c>
    </row>
    <row r="15" spans="1:11" ht="24" customHeight="1">
      <c r="A15" s="45" t="s">
        <v>371</v>
      </c>
      <c r="B15" s="28">
        <v>7177</v>
      </c>
      <c r="C15" s="42">
        <v>1.2</v>
      </c>
      <c r="D15" s="28">
        <v>24256</v>
      </c>
      <c r="E15" s="42">
        <v>-3.9</v>
      </c>
      <c r="F15" s="42">
        <v>3.4</v>
      </c>
      <c r="G15" s="28">
        <v>52768</v>
      </c>
      <c r="H15" s="42">
        <v>-6</v>
      </c>
      <c r="I15" s="28">
        <v>153758</v>
      </c>
      <c r="J15" s="42">
        <v>-6.3</v>
      </c>
      <c r="K15" s="42">
        <v>2.9</v>
      </c>
    </row>
    <row r="16" spans="1:11" ht="9" customHeight="1">
      <c r="A16" s="60" t="s">
        <v>133</v>
      </c>
      <c r="B16" s="30">
        <v>6230</v>
      </c>
      <c r="C16" s="41">
        <v>-3.3</v>
      </c>
      <c r="D16" s="30">
        <v>19887</v>
      </c>
      <c r="E16" s="41">
        <v>-11.4</v>
      </c>
      <c r="F16" s="41">
        <v>3.2</v>
      </c>
      <c r="G16" s="30">
        <v>49370</v>
      </c>
      <c r="H16" s="41">
        <v>-7.1</v>
      </c>
      <c r="I16" s="30">
        <v>136267</v>
      </c>
      <c r="J16" s="41">
        <v>-10.1</v>
      </c>
      <c r="K16" s="41">
        <v>2.8</v>
      </c>
    </row>
    <row r="17" spans="1:11" ht="9" customHeight="1">
      <c r="A17" s="60" t="s">
        <v>409</v>
      </c>
      <c r="B17" s="30">
        <v>947</v>
      </c>
      <c r="C17" s="41">
        <v>45</v>
      </c>
      <c r="D17" s="30">
        <v>4369</v>
      </c>
      <c r="E17" s="41">
        <v>56.5</v>
      </c>
      <c r="F17" s="41">
        <v>4.6</v>
      </c>
      <c r="G17" s="30">
        <v>3398</v>
      </c>
      <c r="H17" s="41">
        <v>13.6</v>
      </c>
      <c r="I17" s="30">
        <v>17491</v>
      </c>
      <c r="J17" s="41">
        <v>39.7</v>
      </c>
      <c r="K17" s="41">
        <v>5.1</v>
      </c>
    </row>
    <row r="18" spans="1:11" ht="24" customHeight="1">
      <c r="A18" s="45" t="s">
        <v>372</v>
      </c>
      <c r="B18" s="28">
        <v>34069</v>
      </c>
      <c r="C18" s="42">
        <v>17.6</v>
      </c>
      <c r="D18" s="28">
        <v>65038</v>
      </c>
      <c r="E18" s="42">
        <v>18.2</v>
      </c>
      <c r="F18" s="42">
        <v>1.9</v>
      </c>
      <c r="G18" s="28">
        <v>219375</v>
      </c>
      <c r="H18" s="42">
        <v>8.7</v>
      </c>
      <c r="I18" s="28">
        <v>401088</v>
      </c>
      <c r="J18" s="42">
        <v>7.9</v>
      </c>
      <c r="K18" s="42">
        <v>1.8</v>
      </c>
    </row>
    <row r="19" spans="1:11" ht="9" customHeight="1">
      <c r="A19" s="60" t="s">
        <v>133</v>
      </c>
      <c r="B19" s="30">
        <v>27419</v>
      </c>
      <c r="C19" s="41">
        <v>13.7</v>
      </c>
      <c r="D19" s="30">
        <v>50776</v>
      </c>
      <c r="E19" s="41">
        <v>11.8</v>
      </c>
      <c r="F19" s="41">
        <v>1.9</v>
      </c>
      <c r="G19" s="30">
        <v>189330</v>
      </c>
      <c r="H19" s="41">
        <v>7.6</v>
      </c>
      <c r="I19" s="30">
        <v>342554</v>
      </c>
      <c r="J19" s="41">
        <v>6.2</v>
      </c>
      <c r="K19" s="41">
        <v>1.8</v>
      </c>
    </row>
    <row r="20" spans="1:11" ht="9" customHeight="1">
      <c r="A20" s="60" t="s">
        <v>409</v>
      </c>
      <c r="B20" s="30">
        <v>6650</v>
      </c>
      <c r="C20" s="41">
        <v>36.9</v>
      </c>
      <c r="D20" s="30">
        <v>14262</v>
      </c>
      <c r="E20" s="41">
        <v>48.1</v>
      </c>
      <c r="F20" s="41">
        <v>2.1</v>
      </c>
      <c r="G20" s="30">
        <v>30045</v>
      </c>
      <c r="H20" s="41">
        <v>16</v>
      </c>
      <c r="I20" s="30">
        <v>58534</v>
      </c>
      <c r="J20" s="41">
        <v>19.2</v>
      </c>
      <c r="K20" s="41">
        <v>1.9</v>
      </c>
    </row>
    <row r="21" spans="1:11" ht="24" customHeight="1">
      <c r="A21" s="45" t="s">
        <v>373</v>
      </c>
      <c r="B21" s="28">
        <v>18125</v>
      </c>
      <c r="C21" s="42">
        <v>4.4</v>
      </c>
      <c r="D21" s="28">
        <v>31018</v>
      </c>
      <c r="E21" s="42">
        <v>3.1</v>
      </c>
      <c r="F21" s="42">
        <v>1.7</v>
      </c>
      <c r="G21" s="28">
        <v>117852</v>
      </c>
      <c r="H21" s="42">
        <v>9.4</v>
      </c>
      <c r="I21" s="28">
        <v>201177</v>
      </c>
      <c r="J21" s="42">
        <v>10.5</v>
      </c>
      <c r="K21" s="42">
        <v>1.7</v>
      </c>
    </row>
    <row r="22" spans="1:11" ht="9" customHeight="1">
      <c r="A22" s="60" t="s">
        <v>133</v>
      </c>
      <c r="B22" s="30">
        <v>15774</v>
      </c>
      <c r="C22" s="41">
        <v>5.3</v>
      </c>
      <c r="D22" s="30">
        <v>27555</v>
      </c>
      <c r="E22" s="41">
        <v>4.6</v>
      </c>
      <c r="F22" s="41">
        <v>1.7</v>
      </c>
      <c r="G22" s="30">
        <v>104900</v>
      </c>
      <c r="H22" s="41">
        <v>9.7</v>
      </c>
      <c r="I22" s="30">
        <v>180317</v>
      </c>
      <c r="J22" s="41">
        <v>11</v>
      </c>
      <c r="K22" s="41">
        <v>1.7</v>
      </c>
    </row>
    <row r="23" spans="1:11" ht="9" customHeight="1">
      <c r="A23" s="60" t="s">
        <v>409</v>
      </c>
      <c r="B23" s="30">
        <v>2351</v>
      </c>
      <c r="C23" s="41">
        <v>-1.3</v>
      </c>
      <c r="D23" s="30">
        <v>3463</v>
      </c>
      <c r="E23" s="41">
        <v>-7</v>
      </c>
      <c r="F23" s="41">
        <v>1.5</v>
      </c>
      <c r="G23" s="30">
        <v>12952</v>
      </c>
      <c r="H23" s="41">
        <v>6.8</v>
      </c>
      <c r="I23" s="30">
        <v>20860</v>
      </c>
      <c r="J23" s="41">
        <v>5.9</v>
      </c>
      <c r="K23" s="41">
        <v>1.6</v>
      </c>
    </row>
    <row r="24" spans="1:11" ht="24" customHeight="1">
      <c r="A24" s="45" t="s">
        <v>411</v>
      </c>
      <c r="B24" s="28">
        <v>8234</v>
      </c>
      <c r="C24" s="42">
        <v>21.1</v>
      </c>
      <c r="D24" s="28">
        <v>28090</v>
      </c>
      <c r="E24" s="42">
        <v>18.5</v>
      </c>
      <c r="F24" s="42">
        <v>3.4</v>
      </c>
      <c r="G24" s="28">
        <v>62845</v>
      </c>
      <c r="H24" s="42">
        <v>32.2</v>
      </c>
      <c r="I24" s="28">
        <v>201780</v>
      </c>
      <c r="J24" s="42">
        <v>19.6</v>
      </c>
      <c r="K24" s="42">
        <v>3.2</v>
      </c>
    </row>
    <row r="25" spans="1:11" ht="9" customHeight="1">
      <c r="A25" s="60" t="s">
        <v>133</v>
      </c>
      <c r="B25" s="30">
        <v>7853</v>
      </c>
      <c r="C25" s="41">
        <v>22.6</v>
      </c>
      <c r="D25" s="30">
        <v>26933</v>
      </c>
      <c r="E25" s="41">
        <v>17.6</v>
      </c>
      <c r="F25" s="41">
        <v>3.4</v>
      </c>
      <c r="G25" s="30">
        <v>60450</v>
      </c>
      <c r="H25" s="41">
        <v>32.2</v>
      </c>
      <c r="I25" s="30">
        <v>195686</v>
      </c>
      <c r="J25" s="41">
        <v>19.4</v>
      </c>
      <c r="K25" s="41">
        <v>3.2</v>
      </c>
    </row>
    <row r="26" spans="1:11" ht="9" customHeight="1">
      <c r="A26" s="60" t="s">
        <v>409</v>
      </c>
      <c r="B26" s="30">
        <v>381</v>
      </c>
      <c r="C26" s="41">
        <v>-3.3</v>
      </c>
      <c r="D26" s="30">
        <v>1157</v>
      </c>
      <c r="E26" s="41">
        <v>43.7</v>
      </c>
      <c r="F26" s="41">
        <v>3</v>
      </c>
      <c r="G26" s="30">
        <v>2395</v>
      </c>
      <c r="H26" s="41">
        <v>32.2</v>
      </c>
      <c r="I26" s="30">
        <v>6094</v>
      </c>
      <c r="J26" s="41">
        <v>25.2</v>
      </c>
      <c r="K26" s="41">
        <v>2.5</v>
      </c>
    </row>
    <row r="27" spans="1:11" ht="24" customHeight="1">
      <c r="A27" s="45" t="s">
        <v>412</v>
      </c>
      <c r="B27" s="28">
        <v>8021</v>
      </c>
      <c r="C27" s="42">
        <v>10.3</v>
      </c>
      <c r="D27" s="28">
        <v>23516</v>
      </c>
      <c r="E27" s="42">
        <v>24.1</v>
      </c>
      <c r="F27" s="42">
        <v>2.9</v>
      </c>
      <c r="G27" s="28">
        <v>47215</v>
      </c>
      <c r="H27" s="42">
        <v>-3.6</v>
      </c>
      <c r="I27" s="28">
        <v>122995</v>
      </c>
      <c r="J27" s="42">
        <v>2.3</v>
      </c>
      <c r="K27" s="42">
        <v>2.6</v>
      </c>
    </row>
    <row r="28" spans="1:11" ht="9" customHeight="1">
      <c r="A28" s="60" t="s">
        <v>133</v>
      </c>
      <c r="B28" s="30">
        <v>7811</v>
      </c>
      <c r="C28" s="41">
        <v>10.8</v>
      </c>
      <c r="D28" s="30">
        <v>22921</v>
      </c>
      <c r="E28" s="41">
        <v>25.4</v>
      </c>
      <c r="F28" s="41">
        <v>2.9</v>
      </c>
      <c r="G28" s="30">
        <v>46011</v>
      </c>
      <c r="H28" s="41">
        <v>-2.8</v>
      </c>
      <c r="I28" s="30">
        <v>120257</v>
      </c>
      <c r="J28" s="41">
        <v>2.9</v>
      </c>
      <c r="K28" s="41">
        <v>2.6</v>
      </c>
    </row>
    <row r="29" spans="1:11" ht="9" customHeight="1">
      <c r="A29" s="60" t="s">
        <v>409</v>
      </c>
      <c r="B29" s="30">
        <v>210</v>
      </c>
      <c r="C29" s="41">
        <v>-5.8</v>
      </c>
      <c r="D29" s="30">
        <v>595</v>
      </c>
      <c r="E29" s="41">
        <v>-12</v>
      </c>
      <c r="F29" s="41">
        <v>2.8</v>
      </c>
      <c r="G29" s="30">
        <v>1204</v>
      </c>
      <c r="H29" s="41">
        <v>-25.3</v>
      </c>
      <c r="I29" s="30">
        <v>2738</v>
      </c>
      <c r="J29" s="41">
        <v>-19.5</v>
      </c>
      <c r="K29" s="41">
        <v>2.3</v>
      </c>
    </row>
    <row r="30" spans="1:11" ht="24" customHeight="1">
      <c r="A30" s="45" t="s">
        <v>413</v>
      </c>
      <c r="B30" s="28">
        <v>12743</v>
      </c>
      <c r="C30" s="42">
        <v>15.3</v>
      </c>
      <c r="D30" s="28">
        <v>72504</v>
      </c>
      <c r="E30" s="42">
        <v>5.1</v>
      </c>
      <c r="F30" s="42">
        <v>5.7</v>
      </c>
      <c r="G30" s="28">
        <v>81969</v>
      </c>
      <c r="H30" s="42">
        <v>12.8</v>
      </c>
      <c r="I30" s="28">
        <v>517937</v>
      </c>
      <c r="J30" s="42">
        <v>9.1</v>
      </c>
      <c r="K30" s="42">
        <v>6.3</v>
      </c>
    </row>
    <row r="31" spans="1:11" ht="9" customHeight="1">
      <c r="A31" s="60" t="s">
        <v>133</v>
      </c>
      <c r="B31" s="30">
        <v>11987</v>
      </c>
      <c r="C31" s="41">
        <v>12.3</v>
      </c>
      <c r="D31" s="30">
        <v>71101</v>
      </c>
      <c r="E31" s="41">
        <v>4.3</v>
      </c>
      <c r="F31" s="41">
        <v>5.9</v>
      </c>
      <c r="G31" s="30">
        <v>78653</v>
      </c>
      <c r="H31" s="41">
        <v>11.1</v>
      </c>
      <c r="I31" s="30">
        <v>511239</v>
      </c>
      <c r="J31" s="41">
        <v>8.6</v>
      </c>
      <c r="K31" s="41">
        <v>6.5</v>
      </c>
    </row>
    <row r="32" spans="1:11" ht="9" customHeight="1">
      <c r="A32" s="60" t="s">
        <v>409</v>
      </c>
      <c r="B32" s="30">
        <v>756</v>
      </c>
      <c r="C32" s="41">
        <v>102.1</v>
      </c>
      <c r="D32" s="30">
        <v>1403</v>
      </c>
      <c r="E32" s="41">
        <v>74.9</v>
      </c>
      <c r="F32" s="41">
        <v>1.9</v>
      </c>
      <c r="G32" s="30">
        <v>3316</v>
      </c>
      <c r="H32" s="41">
        <v>73.9</v>
      </c>
      <c r="I32" s="30">
        <v>6698</v>
      </c>
      <c r="J32" s="41">
        <v>65.8</v>
      </c>
      <c r="K32" s="41">
        <v>2</v>
      </c>
    </row>
    <row r="33" spans="1:11" ht="24" customHeight="1">
      <c r="A33" s="45" t="s">
        <v>414</v>
      </c>
      <c r="B33" s="28">
        <v>9401</v>
      </c>
      <c r="C33" s="42">
        <v>14.8</v>
      </c>
      <c r="D33" s="28">
        <v>32864</v>
      </c>
      <c r="E33" s="42">
        <v>7.1</v>
      </c>
      <c r="F33" s="42">
        <v>3.5</v>
      </c>
      <c r="G33" s="28">
        <v>59026</v>
      </c>
      <c r="H33" s="42">
        <v>3.8</v>
      </c>
      <c r="I33" s="28">
        <v>217521</v>
      </c>
      <c r="J33" s="42">
        <v>0.4</v>
      </c>
      <c r="K33" s="42">
        <v>3.7</v>
      </c>
    </row>
    <row r="34" spans="1:11" ht="9" customHeight="1">
      <c r="A34" s="60" t="s">
        <v>133</v>
      </c>
      <c r="B34" s="30">
        <v>9105</v>
      </c>
      <c r="C34" s="41">
        <v>16.2</v>
      </c>
      <c r="D34" s="30">
        <v>31927</v>
      </c>
      <c r="E34" s="41">
        <v>6.9</v>
      </c>
      <c r="F34" s="41">
        <v>3.5</v>
      </c>
      <c r="G34" s="30">
        <v>57527</v>
      </c>
      <c r="H34" s="41">
        <v>4.8</v>
      </c>
      <c r="I34" s="30">
        <v>213681</v>
      </c>
      <c r="J34" s="41">
        <v>0.8</v>
      </c>
      <c r="K34" s="41">
        <v>3.7</v>
      </c>
    </row>
    <row r="35" spans="1:11" ht="9" customHeight="1">
      <c r="A35" s="60" t="s">
        <v>409</v>
      </c>
      <c r="B35" s="30">
        <v>296</v>
      </c>
      <c r="C35" s="41">
        <v>-15.9</v>
      </c>
      <c r="D35" s="30">
        <v>937</v>
      </c>
      <c r="E35" s="41">
        <v>12.2</v>
      </c>
      <c r="F35" s="41">
        <v>3.2</v>
      </c>
      <c r="G35" s="30">
        <v>1499</v>
      </c>
      <c r="H35" s="41">
        <v>-23.7</v>
      </c>
      <c r="I35" s="30">
        <v>3840</v>
      </c>
      <c r="J35" s="41">
        <v>-16.6</v>
      </c>
      <c r="K35" s="41">
        <v>2.6</v>
      </c>
    </row>
    <row r="36" spans="1:11" ht="24" customHeight="1">
      <c r="A36" s="45" t="s">
        <v>415</v>
      </c>
      <c r="B36" s="28">
        <v>7914</v>
      </c>
      <c r="C36" s="42">
        <v>3</v>
      </c>
      <c r="D36" s="28">
        <v>29163</v>
      </c>
      <c r="E36" s="42">
        <v>-12.3</v>
      </c>
      <c r="F36" s="42">
        <v>3.7</v>
      </c>
      <c r="G36" s="28">
        <v>52361</v>
      </c>
      <c r="H36" s="42">
        <v>0.9</v>
      </c>
      <c r="I36" s="28">
        <v>199298</v>
      </c>
      <c r="J36" s="42">
        <v>1.6</v>
      </c>
      <c r="K36" s="42">
        <v>3.8</v>
      </c>
    </row>
    <row r="37" spans="1:11" ht="9" customHeight="1">
      <c r="A37" s="60" t="s">
        <v>133</v>
      </c>
      <c r="B37" s="30">
        <v>7580</v>
      </c>
      <c r="C37" s="41">
        <v>3.1</v>
      </c>
      <c r="D37" s="30">
        <v>28231</v>
      </c>
      <c r="E37" s="41">
        <v>-12.7</v>
      </c>
      <c r="F37" s="41">
        <v>3.7</v>
      </c>
      <c r="G37" s="30">
        <v>50730</v>
      </c>
      <c r="H37" s="41">
        <v>1.5</v>
      </c>
      <c r="I37" s="30">
        <v>195479</v>
      </c>
      <c r="J37" s="41">
        <v>2.1</v>
      </c>
      <c r="K37" s="41">
        <v>3.9</v>
      </c>
    </row>
    <row r="38" spans="1:11" ht="9" customHeight="1">
      <c r="A38" s="60" t="s">
        <v>409</v>
      </c>
      <c r="B38" s="30">
        <v>334</v>
      </c>
      <c r="C38" s="41">
        <v>0.3</v>
      </c>
      <c r="D38" s="30">
        <v>932</v>
      </c>
      <c r="E38" s="41">
        <v>2.6</v>
      </c>
      <c r="F38" s="41">
        <v>2.8</v>
      </c>
      <c r="G38" s="30">
        <v>1631</v>
      </c>
      <c r="H38" s="41">
        <v>-15</v>
      </c>
      <c r="I38" s="30">
        <v>3819</v>
      </c>
      <c r="J38" s="41">
        <v>-18</v>
      </c>
      <c r="K38" s="41">
        <v>2.3</v>
      </c>
    </row>
    <row r="39" spans="1:11" ht="24" customHeight="1">
      <c r="A39" s="45" t="s">
        <v>416</v>
      </c>
      <c r="B39" s="28">
        <v>20518</v>
      </c>
      <c r="C39" s="42">
        <v>0.1</v>
      </c>
      <c r="D39" s="28">
        <v>63953</v>
      </c>
      <c r="E39" s="42">
        <v>2</v>
      </c>
      <c r="F39" s="42">
        <v>3.1</v>
      </c>
      <c r="G39" s="28">
        <v>160534</v>
      </c>
      <c r="H39" s="42">
        <v>-0.5</v>
      </c>
      <c r="I39" s="28">
        <v>454005</v>
      </c>
      <c r="J39" s="42">
        <v>2.2</v>
      </c>
      <c r="K39" s="42">
        <v>2.8</v>
      </c>
    </row>
    <row r="40" spans="1:11" ht="9" customHeight="1">
      <c r="A40" s="60" t="s">
        <v>133</v>
      </c>
      <c r="B40" s="30">
        <v>19622</v>
      </c>
      <c r="C40" s="41">
        <v>-1</v>
      </c>
      <c r="D40" s="30">
        <v>59917</v>
      </c>
      <c r="E40" s="41">
        <v>-0.9</v>
      </c>
      <c r="F40" s="41">
        <v>3.1</v>
      </c>
      <c r="G40" s="30">
        <v>156182</v>
      </c>
      <c r="H40" s="41">
        <v>-0.7</v>
      </c>
      <c r="I40" s="30">
        <v>437663</v>
      </c>
      <c r="J40" s="41">
        <v>1.7</v>
      </c>
      <c r="K40" s="41">
        <v>2.8</v>
      </c>
    </row>
    <row r="41" spans="1:11" ht="9" customHeight="1">
      <c r="A41" s="60" t="s">
        <v>409</v>
      </c>
      <c r="B41" s="30">
        <v>896</v>
      </c>
      <c r="C41" s="41">
        <v>30</v>
      </c>
      <c r="D41" s="30">
        <v>4036</v>
      </c>
      <c r="E41" s="41">
        <v>80.2</v>
      </c>
      <c r="F41" s="41">
        <v>4.5</v>
      </c>
      <c r="G41" s="30">
        <v>4352</v>
      </c>
      <c r="H41" s="41">
        <v>9.1</v>
      </c>
      <c r="I41" s="30">
        <v>16342</v>
      </c>
      <c r="J41" s="41">
        <v>17</v>
      </c>
      <c r="K41" s="41">
        <v>3.8</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3" t="s">
        <v>376</v>
      </c>
      <c r="B1" s="154"/>
      <c r="C1" s="154"/>
      <c r="D1" s="154"/>
      <c r="E1" s="154"/>
      <c r="F1" s="154"/>
      <c r="G1" s="154"/>
      <c r="H1" s="154"/>
      <c r="I1" s="154"/>
      <c r="J1" s="154"/>
      <c r="K1" s="155"/>
    </row>
    <row r="2" spans="1:11" ht="9.75" customHeight="1">
      <c r="A2" s="139" t="s">
        <v>431</v>
      </c>
      <c r="B2" s="142" t="s">
        <v>557</v>
      </c>
      <c r="C2" s="143"/>
      <c r="D2" s="143"/>
      <c r="E2" s="143"/>
      <c r="F2" s="143"/>
      <c r="G2" s="143" t="s">
        <v>566</v>
      </c>
      <c r="H2" s="143"/>
      <c r="I2" s="143"/>
      <c r="J2" s="143"/>
      <c r="K2" s="144"/>
    </row>
    <row r="3" spans="1:11" ht="9.75" customHeight="1">
      <c r="A3" s="140"/>
      <c r="B3" s="124" t="s">
        <v>390</v>
      </c>
      <c r="C3" s="126"/>
      <c r="D3" s="130" t="s">
        <v>388</v>
      </c>
      <c r="E3" s="152"/>
      <c r="F3" s="132" t="s">
        <v>131</v>
      </c>
      <c r="G3" s="130" t="s">
        <v>390</v>
      </c>
      <c r="H3" s="152"/>
      <c r="I3" s="130" t="s">
        <v>388</v>
      </c>
      <c r="J3" s="152"/>
      <c r="K3" s="130" t="s">
        <v>131</v>
      </c>
    </row>
    <row r="4" spans="1:11" ht="45" customHeight="1">
      <c r="A4" s="140"/>
      <c r="B4" s="33" t="s">
        <v>391</v>
      </c>
      <c r="C4" s="22" t="s">
        <v>407</v>
      </c>
      <c r="D4" s="22" t="s">
        <v>391</v>
      </c>
      <c r="E4" s="22" t="s">
        <v>407</v>
      </c>
      <c r="F4" s="133"/>
      <c r="G4" s="22" t="s">
        <v>391</v>
      </c>
      <c r="H4" s="22" t="s">
        <v>410</v>
      </c>
      <c r="I4" s="22" t="s">
        <v>391</v>
      </c>
      <c r="J4" s="22" t="s">
        <v>410</v>
      </c>
      <c r="K4" s="130"/>
    </row>
    <row r="5" spans="1:11" ht="9.75" customHeight="1">
      <c r="A5" s="141"/>
      <c r="B5" s="34" t="s">
        <v>392</v>
      </c>
      <c r="C5" s="24" t="s">
        <v>393</v>
      </c>
      <c r="D5" s="24" t="s">
        <v>392</v>
      </c>
      <c r="E5" s="24" t="s">
        <v>393</v>
      </c>
      <c r="F5" s="24" t="s">
        <v>394</v>
      </c>
      <c r="G5" s="24" t="s">
        <v>392</v>
      </c>
      <c r="H5" s="24" t="s">
        <v>393</v>
      </c>
      <c r="I5" s="24" t="s">
        <v>392</v>
      </c>
      <c r="J5" s="24" t="s">
        <v>393</v>
      </c>
      <c r="K5" s="25" t="s">
        <v>394</v>
      </c>
    </row>
    <row r="6" spans="1:11" ht="24" customHeight="1">
      <c r="A6" s="45" t="s">
        <v>417</v>
      </c>
      <c r="B6" s="28">
        <v>27435</v>
      </c>
      <c r="C6" s="42">
        <v>7.1</v>
      </c>
      <c r="D6" s="28">
        <v>92304</v>
      </c>
      <c r="E6" s="42">
        <v>3.9</v>
      </c>
      <c r="F6" s="42">
        <v>3.4</v>
      </c>
      <c r="G6" s="28">
        <v>194244</v>
      </c>
      <c r="H6" s="42">
        <v>4</v>
      </c>
      <c r="I6" s="28">
        <v>615621</v>
      </c>
      <c r="J6" s="42">
        <v>7.3</v>
      </c>
      <c r="K6" s="42">
        <v>3.2</v>
      </c>
    </row>
    <row r="7" spans="1:11" ht="9" customHeight="1">
      <c r="A7" s="60" t="s">
        <v>133</v>
      </c>
      <c r="B7" s="30">
        <v>25993</v>
      </c>
      <c r="C7" s="41">
        <v>7.5</v>
      </c>
      <c r="D7" s="30">
        <v>86504</v>
      </c>
      <c r="E7" s="41">
        <v>3.9</v>
      </c>
      <c r="F7" s="41">
        <v>3.3</v>
      </c>
      <c r="G7" s="30">
        <v>184721</v>
      </c>
      <c r="H7" s="41">
        <v>4.4</v>
      </c>
      <c r="I7" s="30">
        <v>587074</v>
      </c>
      <c r="J7" s="41">
        <v>7.1</v>
      </c>
      <c r="K7" s="41">
        <v>3.2</v>
      </c>
    </row>
    <row r="8" spans="1:11" ht="9" customHeight="1">
      <c r="A8" s="60" t="s">
        <v>409</v>
      </c>
      <c r="B8" s="30">
        <v>1442</v>
      </c>
      <c r="C8" s="41">
        <v>0.6</v>
      </c>
      <c r="D8" s="30">
        <v>5800</v>
      </c>
      <c r="E8" s="41">
        <v>4.9</v>
      </c>
      <c r="F8" s="41">
        <v>4</v>
      </c>
      <c r="G8" s="30">
        <v>9523</v>
      </c>
      <c r="H8" s="41">
        <v>-3.1</v>
      </c>
      <c r="I8" s="30">
        <v>28547</v>
      </c>
      <c r="J8" s="41">
        <v>11.6</v>
      </c>
      <c r="K8" s="41">
        <v>3</v>
      </c>
    </row>
    <row r="9" spans="1:11" ht="24" customHeight="1">
      <c r="A9" s="45" t="s">
        <v>418</v>
      </c>
      <c r="B9" s="28">
        <v>3883</v>
      </c>
      <c r="C9" s="42">
        <v>6.1</v>
      </c>
      <c r="D9" s="28">
        <v>8854</v>
      </c>
      <c r="E9" s="42">
        <v>3.7</v>
      </c>
      <c r="F9" s="42">
        <v>2.3</v>
      </c>
      <c r="G9" s="28">
        <v>25584</v>
      </c>
      <c r="H9" s="42">
        <v>-0.7</v>
      </c>
      <c r="I9" s="28">
        <v>58621</v>
      </c>
      <c r="J9" s="42">
        <v>2.3</v>
      </c>
      <c r="K9" s="42">
        <v>2.3</v>
      </c>
    </row>
    <row r="10" spans="1:11" ht="9" customHeight="1">
      <c r="A10" s="60" t="s">
        <v>133</v>
      </c>
      <c r="B10" s="30">
        <v>3719</v>
      </c>
      <c r="C10" s="41">
        <v>3.5</v>
      </c>
      <c r="D10" s="30">
        <v>8335</v>
      </c>
      <c r="E10" s="41">
        <v>2.5</v>
      </c>
      <c r="F10" s="41">
        <v>2.2</v>
      </c>
      <c r="G10" s="30">
        <v>24407</v>
      </c>
      <c r="H10" s="41">
        <v>-2.8</v>
      </c>
      <c r="I10" s="30">
        <v>53273</v>
      </c>
      <c r="J10" s="41">
        <v>-2.3</v>
      </c>
      <c r="K10" s="41">
        <v>2.2</v>
      </c>
    </row>
    <row r="11" spans="1:11" ht="9" customHeight="1">
      <c r="A11" s="60" t="s">
        <v>409</v>
      </c>
      <c r="B11" s="30">
        <v>164</v>
      </c>
      <c r="C11" s="41">
        <v>152.3</v>
      </c>
      <c r="D11" s="30">
        <v>519</v>
      </c>
      <c r="E11" s="41">
        <v>27.5</v>
      </c>
      <c r="F11" s="41">
        <v>3.2</v>
      </c>
      <c r="G11" s="30">
        <v>1177</v>
      </c>
      <c r="H11" s="41">
        <v>83</v>
      </c>
      <c r="I11" s="30">
        <v>5348</v>
      </c>
      <c r="J11" s="41">
        <v>90.4</v>
      </c>
      <c r="K11" s="41">
        <v>4.5</v>
      </c>
    </row>
    <row r="12" spans="1:11" ht="24" customHeight="1">
      <c r="A12" s="45" t="s">
        <v>419</v>
      </c>
      <c r="B12" s="28">
        <v>10809</v>
      </c>
      <c r="C12" s="42">
        <v>0.7</v>
      </c>
      <c r="D12" s="28">
        <v>46220</v>
      </c>
      <c r="E12" s="42">
        <v>-9.5</v>
      </c>
      <c r="F12" s="42">
        <v>4.3</v>
      </c>
      <c r="G12" s="28">
        <v>82152</v>
      </c>
      <c r="H12" s="42">
        <v>3.1</v>
      </c>
      <c r="I12" s="28">
        <v>332407</v>
      </c>
      <c r="J12" s="42">
        <v>-8.4</v>
      </c>
      <c r="K12" s="42">
        <v>4</v>
      </c>
    </row>
    <row r="13" spans="1:11" ht="9" customHeight="1">
      <c r="A13" s="60" t="s">
        <v>133</v>
      </c>
      <c r="B13" s="30">
        <v>10445</v>
      </c>
      <c r="C13" s="41">
        <v>0.3</v>
      </c>
      <c r="D13" s="30">
        <v>45277</v>
      </c>
      <c r="E13" s="41">
        <v>-9.1</v>
      </c>
      <c r="F13" s="41">
        <v>4.3</v>
      </c>
      <c r="G13" s="30">
        <v>80187</v>
      </c>
      <c r="H13" s="41">
        <v>2.9</v>
      </c>
      <c r="I13" s="30">
        <v>325263</v>
      </c>
      <c r="J13" s="41">
        <v>-8.9</v>
      </c>
      <c r="K13" s="41">
        <v>4.1</v>
      </c>
    </row>
    <row r="14" spans="1:11" ht="9" customHeight="1">
      <c r="A14" s="60" t="s">
        <v>409</v>
      </c>
      <c r="B14" s="30">
        <v>364</v>
      </c>
      <c r="C14" s="41">
        <v>14.1</v>
      </c>
      <c r="D14" s="30">
        <v>943</v>
      </c>
      <c r="E14" s="41">
        <v>-26.6</v>
      </c>
      <c r="F14" s="41">
        <v>2.6</v>
      </c>
      <c r="G14" s="30">
        <v>1965</v>
      </c>
      <c r="H14" s="41">
        <v>13.3</v>
      </c>
      <c r="I14" s="30">
        <v>7144</v>
      </c>
      <c r="J14" s="41">
        <v>23.6</v>
      </c>
      <c r="K14" s="41">
        <v>3.6</v>
      </c>
    </row>
    <row r="15" spans="1:11" ht="24" customHeight="1">
      <c r="A15" s="45" t="s">
        <v>420</v>
      </c>
      <c r="B15" s="28">
        <v>15187</v>
      </c>
      <c r="C15" s="42">
        <v>12.9</v>
      </c>
      <c r="D15" s="28">
        <v>41565</v>
      </c>
      <c r="E15" s="42">
        <v>9.8</v>
      </c>
      <c r="F15" s="42">
        <v>2.7</v>
      </c>
      <c r="G15" s="28">
        <v>101955</v>
      </c>
      <c r="H15" s="42">
        <v>6</v>
      </c>
      <c r="I15" s="28">
        <v>270899</v>
      </c>
      <c r="J15" s="42">
        <v>8.5</v>
      </c>
      <c r="K15" s="42">
        <v>2.7</v>
      </c>
    </row>
    <row r="16" spans="1:11" ht="9" customHeight="1">
      <c r="A16" s="60" t="s">
        <v>133</v>
      </c>
      <c r="B16" s="30">
        <v>14124</v>
      </c>
      <c r="C16" s="41">
        <v>11.8</v>
      </c>
      <c r="D16" s="30">
        <v>37724</v>
      </c>
      <c r="E16" s="41">
        <v>6.9</v>
      </c>
      <c r="F16" s="41">
        <v>2.7</v>
      </c>
      <c r="G16" s="30">
        <v>96632</v>
      </c>
      <c r="H16" s="41">
        <v>5</v>
      </c>
      <c r="I16" s="30">
        <v>253282</v>
      </c>
      <c r="J16" s="41">
        <v>6.8</v>
      </c>
      <c r="K16" s="41">
        <v>2.6</v>
      </c>
    </row>
    <row r="17" spans="1:11" ht="9" customHeight="1">
      <c r="A17" s="60" t="s">
        <v>409</v>
      </c>
      <c r="B17" s="30">
        <v>1063</v>
      </c>
      <c r="C17" s="41">
        <v>29.8</v>
      </c>
      <c r="D17" s="30">
        <v>3841</v>
      </c>
      <c r="E17" s="41">
        <v>49.1</v>
      </c>
      <c r="F17" s="41">
        <v>3.6</v>
      </c>
      <c r="G17" s="30">
        <v>5323</v>
      </c>
      <c r="H17" s="41">
        <v>25.6</v>
      </c>
      <c r="I17" s="30">
        <v>17617</v>
      </c>
      <c r="J17" s="41">
        <v>38.9</v>
      </c>
      <c r="K17" s="41">
        <v>3.3</v>
      </c>
    </row>
    <row r="18" spans="1:11" ht="24" customHeight="1">
      <c r="A18" s="45" t="s">
        <v>421</v>
      </c>
      <c r="B18" s="28">
        <v>13789</v>
      </c>
      <c r="C18" s="42">
        <v>25.7</v>
      </c>
      <c r="D18" s="28">
        <v>48763</v>
      </c>
      <c r="E18" s="42">
        <v>-0.5</v>
      </c>
      <c r="F18" s="42">
        <v>3.5</v>
      </c>
      <c r="G18" s="28">
        <v>88342</v>
      </c>
      <c r="H18" s="42">
        <v>6.3</v>
      </c>
      <c r="I18" s="28">
        <v>332283</v>
      </c>
      <c r="J18" s="42">
        <v>-0.9</v>
      </c>
      <c r="K18" s="42">
        <v>3.8</v>
      </c>
    </row>
    <row r="19" spans="1:11" ht="9" customHeight="1">
      <c r="A19" s="60" t="s">
        <v>133</v>
      </c>
      <c r="B19" s="30">
        <v>12490</v>
      </c>
      <c r="C19" s="41">
        <v>26.8</v>
      </c>
      <c r="D19" s="30">
        <v>46295</v>
      </c>
      <c r="E19" s="41">
        <v>-1.7</v>
      </c>
      <c r="F19" s="41">
        <v>3.7</v>
      </c>
      <c r="G19" s="30">
        <v>83596</v>
      </c>
      <c r="H19" s="41">
        <v>10</v>
      </c>
      <c r="I19" s="30">
        <v>321952</v>
      </c>
      <c r="J19" s="41">
        <v>-0.4</v>
      </c>
      <c r="K19" s="41">
        <v>3.9</v>
      </c>
    </row>
    <row r="20" spans="1:11" ht="9" customHeight="1">
      <c r="A20" s="60" t="s">
        <v>409</v>
      </c>
      <c r="B20" s="30">
        <v>1299</v>
      </c>
      <c r="C20" s="41">
        <v>16.3</v>
      </c>
      <c r="D20" s="30">
        <v>2468</v>
      </c>
      <c r="E20" s="41">
        <v>26.5</v>
      </c>
      <c r="F20" s="41">
        <v>1.9</v>
      </c>
      <c r="G20" s="30">
        <v>4746</v>
      </c>
      <c r="H20" s="41">
        <v>-33.6</v>
      </c>
      <c r="I20" s="30">
        <v>10331</v>
      </c>
      <c r="J20" s="41">
        <v>-16.4</v>
      </c>
      <c r="K20" s="41">
        <v>2.2</v>
      </c>
    </row>
    <row r="21" spans="1:11" ht="24" customHeight="1">
      <c r="A21" s="45" t="s">
        <v>422</v>
      </c>
      <c r="B21" s="28">
        <v>5221</v>
      </c>
      <c r="C21" s="42">
        <v>5.1</v>
      </c>
      <c r="D21" s="28">
        <v>17258</v>
      </c>
      <c r="E21" s="42">
        <v>4.9</v>
      </c>
      <c r="F21" s="42">
        <v>3.3</v>
      </c>
      <c r="G21" s="28">
        <v>37663</v>
      </c>
      <c r="H21" s="42">
        <v>2.9</v>
      </c>
      <c r="I21" s="28">
        <v>121593</v>
      </c>
      <c r="J21" s="42">
        <v>8.4</v>
      </c>
      <c r="K21" s="42">
        <v>3.2</v>
      </c>
    </row>
    <row r="22" spans="1:11" ht="9" customHeight="1">
      <c r="A22" s="60" t="s">
        <v>133</v>
      </c>
      <c r="B22" s="30">
        <v>5077</v>
      </c>
      <c r="C22" s="41">
        <v>4.6</v>
      </c>
      <c r="D22" s="30">
        <v>16968</v>
      </c>
      <c r="E22" s="41">
        <v>5.1</v>
      </c>
      <c r="F22" s="41">
        <v>3.3</v>
      </c>
      <c r="G22" s="30">
        <v>36874</v>
      </c>
      <c r="H22" s="41">
        <v>2.9</v>
      </c>
      <c r="I22" s="30">
        <v>119341</v>
      </c>
      <c r="J22" s="41">
        <v>8.4</v>
      </c>
      <c r="K22" s="41">
        <v>3.2</v>
      </c>
    </row>
    <row r="23" spans="1:11" ht="9" customHeight="1">
      <c r="A23" s="60" t="s">
        <v>409</v>
      </c>
      <c r="B23" s="30">
        <v>144</v>
      </c>
      <c r="C23" s="41">
        <v>25.2</v>
      </c>
      <c r="D23" s="30">
        <v>290</v>
      </c>
      <c r="E23" s="41">
        <v>-7.6</v>
      </c>
      <c r="F23" s="41">
        <v>2</v>
      </c>
      <c r="G23" s="30">
        <v>789</v>
      </c>
      <c r="H23" s="41">
        <v>2.9</v>
      </c>
      <c r="I23" s="30">
        <v>2252</v>
      </c>
      <c r="J23" s="41">
        <v>8.7</v>
      </c>
      <c r="K23" s="41">
        <v>2.9</v>
      </c>
    </row>
    <row r="24" spans="1:11" ht="24" customHeight="1">
      <c r="A24" s="45" t="s">
        <v>423</v>
      </c>
      <c r="B24" s="28">
        <v>17918</v>
      </c>
      <c r="C24" s="42">
        <v>-2.8</v>
      </c>
      <c r="D24" s="28">
        <v>52423</v>
      </c>
      <c r="E24" s="42">
        <v>-13.5</v>
      </c>
      <c r="F24" s="42">
        <v>2.9</v>
      </c>
      <c r="G24" s="28">
        <v>114402</v>
      </c>
      <c r="H24" s="42">
        <v>-0.5</v>
      </c>
      <c r="I24" s="28">
        <v>328493</v>
      </c>
      <c r="J24" s="42">
        <v>-3.6</v>
      </c>
      <c r="K24" s="42">
        <v>2.9</v>
      </c>
    </row>
    <row r="25" spans="1:11" ht="9" customHeight="1">
      <c r="A25" s="60" t="s">
        <v>133</v>
      </c>
      <c r="B25" s="30">
        <v>17437</v>
      </c>
      <c r="C25" s="41">
        <v>-3.5</v>
      </c>
      <c r="D25" s="30">
        <v>50364</v>
      </c>
      <c r="E25" s="41">
        <v>-14.9</v>
      </c>
      <c r="F25" s="41">
        <v>2.9</v>
      </c>
      <c r="G25" s="30">
        <v>111954</v>
      </c>
      <c r="H25" s="41">
        <v>-0.2</v>
      </c>
      <c r="I25" s="30">
        <v>320925</v>
      </c>
      <c r="J25" s="41">
        <v>-3</v>
      </c>
      <c r="K25" s="41">
        <v>2.9</v>
      </c>
    </row>
    <row r="26" spans="1:11" ht="9" customHeight="1">
      <c r="A26" s="60" t="s">
        <v>409</v>
      </c>
      <c r="B26" s="30">
        <v>481</v>
      </c>
      <c r="C26" s="41">
        <v>34</v>
      </c>
      <c r="D26" s="30">
        <v>2059</v>
      </c>
      <c r="E26" s="41">
        <v>45.4</v>
      </c>
      <c r="F26" s="41">
        <v>4.3</v>
      </c>
      <c r="G26" s="30">
        <v>2448</v>
      </c>
      <c r="H26" s="41">
        <v>-15.2</v>
      </c>
      <c r="I26" s="30">
        <v>7568</v>
      </c>
      <c r="J26" s="41">
        <v>-24.7</v>
      </c>
      <c r="K26" s="41">
        <v>3.1</v>
      </c>
    </row>
    <row r="27" spans="1:11" ht="24" customHeight="1">
      <c r="A27" s="45" t="s">
        <v>424</v>
      </c>
      <c r="B27" s="28">
        <v>8866</v>
      </c>
      <c r="C27" s="42">
        <v>8</v>
      </c>
      <c r="D27" s="28">
        <v>34784</v>
      </c>
      <c r="E27" s="42">
        <v>3</v>
      </c>
      <c r="F27" s="42">
        <v>3.9</v>
      </c>
      <c r="G27" s="28">
        <v>62773</v>
      </c>
      <c r="H27" s="42">
        <v>4.6</v>
      </c>
      <c r="I27" s="28">
        <v>242622</v>
      </c>
      <c r="J27" s="42">
        <v>2.4</v>
      </c>
      <c r="K27" s="42">
        <v>3.9</v>
      </c>
    </row>
    <row r="28" spans="1:11" ht="9" customHeight="1">
      <c r="A28" s="60" t="s">
        <v>133</v>
      </c>
      <c r="B28" s="30">
        <v>7717</v>
      </c>
      <c r="C28" s="41">
        <v>8.8</v>
      </c>
      <c r="D28" s="30">
        <v>31749</v>
      </c>
      <c r="E28" s="41">
        <v>3.5</v>
      </c>
      <c r="F28" s="41">
        <v>4.1</v>
      </c>
      <c r="G28" s="30">
        <v>57509</v>
      </c>
      <c r="H28" s="41">
        <v>5.6</v>
      </c>
      <c r="I28" s="30">
        <v>231251</v>
      </c>
      <c r="J28" s="41">
        <v>3.2</v>
      </c>
      <c r="K28" s="41">
        <v>4</v>
      </c>
    </row>
    <row r="29" spans="1:11" ht="9" customHeight="1">
      <c r="A29" s="60" t="s">
        <v>409</v>
      </c>
      <c r="B29" s="30">
        <v>1149</v>
      </c>
      <c r="C29" s="41">
        <v>3.1</v>
      </c>
      <c r="D29" s="30">
        <v>3035</v>
      </c>
      <c r="E29" s="41">
        <v>-2.8</v>
      </c>
      <c r="F29" s="41">
        <v>2.6</v>
      </c>
      <c r="G29" s="30">
        <v>5264</v>
      </c>
      <c r="H29" s="41">
        <v>-4.4</v>
      </c>
      <c r="I29" s="30">
        <v>11371</v>
      </c>
      <c r="J29" s="41">
        <v>-11.3</v>
      </c>
      <c r="K29" s="41">
        <v>2.2</v>
      </c>
    </row>
    <row r="30" spans="1:11" ht="24" customHeight="1">
      <c r="A30" s="45" t="s">
        <v>425</v>
      </c>
      <c r="B30" s="28">
        <v>13071</v>
      </c>
      <c r="C30" s="42">
        <v>4.1</v>
      </c>
      <c r="D30" s="28">
        <v>43908</v>
      </c>
      <c r="E30" s="42">
        <v>-5.5</v>
      </c>
      <c r="F30" s="42">
        <v>3.4</v>
      </c>
      <c r="G30" s="28">
        <v>72465</v>
      </c>
      <c r="H30" s="42">
        <v>-1.2</v>
      </c>
      <c r="I30" s="28">
        <v>228871</v>
      </c>
      <c r="J30" s="42">
        <v>-3.3</v>
      </c>
      <c r="K30" s="42">
        <v>3.2</v>
      </c>
    </row>
    <row r="31" spans="1:11" ht="9" customHeight="1">
      <c r="A31" s="60" t="s">
        <v>133</v>
      </c>
      <c r="B31" s="30">
        <v>12158</v>
      </c>
      <c r="C31" s="41">
        <v>4.5</v>
      </c>
      <c r="D31" s="30">
        <v>41761</v>
      </c>
      <c r="E31" s="41">
        <v>-3.8</v>
      </c>
      <c r="F31" s="41">
        <v>3.4</v>
      </c>
      <c r="G31" s="30">
        <v>66938</v>
      </c>
      <c r="H31" s="41">
        <v>-1.9</v>
      </c>
      <c r="I31" s="30">
        <v>218883</v>
      </c>
      <c r="J31" s="41">
        <v>-3.2</v>
      </c>
      <c r="K31" s="41">
        <v>3.3</v>
      </c>
    </row>
    <row r="32" spans="1:11" ht="9" customHeight="1">
      <c r="A32" s="60" t="s">
        <v>409</v>
      </c>
      <c r="B32" s="30">
        <v>913</v>
      </c>
      <c r="C32" s="41">
        <v>-0.2</v>
      </c>
      <c r="D32" s="30">
        <v>2147</v>
      </c>
      <c r="E32" s="41">
        <v>-29.8</v>
      </c>
      <c r="F32" s="41">
        <v>2.4</v>
      </c>
      <c r="G32" s="30">
        <v>5527</v>
      </c>
      <c r="H32" s="41">
        <v>7.7</v>
      </c>
      <c r="I32" s="30">
        <v>9988</v>
      </c>
      <c r="J32" s="41">
        <v>-5.6</v>
      </c>
      <c r="K32" s="41">
        <v>1.8</v>
      </c>
    </row>
    <row r="33" spans="1:11" ht="24" customHeight="1">
      <c r="A33" s="45" t="s">
        <v>426</v>
      </c>
      <c r="B33" s="28">
        <v>5299</v>
      </c>
      <c r="C33" s="42">
        <v>-8.7</v>
      </c>
      <c r="D33" s="28">
        <v>13017</v>
      </c>
      <c r="E33" s="42">
        <v>-1.9</v>
      </c>
      <c r="F33" s="42">
        <v>2.5</v>
      </c>
      <c r="G33" s="28">
        <v>37826</v>
      </c>
      <c r="H33" s="42">
        <v>-8.8</v>
      </c>
      <c r="I33" s="28">
        <v>85467</v>
      </c>
      <c r="J33" s="42">
        <v>-5.9</v>
      </c>
      <c r="K33" s="42">
        <v>2.3</v>
      </c>
    </row>
    <row r="34" spans="1:11" ht="9" customHeight="1">
      <c r="A34" s="60" t="s">
        <v>133</v>
      </c>
      <c r="B34" s="30">
        <v>5055</v>
      </c>
      <c r="C34" s="41">
        <v>-9.6</v>
      </c>
      <c r="D34" s="30">
        <v>12324</v>
      </c>
      <c r="E34" s="41">
        <v>-2.6</v>
      </c>
      <c r="F34" s="41">
        <v>2.4</v>
      </c>
      <c r="G34" s="30">
        <v>36106</v>
      </c>
      <c r="H34" s="41">
        <v>-8.8</v>
      </c>
      <c r="I34" s="30">
        <v>80640</v>
      </c>
      <c r="J34" s="41">
        <v>-5.6</v>
      </c>
      <c r="K34" s="41">
        <v>2.2</v>
      </c>
    </row>
    <row r="35" spans="1:11" ht="9" customHeight="1">
      <c r="A35" s="60" t="s">
        <v>409</v>
      </c>
      <c r="B35" s="30">
        <v>244</v>
      </c>
      <c r="C35" s="41">
        <v>15.1</v>
      </c>
      <c r="D35" s="30">
        <v>693</v>
      </c>
      <c r="E35" s="41">
        <v>11.8</v>
      </c>
      <c r="F35" s="41">
        <v>2.8</v>
      </c>
      <c r="G35" s="30">
        <v>1720</v>
      </c>
      <c r="H35" s="41">
        <v>-8.3</v>
      </c>
      <c r="I35" s="30">
        <v>4827</v>
      </c>
      <c r="J35" s="41">
        <v>-11.1</v>
      </c>
      <c r="K35" s="41">
        <v>2.8</v>
      </c>
    </row>
    <row r="36" spans="1:11" ht="24" customHeight="1">
      <c r="A36" s="45" t="s">
        <v>427</v>
      </c>
      <c r="B36" s="28">
        <v>6365</v>
      </c>
      <c r="C36" s="42">
        <v>-0.9</v>
      </c>
      <c r="D36" s="28">
        <v>14647</v>
      </c>
      <c r="E36" s="42">
        <v>-13.7</v>
      </c>
      <c r="F36" s="42">
        <v>2.3</v>
      </c>
      <c r="G36" s="28">
        <v>36468</v>
      </c>
      <c r="H36" s="42">
        <v>-7.7</v>
      </c>
      <c r="I36" s="28">
        <v>81942</v>
      </c>
      <c r="J36" s="42">
        <v>-7.5</v>
      </c>
      <c r="K36" s="42">
        <v>2.2</v>
      </c>
    </row>
    <row r="37" spans="1:11" ht="9" customHeight="1">
      <c r="A37" s="60" t="s">
        <v>133</v>
      </c>
      <c r="B37" s="30">
        <v>5708</v>
      </c>
      <c r="C37" s="41">
        <v>-0.6</v>
      </c>
      <c r="D37" s="30">
        <v>12439</v>
      </c>
      <c r="E37" s="41">
        <v>-16.1</v>
      </c>
      <c r="F37" s="41">
        <v>2.2</v>
      </c>
      <c r="G37" s="30">
        <v>32675</v>
      </c>
      <c r="H37" s="41">
        <v>-10</v>
      </c>
      <c r="I37" s="30">
        <v>71235</v>
      </c>
      <c r="J37" s="41">
        <v>-9.2</v>
      </c>
      <c r="K37" s="41">
        <v>2.2</v>
      </c>
    </row>
    <row r="38" spans="1:11" ht="9" customHeight="1">
      <c r="A38" s="60" t="s">
        <v>409</v>
      </c>
      <c r="B38" s="30">
        <v>657</v>
      </c>
      <c r="C38" s="41">
        <v>-3.2</v>
      </c>
      <c r="D38" s="30">
        <v>2208</v>
      </c>
      <c r="E38" s="41">
        <v>2.3</v>
      </c>
      <c r="F38" s="41">
        <v>3.4</v>
      </c>
      <c r="G38" s="30">
        <v>3793</v>
      </c>
      <c r="H38" s="41">
        <v>18.4</v>
      </c>
      <c r="I38" s="30">
        <v>10707</v>
      </c>
      <c r="J38" s="41">
        <v>5.9</v>
      </c>
      <c r="K38" s="41">
        <v>2.8</v>
      </c>
    </row>
    <row r="39" spans="1:21" s="9" customFormat="1" ht="24" customHeight="1">
      <c r="A39" s="45" t="s">
        <v>439</v>
      </c>
      <c r="B39" s="28">
        <v>314033</v>
      </c>
      <c r="C39" s="42">
        <v>8.2</v>
      </c>
      <c r="D39" s="28">
        <v>896254</v>
      </c>
      <c r="E39" s="42">
        <v>2.7</v>
      </c>
      <c r="F39" s="42">
        <v>2.9</v>
      </c>
      <c r="G39" s="28">
        <v>2118730</v>
      </c>
      <c r="H39" s="42">
        <v>4</v>
      </c>
      <c r="I39" s="28">
        <v>5917555</v>
      </c>
      <c r="J39" s="42">
        <v>3</v>
      </c>
      <c r="K39" s="42">
        <v>2.8</v>
      </c>
      <c r="L39" s="28"/>
      <c r="M39" s="28"/>
      <c r="N39" s="28"/>
      <c r="O39" s="28"/>
      <c r="P39" s="28"/>
      <c r="Q39" s="28"/>
      <c r="R39" s="28"/>
      <c r="S39" s="28"/>
      <c r="T39" s="28"/>
      <c r="U39" s="28"/>
    </row>
    <row r="40" spans="1:11" s="9" customFormat="1" ht="9" customHeight="1">
      <c r="A40" s="66" t="s">
        <v>133</v>
      </c>
      <c r="B40" s="28">
        <v>284558</v>
      </c>
      <c r="C40" s="42">
        <v>8.4</v>
      </c>
      <c r="D40" s="28">
        <v>821395</v>
      </c>
      <c r="E40" s="42">
        <v>1.5</v>
      </c>
      <c r="F40" s="42">
        <v>2.9</v>
      </c>
      <c r="G40" s="28">
        <v>1970329</v>
      </c>
      <c r="H40" s="42">
        <v>4.3</v>
      </c>
      <c r="I40" s="28">
        <v>5564587</v>
      </c>
      <c r="J40" s="42">
        <v>2.8</v>
      </c>
      <c r="K40" s="42">
        <v>2.8</v>
      </c>
    </row>
    <row r="41" spans="1:11" s="9" customFormat="1" ht="9" customHeight="1">
      <c r="A41" s="66" t="s">
        <v>409</v>
      </c>
      <c r="B41" s="28">
        <v>29475</v>
      </c>
      <c r="C41" s="42">
        <v>6.3</v>
      </c>
      <c r="D41" s="28">
        <v>74859</v>
      </c>
      <c r="E41" s="42">
        <v>17.3</v>
      </c>
      <c r="F41" s="42">
        <v>2.5</v>
      </c>
      <c r="G41" s="28">
        <v>148401</v>
      </c>
      <c r="H41" s="42">
        <v>-0.6</v>
      </c>
      <c r="I41" s="28">
        <v>352968</v>
      </c>
      <c r="J41" s="42">
        <v>5.6</v>
      </c>
      <c r="K41" s="42">
        <v>2.4</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9" t="s">
        <v>475</v>
      </c>
      <c r="B1" s="150"/>
      <c r="C1" s="150"/>
      <c r="D1" s="150"/>
      <c r="E1" s="150"/>
      <c r="F1" s="150"/>
      <c r="G1" s="150"/>
      <c r="H1" s="150"/>
      <c r="I1" s="150"/>
      <c r="J1" s="150"/>
      <c r="K1" s="151"/>
    </row>
    <row r="2" spans="1:11" ht="9.75" customHeight="1">
      <c r="A2" s="139" t="s">
        <v>480</v>
      </c>
      <c r="B2" s="142" t="s">
        <v>557</v>
      </c>
      <c r="C2" s="143"/>
      <c r="D2" s="143"/>
      <c r="E2" s="143"/>
      <c r="F2" s="143"/>
      <c r="G2" s="143" t="s">
        <v>566</v>
      </c>
      <c r="H2" s="143"/>
      <c r="I2" s="143"/>
      <c r="J2" s="143"/>
      <c r="K2" s="144"/>
    </row>
    <row r="3" spans="1:11" ht="9.75" customHeight="1">
      <c r="A3" s="140"/>
      <c r="B3" s="124" t="s">
        <v>390</v>
      </c>
      <c r="C3" s="126"/>
      <c r="D3" s="130" t="s">
        <v>388</v>
      </c>
      <c r="E3" s="152"/>
      <c r="F3" s="132" t="s">
        <v>131</v>
      </c>
      <c r="G3" s="130" t="s">
        <v>390</v>
      </c>
      <c r="H3" s="152"/>
      <c r="I3" s="130" t="s">
        <v>388</v>
      </c>
      <c r="J3" s="152"/>
      <c r="K3" s="130" t="s">
        <v>131</v>
      </c>
    </row>
    <row r="4" spans="1:11" ht="45" customHeight="1">
      <c r="A4" s="140"/>
      <c r="B4" s="33" t="s">
        <v>391</v>
      </c>
      <c r="C4" s="22" t="s">
        <v>407</v>
      </c>
      <c r="D4" s="22" t="s">
        <v>391</v>
      </c>
      <c r="E4" s="22" t="s">
        <v>407</v>
      </c>
      <c r="F4" s="133"/>
      <c r="G4" s="22" t="s">
        <v>391</v>
      </c>
      <c r="H4" s="22" t="s">
        <v>410</v>
      </c>
      <c r="I4" s="22" t="s">
        <v>391</v>
      </c>
      <c r="J4" s="22" t="s">
        <v>410</v>
      </c>
      <c r="K4" s="130"/>
    </row>
    <row r="5" spans="1:11" ht="9.75" customHeight="1">
      <c r="A5" s="141"/>
      <c r="B5" s="34" t="s">
        <v>392</v>
      </c>
      <c r="C5" s="24" t="s">
        <v>393</v>
      </c>
      <c r="D5" s="24" t="s">
        <v>392</v>
      </c>
      <c r="E5" s="24" t="s">
        <v>393</v>
      </c>
      <c r="F5" s="24" t="s">
        <v>394</v>
      </c>
      <c r="G5" s="24" t="s">
        <v>392</v>
      </c>
      <c r="H5" s="24" t="s">
        <v>393</v>
      </c>
      <c r="I5" s="24" t="s">
        <v>392</v>
      </c>
      <c r="J5" s="24" t="s">
        <v>393</v>
      </c>
      <c r="K5" s="25" t="s">
        <v>394</v>
      </c>
    </row>
    <row r="6" spans="1:11" s="9" customFormat="1" ht="15.75" customHeight="1">
      <c r="A6" s="45" t="s">
        <v>368</v>
      </c>
      <c r="B6" s="73"/>
      <c r="C6" s="73"/>
      <c r="D6" s="41"/>
      <c r="E6" s="73"/>
      <c r="F6" s="41"/>
      <c r="G6" s="41"/>
      <c r="H6" s="73"/>
      <c r="I6" s="41"/>
      <c r="J6" s="41"/>
      <c r="K6" s="29"/>
    </row>
    <row r="7" spans="1:11" s="9" customFormat="1" ht="12.75" customHeight="1">
      <c r="A7" s="45" t="s">
        <v>476</v>
      </c>
      <c r="B7" s="74">
        <v>34499</v>
      </c>
      <c r="C7" s="42">
        <v>13.3</v>
      </c>
      <c r="D7" s="74">
        <v>57037</v>
      </c>
      <c r="E7" s="42">
        <v>10.2</v>
      </c>
      <c r="F7" s="42">
        <v>1.7</v>
      </c>
      <c r="G7" s="74">
        <v>226557</v>
      </c>
      <c r="H7" s="42">
        <v>4</v>
      </c>
      <c r="I7" s="74">
        <v>375085</v>
      </c>
      <c r="J7" s="42">
        <v>2.9</v>
      </c>
      <c r="K7" s="42">
        <v>1.7</v>
      </c>
    </row>
    <row r="8" spans="1:11" s="7" customFormat="1" ht="8.25">
      <c r="A8" s="55" t="s">
        <v>133</v>
      </c>
      <c r="B8" s="73">
        <v>31629</v>
      </c>
      <c r="C8" s="41">
        <v>17.4</v>
      </c>
      <c r="D8" s="73">
        <v>51337</v>
      </c>
      <c r="E8" s="41">
        <v>12.3</v>
      </c>
      <c r="F8" s="41">
        <v>1.6</v>
      </c>
      <c r="G8" s="73">
        <v>208937</v>
      </c>
      <c r="H8" s="41">
        <v>5.9</v>
      </c>
      <c r="I8" s="73">
        <v>340637</v>
      </c>
      <c r="J8" s="41">
        <v>4.1</v>
      </c>
      <c r="K8" s="41">
        <v>1.6</v>
      </c>
    </row>
    <row r="9" spans="1:11" s="7" customFormat="1" ht="8.25">
      <c r="A9" s="55" t="s">
        <v>409</v>
      </c>
      <c r="B9" s="73">
        <v>2870</v>
      </c>
      <c r="C9" s="41">
        <v>-18.4</v>
      </c>
      <c r="D9" s="73">
        <v>5700</v>
      </c>
      <c r="E9" s="41">
        <v>-6</v>
      </c>
      <c r="F9" s="41">
        <v>2</v>
      </c>
      <c r="G9" s="73">
        <v>17620</v>
      </c>
      <c r="H9" s="41">
        <v>-14.1</v>
      </c>
      <c r="I9" s="73">
        <v>34448</v>
      </c>
      <c r="J9" s="41">
        <v>-8.3</v>
      </c>
      <c r="K9" s="41">
        <v>2</v>
      </c>
    </row>
    <row r="10" spans="1:11" s="7" customFormat="1" ht="9" customHeight="1">
      <c r="A10" s="55" t="s">
        <v>466</v>
      </c>
      <c r="B10" s="73"/>
      <c r="C10" s="41"/>
      <c r="D10" s="73"/>
      <c r="E10" s="41"/>
      <c r="F10" s="41"/>
      <c r="G10" s="73"/>
      <c r="H10" s="41"/>
      <c r="I10" s="73"/>
      <c r="J10" s="41"/>
      <c r="K10" s="41"/>
    </row>
    <row r="11" spans="1:11" s="7" customFormat="1" ht="10.5" customHeight="1">
      <c r="A11" s="66" t="s">
        <v>136</v>
      </c>
      <c r="B11" s="74">
        <v>27756</v>
      </c>
      <c r="C11" s="42">
        <v>6</v>
      </c>
      <c r="D11" s="74">
        <v>45700</v>
      </c>
      <c r="E11" s="42">
        <v>4.4</v>
      </c>
      <c r="F11" s="42">
        <v>1.6</v>
      </c>
      <c r="G11" s="74">
        <v>183087</v>
      </c>
      <c r="H11" s="42">
        <v>-1.4</v>
      </c>
      <c r="I11" s="74">
        <v>297864</v>
      </c>
      <c r="J11" s="42">
        <v>-1.6</v>
      </c>
      <c r="K11" s="42">
        <v>1.6</v>
      </c>
    </row>
    <row r="12" spans="1:11" s="9" customFormat="1" ht="8.25">
      <c r="A12" s="82" t="s">
        <v>477</v>
      </c>
      <c r="B12" s="73">
        <v>25480</v>
      </c>
      <c r="C12" s="41">
        <v>10</v>
      </c>
      <c r="D12" s="73">
        <v>40925</v>
      </c>
      <c r="E12" s="41">
        <v>5.8</v>
      </c>
      <c r="F12" s="41">
        <v>1.6</v>
      </c>
      <c r="G12" s="73">
        <v>168599</v>
      </c>
      <c r="H12" s="41">
        <v>0.6</v>
      </c>
      <c r="I12" s="73">
        <v>269014</v>
      </c>
      <c r="J12" s="41">
        <v>-0.4</v>
      </c>
      <c r="K12" s="41">
        <v>1.6</v>
      </c>
    </row>
    <row r="13" spans="1:11" s="9" customFormat="1" ht="8.25">
      <c r="A13" s="82" t="s">
        <v>478</v>
      </c>
      <c r="B13" s="73">
        <v>2276</v>
      </c>
      <c r="C13" s="41">
        <v>-24.7</v>
      </c>
      <c r="D13" s="73">
        <v>4775</v>
      </c>
      <c r="E13" s="41">
        <v>-6.3</v>
      </c>
      <c r="F13" s="41">
        <v>2.1</v>
      </c>
      <c r="G13" s="73">
        <v>14488</v>
      </c>
      <c r="H13" s="41">
        <v>-20.1</v>
      </c>
      <c r="I13" s="73">
        <v>28850</v>
      </c>
      <c r="J13" s="41">
        <v>-11.5</v>
      </c>
      <c r="K13" s="41">
        <v>2</v>
      </c>
    </row>
    <row r="14" spans="1:11" s="7" customFormat="1" ht="10.5" customHeight="1">
      <c r="A14" s="66" t="s">
        <v>123</v>
      </c>
      <c r="B14" s="74">
        <v>894</v>
      </c>
      <c r="C14" s="42">
        <v>-11.2</v>
      </c>
      <c r="D14" s="74">
        <v>1689</v>
      </c>
      <c r="E14" s="42">
        <v>4.5</v>
      </c>
      <c r="F14" s="42">
        <v>1.9</v>
      </c>
      <c r="G14" s="74">
        <v>6280</v>
      </c>
      <c r="H14" s="42">
        <v>-10.6</v>
      </c>
      <c r="I14" s="74">
        <v>11108</v>
      </c>
      <c r="J14" s="42">
        <v>-9.7</v>
      </c>
      <c r="K14" s="42">
        <v>1.8</v>
      </c>
    </row>
    <row r="15" spans="1:11" s="7" customFormat="1" ht="8.25">
      <c r="A15" s="82" t="s">
        <v>477</v>
      </c>
      <c r="B15" s="73">
        <v>853</v>
      </c>
      <c r="C15" s="41">
        <v>-12</v>
      </c>
      <c r="D15" s="73">
        <v>1618</v>
      </c>
      <c r="E15" s="41">
        <v>5.6</v>
      </c>
      <c r="F15" s="41">
        <v>1.9</v>
      </c>
      <c r="G15" s="73">
        <v>6083</v>
      </c>
      <c r="H15" s="41">
        <v>-10.8</v>
      </c>
      <c r="I15" s="73">
        <v>10742</v>
      </c>
      <c r="J15" s="41">
        <v>-8.7</v>
      </c>
      <c r="K15" s="41">
        <v>1.8</v>
      </c>
    </row>
    <row r="16" spans="1:11" s="7" customFormat="1" ht="8.25">
      <c r="A16" s="82" t="s">
        <v>478</v>
      </c>
      <c r="B16" s="73">
        <v>41</v>
      </c>
      <c r="C16" s="41">
        <v>7.9</v>
      </c>
      <c r="D16" s="73">
        <v>71</v>
      </c>
      <c r="E16" s="41">
        <v>-16.5</v>
      </c>
      <c r="F16" s="41">
        <v>1.7</v>
      </c>
      <c r="G16" s="73">
        <v>197</v>
      </c>
      <c r="H16" s="41">
        <v>-3.4</v>
      </c>
      <c r="I16" s="73">
        <v>366</v>
      </c>
      <c r="J16" s="41">
        <v>-30.6</v>
      </c>
      <c r="K16" s="41">
        <v>1.9</v>
      </c>
    </row>
    <row r="17" spans="1:11" s="9" customFormat="1" ht="15.75" customHeight="1">
      <c r="A17" s="45" t="s">
        <v>369</v>
      </c>
      <c r="B17" s="73"/>
      <c r="C17" s="73"/>
      <c r="D17" s="41"/>
      <c r="E17" s="73"/>
      <c r="F17" s="41"/>
      <c r="G17" s="41"/>
      <c r="H17" s="73"/>
      <c r="I17" s="41"/>
      <c r="J17" s="41"/>
      <c r="K17" s="29"/>
    </row>
    <row r="18" spans="1:11" s="9" customFormat="1" ht="12.75" customHeight="1">
      <c r="A18" s="45" t="s">
        <v>476</v>
      </c>
      <c r="B18" s="74">
        <v>9395</v>
      </c>
      <c r="C18" s="42">
        <v>5.1</v>
      </c>
      <c r="D18" s="74">
        <v>16818</v>
      </c>
      <c r="E18" s="42">
        <v>3.9</v>
      </c>
      <c r="F18" s="42">
        <v>1.8</v>
      </c>
      <c r="G18" s="74">
        <v>64006</v>
      </c>
      <c r="H18" s="42">
        <v>8.4</v>
      </c>
      <c r="I18" s="74">
        <v>115797</v>
      </c>
      <c r="J18" s="42">
        <v>9.4</v>
      </c>
      <c r="K18" s="42">
        <v>1.8</v>
      </c>
    </row>
    <row r="19" spans="1:11" s="7" customFormat="1" ht="8.25">
      <c r="A19" s="55" t="s">
        <v>133</v>
      </c>
      <c r="B19" s="73">
        <v>7050</v>
      </c>
      <c r="C19" s="41">
        <v>21.6</v>
      </c>
      <c r="D19" s="73">
        <v>13131</v>
      </c>
      <c r="E19" s="41">
        <v>8.9</v>
      </c>
      <c r="F19" s="41">
        <v>1.9</v>
      </c>
      <c r="G19" s="73">
        <v>53838</v>
      </c>
      <c r="H19" s="41">
        <v>15.6</v>
      </c>
      <c r="I19" s="73">
        <v>99912</v>
      </c>
      <c r="J19" s="41">
        <v>13.9</v>
      </c>
      <c r="K19" s="41">
        <v>1.9</v>
      </c>
    </row>
    <row r="20" spans="1:11" s="7" customFormat="1" ht="8.25">
      <c r="A20" s="55" t="s">
        <v>409</v>
      </c>
      <c r="B20" s="73">
        <v>2345</v>
      </c>
      <c r="C20" s="41">
        <v>-25.4</v>
      </c>
      <c r="D20" s="73">
        <v>3687</v>
      </c>
      <c r="E20" s="41">
        <v>-10.6</v>
      </c>
      <c r="F20" s="41">
        <v>1.6</v>
      </c>
      <c r="G20" s="73">
        <v>10168</v>
      </c>
      <c r="H20" s="41">
        <v>-18.4</v>
      </c>
      <c r="I20" s="73">
        <v>15885</v>
      </c>
      <c r="J20" s="41">
        <v>-12.5</v>
      </c>
      <c r="K20" s="41">
        <v>1.6</v>
      </c>
    </row>
    <row r="21" spans="1:11" s="7" customFormat="1" ht="9" customHeight="1">
      <c r="A21" s="55" t="s">
        <v>466</v>
      </c>
      <c r="B21" s="73"/>
      <c r="C21" s="41"/>
      <c r="D21" s="73"/>
      <c r="E21" s="41"/>
      <c r="F21" s="41"/>
      <c r="G21" s="73"/>
      <c r="H21" s="41"/>
      <c r="I21" s="73"/>
      <c r="J21" s="41"/>
      <c r="K21" s="41"/>
    </row>
    <row r="22" spans="1:11" s="7" customFormat="1" ht="10.5" customHeight="1">
      <c r="A22" s="66" t="s">
        <v>136</v>
      </c>
      <c r="B22" s="74">
        <v>7040</v>
      </c>
      <c r="C22" s="42">
        <v>14.2</v>
      </c>
      <c r="D22" s="74">
        <v>11834</v>
      </c>
      <c r="E22" s="42">
        <v>16.1</v>
      </c>
      <c r="F22" s="42">
        <v>1.7</v>
      </c>
      <c r="G22" s="74">
        <v>47972</v>
      </c>
      <c r="H22" s="42">
        <v>9.9</v>
      </c>
      <c r="I22" s="74">
        <v>83215</v>
      </c>
      <c r="J22" s="42">
        <v>13.2</v>
      </c>
      <c r="K22" s="42">
        <v>1.7</v>
      </c>
    </row>
    <row r="23" spans="1:11" s="9" customFormat="1" ht="8.25">
      <c r="A23" s="82" t="s">
        <v>477</v>
      </c>
      <c r="B23" s="73">
        <v>4899</v>
      </c>
      <c r="C23" s="41">
        <v>25.5</v>
      </c>
      <c r="D23" s="73">
        <v>8429</v>
      </c>
      <c r="E23" s="41">
        <v>20.4</v>
      </c>
      <c r="F23" s="41">
        <v>1.7</v>
      </c>
      <c r="G23" s="73">
        <v>39029</v>
      </c>
      <c r="H23" s="41">
        <v>14.7</v>
      </c>
      <c r="I23" s="73">
        <v>68997</v>
      </c>
      <c r="J23" s="41">
        <v>17.6</v>
      </c>
      <c r="K23" s="41">
        <v>1.8</v>
      </c>
    </row>
    <row r="24" spans="1:11" s="9" customFormat="1" ht="8.25">
      <c r="A24" s="82" t="s">
        <v>478</v>
      </c>
      <c r="B24" s="73">
        <v>2141</v>
      </c>
      <c r="C24" s="41">
        <v>-5.3</v>
      </c>
      <c r="D24" s="73">
        <v>3405</v>
      </c>
      <c r="E24" s="41">
        <v>6.8</v>
      </c>
      <c r="F24" s="41">
        <v>1.6</v>
      </c>
      <c r="G24" s="73">
        <v>8943</v>
      </c>
      <c r="H24" s="41">
        <v>-7</v>
      </c>
      <c r="I24" s="73">
        <v>14218</v>
      </c>
      <c r="J24" s="41">
        <v>-4.2</v>
      </c>
      <c r="K24" s="41">
        <v>1.6</v>
      </c>
    </row>
    <row r="25" spans="1:11" s="7" customFormat="1" ht="10.5" customHeight="1">
      <c r="A25" s="66" t="s">
        <v>123</v>
      </c>
      <c r="B25" s="74">
        <v>534</v>
      </c>
      <c r="C25" s="42">
        <v>15.8</v>
      </c>
      <c r="D25" s="74">
        <v>1071</v>
      </c>
      <c r="E25" s="42">
        <v>3.1</v>
      </c>
      <c r="F25" s="42">
        <v>2</v>
      </c>
      <c r="G25" s="74">
        <v>3465</v>
      </c>
      <c r="H25" s="42">
        <v>15.8</v>
      </c>
      <c r="I25" s="74">
        <v>6903</v>
      </c>
      <c r="J25" s="42">
        <v>11.3</v>
      </c>
      <c r="K25" s="42">
        <v>2</v>
      </c>
    </row>
    <row r="26" spans="1:11" s="7" customFormat="1" ht="8.25">
      <c r="A26" s="82" t="s">
        <v>477</v>
      </c>
      <c r="B26" s="73">
        <v>502</v>
      </c>
      <c r="C26" s="41">
        <v>14.9</v>
      </c>
      <c r="D26" s="73">
        <v>979</v>
      </c>
      <c r="E26" s="41">
        <v>-3.4</v>
      </c>
      <c r="F26" s="41">
        <v>2</v>
      </c>
      <c r="G26" s="73">
        <v>3337</v>
      </c>
      <c r="H26" s="41">
        <v>16.1</v>
      </c>
      <c r="I26" s="73">
        <v>6571</v>
      </c>
      <c r="J26" s="41">
        <v>10.1</v>
      </c>
      <c r="K26" s="41">
        <v>2</v>
      </c>
    </row>
    <row r="27" spans="1:11" s="7" customFormat="1" ht="8.25">
      <c r="A27" s="82" t="s">
        <v>478</v>
      </c>
      <c r="B27" s="73">
        <v>32</v>
      </c>
      <c r="C27" s="41">
        <v>33.3</v>
      </c>
      <c r="D27" s="73">
        <v>92</v>
      </c>
      <c r="E27" s="41">
        <v>253.8</v>
      </c>
      <c r="F27" s="41">
        <v>2.9</v>
      </c>
      <c r="G27" s="73">
        <v>128</v>
      </c>
      <c r="H27" s="41">
        <v>7.6</v>
      </c>
      <c r="I27" s="73">
        <v>332</v>
      </c>
      <c r="J27" s="41">
        <v>41.9</v>
      </c>
      <c r="K27" s="41">
        <v>2.6</v>
      </c>
    </row>
    <row r="28" spans="1:11" s="9" customFormat="1" ht="15.75" customHeight="1">
      <c r="A28" s="45" t="s">
        <v>370</v>
      </c>
      <c r="B28" s="73"/>
      <c r="C28" s="73"/>
      <c r="D28" s="41"/>
      <c r="E28" s="73"/>
      <c r="F28" s="41"/>
      <c r="G28" s="41"/>
      <c r="H28" s="73"/>
      <c r="I28" s="41"/>
      <c r="J28" s="41"/>
      <c r="K28" s="29"/>
    </row>
    <row r="29" spans="1:11" s="9" customFormat="1" ht="12.75" customHeight="1">
      <c r="A29" s="45" t="s">
        <v>476</v>
      </c>
      <c r="B29" s="74">
        <v>12443</v>
      </c>
      <c r="C29" s="42">
        <v>2.8</v>
      </c>
      <c r="D29" s="74">
        <v>26382</v>
      </c>
      <c r="E29" s="42">
        <v>8.5</v>
      </c>
      <c r="F29" s="42">
        <v>2.1</v>
      </c>
      <c r="G29" s="74">
        <v>89305</v>
      </c>
      <c r="H29" s="42">
        <v>-1.1</v>
      </c>
      <c r="I29" s="74">
        <v>178729</v>
      </c>
      <c r="J29" s="42">
        <v>1.3</v>
      </c>
      <c r="K29" s="42">
        <v>2</v>
      </c>
    </row>
    <row r="30" spans="1:11" s="7" customFormat="1" ht="8.25">
      <c r="A30" s="55" t="s">
        <v>133</v>
      </c>
      <c r="B30" s="73">
        <v>9364</v>
      </c>
      <c r="C30" s="41">
        <v>6.6</v>
      </c>
      <c r="D30" s="73">
        <v>18415</v>
      </c>
      <c r="E30" s="41">
        <v>10.4</v>
      </c>
      <c r="F30" s="41">
        <v>2</v>
      </c>
      <c r="G30" s="73">
        <v>74585</v>
      </c>
      <c r="H30" s="41">
        <v>1.4</v>
      </c>
      <c r="I30" s="73">
        <v>139225</v>
      </c>
      <c r="J30" s="41">
        <v>3.6</v>
      </c>
      <c r="K30" s="41">
        <v>1.9</v>
      </c>
    </row>
    <row r="31" spans="1:11" s="7" customFormat="1" ht="8.25">
      <c r="A31" s="55" t="s">
        <v>409</v>
      </c>
      <c r="B31" s="73">
        <v>3079</v>
      </c>
      <c r="C31" s="41">
        <v>-7.3</v>
      </c>
      <c r="D31" s="73">
        <v>7967</v>
      </c>
      <c r="E31" s="41">
        <v>4.3</v>
      </c>
      <c r="F31" s="41">
        <v>2.6</v>
      </c>
      <c r="G31" s="73">
        <v>14720</v>
      </c>
      <c r="H31" s="41">
        <v>-11.9</v>
      </c>
      <c r="I31" s="73">
        <v>39504</v>
      </c>
      <c r="J31" s="41">
        <v>-6.1</v>
      </c>
      <c r="K31" s="41">
        <v>2.7</v>
      </c>
    </row>
    <row r="32" spans="1:11" s="7" customFormat="1" ht="9" customHeight="1">
      <c r="A32" s="55" t="s">
        <v>466</v>
      </c>
      <c r="B32" s="73"/>
      <c r="C32" s="41"/>
      <c r="D32" s="73"/>
      <c r="E32" s="41"/>
      <c r="F32" s="41"/>
      <c r="G32" s="73"/>
      <c r="H32" s="41"/>
      <c r="I32" s="73"/>
      <c r="J32" s="41"/>
      <c r="K32" s="41"/>
    </row>
    <row r="33" spans="1:11" s="7" customFormat="1" ht="10.5" customHeight="1">
      <c r="A33" s="66" t="s">
        <v>136</v>
      </c>
      <c r="B33" s="74">
        <v>8586</v>
      </c>
      <c r="C33" s="42">
        <v>4.6</v>
      </c>
      <c r="D33" s="74">
        <v>18848</v>
      </c>
      <c r="E33" s="42">
        <v>7.6</v>
      </c>
      <c r="F33" s="42">
        <v>2.2</v>
      </c>
      <c r="G33" s="74">
        <v>61790</v>
      </c>
      <c r="H33" s="42">
        <v>-1.6</v>
      </c>
      <c r="I33" s="74">
        <v>128714</v>
      </c>
      <c r="J33" s="42">
        <v>1.3</v>
      </c>
      <c r="K33" s="42">
        <v>2.1</v>
      </c>
    </row>
    <row r="34" spans="1:11" s="9" customFormat="1" ht="8.25">
      <c r="A34" s="82" t="s">
        <v>477</v>
      </c>
      <c r="B34" s="73">
        <v>5816</v>
      </c>
      <c r="C34" s="41">
        <v>10.8</v>
      </c>
      <c r="D34" s="73">
        <v>11861</v>
      </c>
      <c r="E34" s="41">
        <v>10.6</v>
      </c>
      <c r="F34" s="41">
        <v>2</v>
      </c>
      <c r="G34" s="73">
        <v>48911</v>
      </c>
      <c r="H34" s="41">
        <v>1.4</v>
      </c>
      <c r="I34" s="73">
        <v>94273</v>
      </c>
      <c r="J34" s="41">
        <v>3.9</v>
      </c>
      <c r="K34" s="41">
        <v>1.9</v>
      </c>
    </row>
    <row r="35" spans="1:11" s="9" customFormat="1" ht="8.25">
      <c r="A35" s="82" t="s">
        <v>478</v>
      </c>
      <c r="B35" s="73">
        <v>2770</v>
      </c>
      <c r="C35" s="41">
        <v>-6.5</v>
      </c>
      <c r="D35" s="73">
        <v>6987</v>
      </c>
      <c r="E35" s="41">
        <v>2.8</v>
      </c>
      <c r="F35" s="41">
        <v>2.5</v>
      </c>
      <c r="G35" s="73">
        <v>12879</v>
      </c>
      <c r="H35" s="41">
        <v>-11.3</v>
      </c>
      <c r="I35" s="73">
        <v>34441</v>
      </c>
      <c r="J35" s="41">
        <v>-5.2</v>
      </c>
      <c r="K35" s="41">
        <v>2.7</v>
      </c>
    </row>
    <row r="36" spans="1:11" s="7" customFormat="1" ht="10.5" customHeight="1">
      <c r="A36" s="66" t="s">
        <v>123</v>
      </c>
      <c r="B36" s="74">
        <v>1623</v>
      </c>
      <c r="C36" s="42">
        <v>-5.5</v>
      </c>
      <c r="D36" s="74">
        <v>3100</v>
      </c>
      <c r="E36" s="42">
        <v>4.8</v>
      </c>
      <c r="F36" s="42">
        <v>1.9</v>
      </c>
      <c r="G36" s="74">
        <v>11890</v>
      </c>
      <c r="H36" s="42">
        <v>1.3</v>
      </c>
      <c r="I36" s="74">
        <v>21106</v>
      </c>
      <c r="J36" s="42">
        <v>2.2</v>
      </c>
      <c r="K36" s="42">
        <v>1.8</v>
      </c>
    </row>
    <row r="37" spans="1:11" s="7" customFormat="1" ht="8.25">
      <c r="A37" s="82" t="s">
        <v>477</v>
      </c>
      <c r="B37" s="73">
        <v>1526</v>
      </c>
      <c r="C37" s="41">
        <v>-6</v>
      </c>
      <c r="D37" s="73">
        <v>2785</v>
      </c>
      <c r="E37" s="41">
        <v>2.1</v>
      </c>
      <c r="F37" s="41">
        <v>1.8</v>
      </c>
      <c r="G37" s="73">
        <v>11327</v>
      </c>
      <c r="H37" s="41">
        <v>2.7</v>
      </c>
      <c r="I37" s="73">
        <v>19693</v>
      </c>
      <c r="J37" s="41">
        <v>5.6</v>
      </c>
      <c r="K37" s="41">
        <v>1.7</v>
      </c>
    </row>
    <row r="38" spans="1:11" s="7" customFormat="1" ht="8.25">
      <c r="A38" s="82" t="s">
        <v>478</v>
      </c>
      <c r="B38" s="73">
        <v>97</v>
      </c>
      <c r="C38" s="41">
        <v>3.2</v>
      </c>
      <c r="D38" s="73">
        <v>315</v>
      </c>
      <c r="E38" s="41">
        <v>37</v>
      </c>
      <c r="F38" s="41">
        <v>3.2</v>
      </c>
      <c r="G38" s="73">
        <v>563</v>
      </c>
      <c r="H38" s="41">
        <v>-20.9</v>
      </c>
      <c r="I38" s="73">
        <v>1413</v>
      </c>
      <c r="J38" s="41">
        <v>-29.4</v>
      </c>
      <c r="K38" s="41">
        <v>2.5</v>
      </c>
    </row>
    <row r="39" spans="1:11" s="9" customFormat="1" ht="15.75" customHeight="1">
      <c r="A39" s="45" t="s">
        <v>371</v>
      </c>
      <c r="B39" s="73"/>
      <c r="C39" s="73"/>
      <c r="D39" s="41"/>
      <c r="E39" s="73"/>
      <c r="F39" s="41"/>
      <c r="G39" s="41"/>
      <c r="H39" s="73"/>
      <c r="I39" s="41"/>
      <c r="J39" s="41"/>
      <c r="K39" s="29"/>
    </row>
    <row r="40" spans="1:11" s="9" customFormat="1" ht="12.75" customHeight="1">
      <c r="A40" s="45" t="s">
        <v>476</v>
      </c>
      <c r="B40" s="74">
        <v>7084</v>
      </c>
      <c r="C40" s="42">
        <v>0.9</v>
      </c>
      <c r="D40" s="74">
        <v>23842</v>
      </c>
      <c r="E40" s="42">
        <v>-3.8</v>
      </c>
      <c r="F40" s="42">
        <v>3.4</v>
      </c>
      <c r="G40" s="74">
        <v>51964</v>
      </c>
      <c r="H40" s="42">
        <v>-6.2</v>
      </c>
      <c r="I40" s="74">
        <v>150386</v>
      </c>
      <c r="J40" s="42">
        <v>-6.4</v>
      </c>
      <c r="K40" s="42">
        <v>2.9</v>
      </c>
    </row>
    <row r="41" spans="1:11" s="7" customFormat="1" ht="8.25">
      <c r="A41" s="55" t="s">
        <v>133</v>
      </c>
      <c r="B41" s="73">
        <v>6144</v>
      </c>
      <c r="C41" s="41">
        <v>-3.6</v>
      </c>
      <c r="D41" s="73">
        <v>19493</v>
      </c>
      <c r="E41" s="41">
        <v>-11.6</v>
      </c>
      <c r="F41" s="41">
        <v>3.2</v>
      </c>
      <c r="G41" s="73">
        <v>48614</v>
      </c>
      <c r="H41" s="41">
        <v>-7.4</v>
      </c>
      <c r="I41" s="73">
        <v>133254</v>
      </c>
      <c r="J41" s="41">
        <v>-10.3</v>
      </c>
      <c r="K41" s="41">
        <v>2.7</v>
      </c>
    </row>
    <row r="42" spans="1:11" s="7" customFormat="1" ht="8.25">
      <c r="A42" s="55" t="s">
        <v>409</v>
      </c>
      <c r="B42" s="73">
        <v>940</v>
      </c>
      <c r="C42" s="41">
        <v>45.5</v>
      </c>
      <c r="D42" s="73">
        <v>4349</v>
      </c>
      <c r="E42" s="41">
        <v>59.1</v>
      </c>
      <c r="F42" s="41">
        <v>4.6</v>
      </c>
      <c r="G42" s="73">
        <v>3350</v>
      </c>
      <c r="H42" s="41">
        <v>13.8</v>
      </c>
      <c r="I42" s="73">
        <v>17132</v>
      </c>
      <c r="J42" s="41">
        <v>40.9</v>
      </c>
      <c r="K42" s="41">
        <v>5.1</v>
      </c>
    </row>
    <row r="43" spans="1:11" s="7" customFormat="1" ht="9" customHeight="1">
      <c r="A43" s="55" t="s">
        <v>466</v>
      </c>
      <c r="B43" s="73"/>
      <c r="C43" s="41"/>
      <c r="D43" s="73"/>
      <c r="E43" s="41"/>
      <c r="F43" s="41"/>
      <c r="G43" s="73"/>
      <c r="H43" s="41"/>
      <c r="I43" s="73"/>
      <c r="J43" s="41"/>
      <c r="K43" s="41"/>
    </row>
    <row r="44" spans="1:11" s="7" customFormat="1" ht="10.5" customHeight="1">
      <c r="A44" s="66" t="s">
        <v>136</v>
      </c>
      <c r="B44" s="74">
        <v>6519</v>
      </c>
      <c r="C44" s="42">
        <v>1.5</v>
      </c>
      <c r="D44" s="74">
        <v>22218</v>
      </c>
      <c r="E44" s="42">
        <v>-5.1</v>
      </c>
      <c r="F44" s="42">
        <v>3.4</v>
      </c>
      <c r="G44" s="74">
        <v>47311</v>
      </c>
      <c r="H44" s="42">
        <v>-6.5</v>
      </c>
      <c r="I44" s="74">
        <v>138746</v>
      </c>
      <c r="J44" s="42">
        <v>-7</v>
      </c>
      <c r="K44" s="42">
        <v>2.9</v>
      </c>
    </row>
    <row r="45" spans="1:11" s="9" customFormat="1" ht="8.25">
      <c r="A45" s="82" t="s">
        <v>477</v>
      </c>
      <c r="B45" s="73">
        <v>5595</v>
      </c>
      <c r="C45" s="41">
        <v>-3.2</v>
      </c>
      <c r="D45" s="73">
        <v>17960</v>
      </c>
      <c r="E45" s="41">
        <v>-13.2</v>
      </c>
      <c r="F45" s="41">
        <v>3.2</v>
      </c>
      <c r="G45" s="73">
        <v>44043</v>
      </c>
      <c r="H45" s="41">
        <v>-7.8</v>
      </c>
      <c r="I45" s="73">
        <v>122132</v>
      </c>
      <c r="J45" s="41">
        <v>-11.3</v>
      </c>
      <c r="K45" s="41">
        <v>2.8</v>
      </c>
    </row>
    <row r="46" spans="1:11" s="9" customFormat="1" ht="8.25">
      <c r="A46" s="82" t="s">
        <v>478</v>
      </c>
      <c r="B46" s="73">
        <v>924</v>
      </c>
      <c r="C46" s="41">
        <v>44.6</v>
      </c>
      <c r="D46" s="73">
        <v>4258</v>
      </c>
      <c r="E46" s="41">
        <v>56.9</v>
      </c>
      <c r="F46" s="41">
        <v>4.6</v>
      </c>
      <c r="G46" s="73">
        <v>3268</v>
      </c>
      <c r="H46" s="41">
        <v>14.7</v>
      </c>
      <c r="I46" s="73">
        <v>16614</v>
      </c>
      <c r="J46" s="41">
        <v>43.3</v>
      </c>
      <c r="K46" s="41">
        <v>5.1</v>
      </c>
    </row>
    <row r="47" spans="1:11" s="7" customFormat="1" ht="10.5" customHeight="1">
      <c r="A47" s="66" t="s">
        <v>123</v>
      </c>
      <c r="B47" s="74">
        <v>280</v>
      </c>
      <c r="C47" s="42">
        <v>13.4</v>
      </c>
      <c r="D47" s="74">
        <v>965</v>
      </c>
      <c r="E47" s="42">
        <v>56.4</v>
      </c>
      <c r="F47" s="42">
        <v>3.4</v>
      </c>
      <c r="G47" s="74">
        <v>2267</v>
      </c>
      <c r="H47" s="42">
        <v>17.7</v>
      </c>
      <c r="I47" s="74">
        <v>6926</v>
      </c>
      <c r="J47" s="42">
        <v>35.1</v>
      </c>
      <c r="K47" s="42">
        <v>3.1</v>
      </c>
    </row>
    <row r="48" spans="1:11" s="7" customFormat="1" ht="8.25">
      <c r="A48" s="82" t="s">
        <v>477</v>
      </c>
      <c r="B48" s="73">
        <v>267</v>
      </c>
      <c r="C48" s="41">
        <v>9</v>
      </c>
      <c r="D48" s="73">
        <v>877</v>
      </c>
      <c r="E48" s="41">
        <v>44.5</v>
      </c>
      <c r="F48" s="41">
        <v>3.3</v>
      </c>
      <c r="G48" s="73">
        <v>2237</v>
      </c>
      <c r="H48" s="41">
        <v>16.6</v>
      </c>
      <c r="I48" s="73">
        <v>6550</v>
      </c>
      <c r="J48" s="41">
        <v>28.4</v>
      </c>
      <c r="K48" s="41">
        <v>2.9</v>
      </c>
    </row>
    <row r="49" spans="1:11" s="7" customFormat="1" ht="8.25">
      <c r="A49" s="82" t="s">
        <v>478</v>
      </c>
      <c r="B49" s="73">
        <v>13</v>
      </c>
      <c r="C49" s="41" t="s">
        <v>113</v>
      </c>
      <c r="D49" s="73">
        <v>88</v>
      </c>
      <c r="E49" s="41" t="s">
        <v>113</v>
      </c>
      <c r="F49" s="41">
        <v>6.8</v>
      </c>
      <c r="G49" s="73">
        <v>30</v>
      </c>
      <c r="H49" s="41" t="s">
        <v>113</v>
      </c>
      <c r="I49" s="73">
        <v>376</v>
      </c>
      <c r="J49" s="41" t="s">
        <v>113</v>
      </c>
      <c r="K49" s="41">
        <v>12.5</v>
      </c>
    </row>
    <row r="50" spans="1:11" s="9" customFormat="1" ht="15.75" customHeight="1">
      <c r="A50" s="45" t="s">
        <v>372</v>
      </c>
      <c r="B50" s="73"/>
      <c r="C50" s="73"/>
      <c r="D50" s="41"/>
      <c r="E50" s="73"/>
      <c r="F50" s="41"/>
      <c r="G50" s="41"/>
      <c r="H50" s="73"/>
      <c r="I50" s="41"/>
      <c r="J50" s="41"/>
      <c r="K50" s="29"/>
    </row>
    <row r="51" spans="1:11" s="9" customFormat="1" ht="12.75" customHeight="1">
      <c r="A51" s="45" t="s">
        <v>476</v>
      </c>
      <c r="B51" s="74">
        <v>30913</v>
      </c>
      <c r="C51" s="42">
        <v>18.5</v>
      </c>
      <c r="D51" s="74">
        <v>56261</v>
      </c>
      <c r="E51" s="42">
        <v>19.3</v>
      </c>
      <c r="F51" s="42">
        <v>1.8</v>
      </c>
      <c r="G51" s="74">
        <v>185262</v>
      </c>
      <c r="H51" s="42">
        <v>9.8</v>
      </c>
      <c r="I51" s="74">
        <v>326993</v>
      </c>
      <c r="J51" s="42">
        <v>10.5</v>
      </c>
      <c r="K51" s="42">
        <v>1.8</v>
      </c>
    </row>
    <row r="52" spans="1:11" s="7" customFormat="1" ht="8.25">
      <c r="A52" s="55" t="s">
        <v>133</v>
      </c>
      <c r="B52" s="73">
        <v>24890</v>
      </c>
      <c r="C52" s="41">
        <v>15.4</v>
      </c>
      <c r="D52" s="73">
        <v>45058</v>
      </c>
      <c r="E52" s="41">
        <v>15.7</v>
      </c>
      <c r="F52" s="41">
        <v>1.8</v>
      </c>
      <c r="G52" s="73">
        <v>158822</v>
      </c>
      <c r="H52" s="41">
        <v>8.3</v>
      </c>
      <c r="I52" s="73">
        <v>280579</v>
      </c>
      <c r="J52" s="41">
        <v>8.6</v>
      </c>
      <c r="K52" s="41">
        <v>1.8</v>
      </c>
    </row>
    <row r="53" spans="1:11" s="7" customFormat="1" ht="8.25">
      <c r="A53" s="55" t="s">
        <v>409</v>
      </c>
      <c r="B53" s="73">
        <v>6023</v>
      </c>
      <c r="C53" s="41">
        <v>33.1</v>
      </c>
      <c r="D53" s="73">
        <v>11203</v>
      </c>
      <c r="E53" s="41">
        <v>36.4</v>
      </c>
      <c r="F53" s="41">
        <v>1.9</v>
      </c>
      <c r="G53" s="73">
        <v>26440</v>
      </c>
      <c r="H53" s="41">
        <v>19.4</v>
      </c>
      <c r="I53" s="73">
        <v>46414</v>
      </c>
      <c r="J53" s="41">
        <v>24.2</v>
      </c>
      <c r="K53" s="41">
        <v>1.8</v>
      </c>
    </row>
    <row r="54" spans="1:11" s="7" customFormat="1" ht="9" customHeight="1">
      <c r="A54" s="55" t="s">
        <v>466</v>
      </c>
      <c r="B54" s="73"/>
      <c r="C54" s="41"/>
      <c r="D54" s="73"/>
      <c r="E54" s="41"/>
      <c r="F54" s="41"/>
      <c r="G54" s="73"/>
      <c r="H54" s="41"/>
      <c r="I54" s="73"/>
      <c r="J54" s="41"/>
      <c r="K54" s="41"/>
    </row>
    <row r="55" spans="1:11" s="7" customFormat="1" ht="10.5" customHeight="1">
      <c r="A55" s="66" t="s">
        <v>136</v>
      </c>
      <c r="B55" s="74">
        <v>21281</v>
      </c>
      <c r="C55" s="42">
        <v>18.3</v>
      </c>
      <c r="D55" s="74">
        <v>38664</v>
      </c>
      <c r="E55" s="42">
        <v>18.8</v>
      </c>
      <c r="F55" s="42">
        <v>1.8</v>
      </c>
      <c r="G55" s="74">
        <v>131682</v>
      </c>
      <c r="H55" s="42">
        <v>13.7</v>
      </c>
      <c r="I55" s="74">
        <v>230300</v>
      </c>
      <c r="J55" s="42">
        <v>14.5</v>
      </c>
      <c r="K55" s="42">
        <v>1.7</v>
      </c>
    </row>
    <row r="56" spans="1:11" s="9" customFormat="1" ht="8.25">
      <c r="A56" s="82" t="s">
        <v>477</v>
      </c>
      <c r="B56" s="73">
        <v>17221</v>
      </c>
      <c r="C56" s="41">
        <v>15.6</v>
      </c>
      <c r="D56" s="73">
        <v>30897</v>
      </c>
      <c r="E56" s="41">
        <v>16.4</v>
      </c>
      <c r="F56" s="41">
        <v>1.8</v>
      </c>
      <c r="G56" s="73">
        <v>113463</v>
      </c>
      <c r="H56" s="41">
        <v>11.3</v>
      </c>
      <c r="I56" s="73">
        <v>196803</v>
      </c>
      <c r="J56" s="41">
        <v>12.1</v>
      </c>
      <c r="K56" s="41">
        <v>1.7</v>
      </c>
    </row>
    <row r="57" spans="1:11" s="9" customFormat="1" ht="8.25">
      <c r="A57" s="82" t="s">
        <v>478</v>
      </c>
      <c r="B57" s="73">
        <v>4060</v>
      </c>
      <c r="C57" s="41">
        <v>31.1</v>
      </c>
      <c r="D57" s="73">
        <v>7767</v>
      </c>
      <c r="E57" s="41">
        <v>29.4</v>
      </c>
      <c r="F57" s="41">
        <v>1.9</v>
      </c>
      <c r="G57" s="73">
        <v>18219</v>
      </c>
      <c r="H57" s="41">
        <v>31.2</v>
      </c>
      <c r="I57" s="73">
        <v>33497</v>
      </c>
      <c r="J57" s="41">
        <v>30.8</v>
      </c>
      <c r="K57" s="41">
        <v>1.8</v>
      </c>
    </row>
    <row r="58" spans="1:11" s="7" customFormat="1" ht="10.5" customHeight="1">
      <c r="A58" s="66" t="s">
        <v>123</v>
      </c>
      <c r="B58" s="74">
        <v>311</v>
      </c>
      <c r="C58" s="42">
        <v>-26.7</v>
      </c>
      <c r="D58" s="74">
        <v>623</v>
      </c>
      <c r="E58" s="42">
        <v>-14.9</v>
      </c>
      <c r="F58" s="42">
        <v>2</v>
      </c>
      <c r="G58" s="74">
        <v>2482</v>
      </c>
      <c r="H58" s="42">
        <v>-20.7</v>
      </c>
      <c r="I58" s="74">
        <v>4179</v>
      </c>
      <c r="J58" s="42">
        <v>-22.9</v>
      </c>
      <c r="K58" s="42">
        <v>1.7</v>
      </c>
    </row>
    <row r="59" spans="1:11" s="7" customFormat="1" ht="8.25">
      <c r="A59" s="82" t="s">
        <v>477</v>
      </c>
      <c r="B59" s="73">
        <v>309</v>
      </c>
      <c r="C59" s="41">
        <v>-25</v>
      </c>
      <c r="D59" s="73">
        <v>619</v>
      </c>
      <c r="E59" s="41">
        <v>-13.7</v>
      </c>
      <c r="F59" s="41">
        <v>2</v>
      </c>
      <c r="G59" s="73">
        <v>2461</v>
      </c>
      <c r="H59" s="41">
        <v>-19.9</v>
      </c>
      <c r="I59" s="73">
        <v>4105</v>
      </c>
      <c r="J59" s="41">
        <v>-22.9</v>
      </c>
      <c r="K59" s="41">
        <v>1.7</v>
      </c>
    </row>
    <row r="60" spans="1:11" s="7" customFormat="1" ht="8.25">
      <c r="A60" s="82" t="s">
        <v>478</v>
      </c>
      <c r="B60" s="73">
        <v>2</v>
      </c>
      <c r="C60" s="41">
        <v>-83.3</v>
      </c>
      <c r="D60" s="73">
        <v>4</v>
      </c>
      <c r="E60" s="41">
        <v>-73.3</v>
      </c>
      <c r="F60" s="41">
        <v>2</v>
      </c>
      <c r="G60" s="73">
        <v>21</v>
      </c>
      <c r="H60" s="41">
        <v>-65</v>
      </c>
      <c r="I60" s="73">
        <v>74</v>
      </c>
      <c r="J60" s="41">
        <v>-20.4</v>
      </c>
      <c r="K60" s="41">
        <v>3.5</v>
      </c>
    </row>
    <row r="61" spans="1:11" s="9" customFormat="1" ht="15.75" customHeight="1">
      <c r="A61" s="45" t="s">
        <v>373</v>
      </c>
      <c r="B61" s="73"/>
      <c r="C61" s="73"/>
      <c r="D61" s="41"/>
      <c r="E61" s="73"/>
      <c r="F61" s="41"/>
      <c r="G61" s="41"/>
      <c r="H61" s="73"/>
      <c r="I61" s="41"/>
      <c r="J61" s="41"/>
      <c r="K61" s="29"/>
    </row>
    <row r="62" spans="1:11" s="9" customFormat="1" ht="12.75" customHeight="1">
      <c r="A62" s="45" t="s">
        <v>476</v>
      </c>
      <c r="B62" s="74">
        <v>16882</v>
      </c>
      <c r="C62" s="42">
        <v>3.6</v>
      </c>
      <c r="D62" s="74">
        <v>28843</v>
      </c>
      <c r="E62" s="42">
        <v>2.9</v>
      </c>
      <c r="F62" s="42">
        <v>1.7</v>
      </c>
      <c r="G62" s="74">
        <v>110195</v>
      </c>
      <c r="H62" s="42">
        <v>10.2</v>
      </c>
      <c r="I62" s="74">
        <v>186026</v>
      </c>
      <c r="J62" s="42">
        <v>11.8</v>
      </c>
      <c r="K62" s="42">
        <v>1.7</v>
      </c>
    </row>
    <row r="63" spans="1:11" s="7" customFormat="1" ht="8.25">
      <c r="A63" s="55" t="s">
        <v>133</v>
      </c>
      <c r="B63" s="73">
        <v>14632</v>
      </c>
      <c r="C63" s="41">
        <v>4.6</v>
      </c>
      <c r="D63" s="73">
        <v>25497</v>
      </c>
      <c r="E63" s="41">
        <v>4.4</v>
      </c>
      <c r="F63" s="41">
        <v>1.7</v>
      </c>
      <c r="G63" s="73">
        <v>97657</v>
      </c>
      <c r="H63" s="41">
        <v>10.5</v>
      </c>
      <c r="I63" s="73">
        <v>165752</v>
      </c>
      <c r="J63" s="41">
        <v>12.3</v>
      </c>
      <c r="K63" s="41">
        <v>1.7</v>
      </c>
    </row>
    <row r="64" spans="1:11" s="7" customFormat="1" ht="8.25">
      <c r="A64" s="55" t="s">
        <v>409</v>
      </c>
      <c r="B64" s="73">
        <v>2250</v>
      </c>
      <c r="C64" s="41">
        <v>-2.4</v>
      </c>
      <c r="D64" s="73">
        <v>3346</v>
      </c>
      <c r="E64" s="41">
        <v>-7.4</v>
      </c>
      <c r="F64" s="41">
        <v>1.5</v>
      </c>
      <c r="G64" s="73">
        <v>12538</v>
      </c>
      <c r="H64" s="41">
        <v>7.9</v>
      </c>
      <c r="I64" s="73">
        <v>20274</v>
      </c>
      <c r="J64" s="41">
        <v>7.7</v>
      </c>
      <c r="K64" s="41">
        <v>1.6</v>
      </c>
    </row>
    <row r="65" spans="1:11" s="7" customFormat="1" ht="9" customHeight="1">
      <c r="A65" s="55" t="s">
        <v>466</v>
      </c>
      <c r="B65" s="73"/>
      <c r="C65" s="41"/>
      <c r="D65" s="73"/>
      <c r="E65" s="41"/>
      <c r="F65" s="41"/>
      <c r="G65" s="73"/>
      <c r="H65" s="41"/>
      <c r="I65" s="73"/>
      <c r="J65" s="41"/>
      <c r="K65" s="41"/>
    </row>
    <row r="66" spans="1:11" s="7" customFormat="1" ht="10.5" customHeight="1">
      <c r="A66" s="66" t="s">
        <v>136</v>
      </c>
      <c r="B66" s="74">
        <v>13586</v>
      </c>
      <c r="C66" s="42">
        <v>5.9</v>
      </c>
      <c r="D66" s="74">
        <v>23354</v>
      </c>
      <c r="E66" s="42">
        <v>3.7</v>
      </c>
      <c r="F66" s="42">
        <v>1.7</v>
      </c>
      <c r="G66" s="74">
        <v>90847</v>
      </c>
      <c r="H66" s="42">
        <v>11.5</v>
      </c>
      <c r="I66" s="74">
        <v>155098</v>
      </c>
      <c r="J66" s="42">
        <v>15.3</v>
      </c>
      <c r="K66" s="42">
        <v>1.7</v>
      </c>
    </row>
    <row r="67" spans="1:11" s="9" customFormat="1" ht="8.25">
      <c r="A67" s="82" t="s">
        <v>477</v>
      </c>
      <c r="B67" s="73">
        <v>11759</v>
      </c>
      <c r="C67" s="41">
        <v>7.7</v>
      </c>
      <c r="D67" s="73">
        <v>20533</v>
      </c>
      <c r="E67" s="41">
        <v>5.9</v>
      </c>
      <c r="F67" s="41">
        <v>1.7</v>
      </c>
      <c r="G67" s="73">
        <v>81363</v>
      </c>
      <c r="H67" s="41">
        <v>14</v>
      </c>
      <c r="I67" s="73">
        <v>139162</v>
      </c>
      <c r="J67" s="41">
        <v>17.9</v>
      </c>
      <c r="K67" s="41">
        <v>1.7</v>
      </c>
    </row>
    <row r="68" spans="1:11" s="9" customFormat="1" ht="8.25">
      <c r="A68" s="82" t="s">
        <v>478</v>
      </c>
      <c r="B68" s="73">
        <v>1827</v>
      </c>
      <c r="C68" s="41">
        <v>-4.5</v>
      </c>
      <c r="D68" s="73">
        <v>2821</v>
      </c>
      <c r="E68" s="41">
        <v>-10</v>
      </c>
      <c r="F68" s="41">
        <v>1.5</v>
      </c>
      <c r="G68" s="73">
        <v>9484</v>
      </c>
      <c r="H68" s="41">
        <v>-6.4</v>
      </c>
      <c r="I68" s="73">
        <v>15936</v>
      </c>
      <c r="J68" s="41">
        <v>-3.1</v>
      </c>
      <c r="K68" s="41">
        <v>1.7</v>
      </c>
    </row>
    <row r="69" spans="1:11" s="7" customFormat="1" ht="10.5" customHeight="1">
      <c r="A69" s="66" t="s">
        <v>123</v>
      </c>
      <c r="B69" s="74">
        <v>684</v>
      </c>
      <c r="C69" s="42">
        <v>-23.1</v>
      </c>
      <c r="D69" s="74">
        <v>1181</v>
      </c>
      <c r="E69" s="42">
        <v>-7.2</v>
      </c>
      <c r="F69" s="42">
        <v>1.7</v>
      </c>
      <c r="G69" s="74">
        <v>4200</v>
      </c>
      <c r="H69" s="42">
        <v>-14.4</v>
      </c>
      <c r="I69" s="74">
        <v>6408</v>
      </c>
      <c r="J69" s="42">
        <v>-18.6</v>
      </c>
      <c r="K69" s="42">
        <v>1.5</v>
      </c>
    </row>
    <row r="70" spans="1:11" s="7" customFormat="1" ht="8.25">
      <c r="A70" s="82" t="s">
        <v>477</v>
      </c>
      <c r="B70" s="73">
        <v>649</v>
      </c>
      <c r="C70" s="41">
        <v>-23.5</v>
      </c>
      <c r="D70" s="73">
        <v>1105</v>
      </c>
      <c r="E70" s="41">
        <v>-10</v>
      </c>
      <c r="F70" s="41">
        <v>1.7</v>
      </c>
      <c r="G70" s="73">
        <v>4000</v>
      </c>
      <c r="H70" s="41">
        <v>-14.3</v>
      </c>
      <c r="I70" s="73">
        <v>6126</v>
      </c>
      <c r="J70" s="41">
        <v>-19.1</v>
      </c>
      <c r="K70" s="41">
        <v>1.5</v>
      </c>
    </row>
    <row r="71" spans="1:11" s="7" customFormat="1" ht="8.25">
      <c r="A71" s="82" t="s">
        <v>478</v>
      </c>
      <c r="B71" s="73">
        <v>35</v>
      </c>
      <c r="C71" s="41">
        <v>-16.7</v>
      </c>
      <c r="D71" s="73">
        <v>76</v>
      </c>
      <c r="E71" s="41">
        <v>72.7</v>
      </c>
      <c r="F71" s="41">
        <v>2.2</v>
      </c>
      <c r="G71" s="73">
        <v>200</v>
      </c>
      <c r="H71" s="41">
        <v>-16.7</v>
      </c>
      <c r="I71" s="73">
        <v>282</v>
      </c>
      <c r="J71" s="41">
        <v>-6.3</v>
      </c>
      <c r="K71" s="41">
        <v>1.4</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3" t="s">
        <v>15</v>
      </c>
      <c r="B1" s="174"/>
    </row>
    <row r="6" spans="1:2" ht="14.25">
      <c r="A6" s="175">
        <v>0</v>
      </c>
      <c r="B6" s="176" t="s">
        <v>16</v>
      </c>
    </row>
    <row r="7" spans="1:2" ht="14.25">
      <c r="A7" s="177"/>
      <c r="B7" s="176" t="s">
        <v>17</v>
      </c>
    </row>
    <row r="8" spans="1:2" ht="14.25">
      <c r="A8" s="175" t="s">
        <v>337</v>
      </c>
      <c r="B8" s="176" t="s">
        <v>18</v>
      </c>
    </row>
    <row r="9" spans="1:2" ht="14.25">
      <c r="A9" s="175" t="s">
        <v>582</v>
      </c>
      <c r="B9" s="176" t="s">
        <v>19</v>
      </c>
    </row>
    <row r="10" spans="1:2" ht="14.25">
      <c r="A10" s="175" t="s">
        <v>20</v>
      </c>
      <c r="B10" s="176" t="s">
        <v>21</v>
      </c>
    </row>
    <row r="11" spans="1:2" ht="14.25">
      <c r="A11" s="175" t="s">
        <v>22</v>
      </c>
      <c r="B11" s="176" t="s">
        <v>23</v>
      </c>
    </row>
    <row r="12" spans="1:2" ht="14.25">
      <c r="A12" s="175" t="s">
        <v>113</v>
      </c>
      <c r="B12" s="176" t="s">
        <v>24</v>
      </c>
    </row>
    <row r="13" spans="1:2" ht="14.25">
      <c r="A13" s="175" t="s">
        <v>25</v>
      </c>
      <c r="B13" s="176" t="s">
        <v>26</v>
      </c>
    </row>
    <row r="14" spans="1:2" ht="14.25">
      <c r="A14" s="175" t="s">
        <v>27</v>
      </c>
      <c r="B14" s="176" t="s">
        <v>28</v>
      </c>
    </row>
    <row r="15" spans="1:2" ht="14.25">
      <c r="A15" s="175" t="s">
        <v>29</v>
      </c>
      <c r="B15" s="176" t="s">
        <v>30</v>
      </c>
    </row>
    <row r="16" ht="14.25">
      <c r="A16" s="176"/>
    </row>
    <row r="17" spans="1:2" ht="14.25">
      <c r="A17" s="176" t="s">
        <v>31</v>
      </c>
      <c r="B17" s="178" t="s">
        <v>32</v>
      </c>
    </row>
    <row r="18" spans="1:2" ht="14.25">
      <c r="A18" s="176" t="s">
        <v>33</v>
      </c>
      <c r="B18" s="178" t="s">
        <v>34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3" t="s">
        <v>479</v>
      </c>
      <c r="B1" s="154"/>
      <c r="C1" s="154"/>
      <c r="D1" s="154"/>
      <c r="E1" s="154"/>
      <c r="F1" s="154"/>
      <c r="G1" s="154"/>
      <c r="H1" s="154"/>
      <c r="I1" s="154"/>
      <c r="J1" s="154"/>
      <c r="K1" s="155"/>
    </row>
    <row r="2" spans="1:11" ht="9.75" customHeight="1">
      <c r="A2" s="139" t="s">
        <v>480</v>
      </c>
      <c r="B2" s="142" t="s">
        <v>557</v>
      </c>
      <c r="C2" s="143"/>
      <c r="D2" s="143"/>
      <c r="E2" s="143"/>
      <c r="F2" s="143"/>
      <c r="G2" s="143" t="s">
        <v>566</v>
      </c>
      <c r="H2" s="143"/>
      <c r="I2" s="143"/>
      <c r="J2" s="143"/>
      <c r="K2" s="144"/>
    </row>
    <row r="3" spans="1:11" ht="9.75" customHeight="1">
      <c r="A3" s="140"/>
      <c r="B3" s="124" t="s">
        <v>390</v>
      </c>
      <c r="C3" s="126"/>
      <c r="D3" s="130" t="s">
        <v>388</v>
      </c>
      <c r="E3" s="152"/>
      <c r="F3" s="132" t="s">
        <v>131</v>
      </c>
      <c r="G3" s="130" t="s">
        <v>390</v>
      </c>
      <c r="H3" s="152"/>
      <c r="I3" s="130" t="s">
        <v>388</v>
      </c>
      <c r="J3" s="152"/>
      <c r="K3" s="130" t="s">
        <v>131</v>
      </c>
    </row>
    <row r="4" spans="1:11" ht="45" customHeight="1">
      <c r="A4" s="140"/>
      <c r="B4" s="33" t="s">
        <v>391</v>
      </c>
      <c r="C4" s="22" t="s">
        <v>407</v>
      </c>
      <c r="D4" s="22" t="s">
        <v>391</v>
      </c>
      <c r="E4" s="22" t="s">
        <v>407</v>
      </c>
      <c r="F4" s="133"/>
      <c r="G4" s="22" t="s">
        <v>391</v>
      </c>
      <c r="H4" s="22" t="s">
        <v>410</v>
      </c>
      <c r="I4" s="22" t="s">
        <v>391</v>
      </c>
      <c r="J4" s="22" t="s">
        <v>410</v>
      </c>
      <c r="K4" s="130"/>
    </row>
    <row r="5" spans="1:11" ht="9.75" customHeight="1">
      <c r="A5" s="141"/>
      <c r="B5" s="34" t="s">
        <v>392</v>
      </c>
      <c r="C5" s="24" t="s">
        <v>393</v>
      </c>
      <c r="D5" s="24" t="s">
        <v>392</v>
      </c>
      <c r="E5" s="24" t="s">
        <v>393</v>
      </c>
      <c r="F5" s="24" t="s">
        <v>394</v>
      </c>
      <c r="G5" s="24" t="s">
        <v>392</v>
      </c>
      <c r="H5" s="24" t="s">
        <v>393</v>
      </c>
      <c r="I5" s="24" t="s">
        <v>392</v>
      </c>
      <c r="J5" s="24" t="s">
        <v>393</v>
      </c>
      <c r="K5" s="25" t="s">
        <v>394</v>
      </c>
    </row>
    <row r="6" spans="1:11" s="9" customFormat="1" ht="15.75" customHeight="1">
      <c r="A6" s="45" t="s">
        <v>411</v>
      </c>
      <c r="B6" s="73"/>
      <c r="C6" s="73"/>
      <c r="D6" s="41"/>
      <c r="E6" s="73"/>
      <c r="F6" s="41"/>
      <c r="G6" s="41"/>
      <c r="H6" s="73"/>
      <c r="I6" s="41"/>
      <c r="J6" s="41"/>
      <c r="K6" s="29"/>
    </row>
    <row r="7" spans="1:11" s="9" customFormat="1" ht="12.75" customHeight="1">
      <c r="A7" s="45" t="s">
        <v>476</v>
      </c>
      <c r="B7" s="74">
        <v>5989</v>
      </c>
      <c r="C7" s="42">
        <v>19.6</v>
      </c>
      <c r="D7" s="74">
        <v>11058</v>
      </c>
      <c r="E7" s="42">
        <v>24.2</v>
      </c>
      <c r="F7" s="42">
        <v>1.8</v>
      </c>
      <c r="G7" s="74">
        <v>44879</v>
      </c>
      <c r="H7" s="42">
        <v>43.1</v>
      </c>
      <c r="I7" s="74">
        <v>82757</v>
      </c>
      <c r="J7" s="42">
        <v>36.8</v>
      </c>
      <c r="K7" s="42">
        <v>1.8</v>
      </c>
    </row>
    <row r="8" spans="1:11" s="7" customFormat="1" ht="8.25">
      <c r="A8" s="55" t="s">
        <v>133</v>
      </c>
      <c r="B8" s="73">
        <v>5691</v>
      </c>
      <c r="C8" s="41">
        <v>23.1</v>
      </c>
      <c r="D8" s="73">
        <v>10328</v>
      </c>
      <c r="E8" s="41">
        <v>26.8</v>
      </c>
      <c r="F8" s="41">
        <v>1.8</v>
      </c>
      <c r="G8" s="73">
        <v>42639</v>
      </c>
      <c r="H8" s="41">
        <v>43.8</v>
      </c>
      <c r="I8" s="73">
        <v>77527</v>
      </c>
      <c r="J8" s="41">
        <v>38</v>
      </c>
      <c r="K8" s="41">
        <v>1.8</v>
      </c>
    </row>
    <row r="9" spans="1:11" s="7" customFormat="1" ht="8.25">
      <c r="A9" s="55" t="s">
        <v>409</v>
      </c>
      <c r="B9" s="73">
        <v>298</v>
      </c>
      <c r="C9" s="41">
        <v>-22.4</v>
      </c>
      <c r="D9" s="73">
        <v>730</v>
      </c>
      <c r="E9" s="41">
        <v>-4.1</v>
      </c>
      <c r="F9" s="41">
        <v>2.4</v>
      </c>
      <c r="G9" s="73">
        <v>2240</v>
      </c>
      <c r="H9" s="41">
        <v>30.8</v>
      </c>
      <c r="I9" s="73">
        <v>5230</v>
      </c>
      <c r="J9" s="41">
        <v>22.1</v>
      </c>
      <c r="K9" s="41">
        <v>2.3</v>
      </c>
    </row>
    <row r="10" spans="1:11" s="7" customFormat="1" ht="9" customHeight="1">
      <c r="A10" s="55" t="s">
        <v>466</v>
      </c>
      <c r="B10" s="73"/>
      <c r="C10" s="41"/>
      <c r="D10" s="73"/>
      <c r="E10" s="41"/>
      <c r="F10" s="41"/>
      <c r="G10" s="73"/>
      <c r="H10" s="41"/>
      <c r="I10" s="73"/>
      <c r="J10" s="41"/>
      <c r="K10" s="41"/>
    </row>
    <row r="11" spans="1:11" s="7" customFormat="1" ht="10.5" customHeight="1">
      <c r="A11" s="66" t="s">
        <v>136</v>
      </c>
      <c r="B11" s="74">
        <v>5047</v>
      </c>
      <c r="C11" s="42">
        <v>23.1</v>
      </c>
      <c r="D11" s="74">
        <v>8920</v>
      </c>
      <c r="E11" s="42">
        <v>27.8</v>
      </c>
      <c r="F11" s="42">
        <v>1.8</v>
      </c>
      <c r="G11" s="74">
        <v>38934</v>
      </c>
      <c r="H11" s="42">
        <v>59.7</v>
      </c>
      <c r="I11" s="74">
        <v>70487</v>
      </c>
      <c r="J11" s="42">
        <v>50.7</v>
      </c>
      <c r="K11" s="42">
        <v>1.8</v>
      </c>
    </row>
    <row r="12" spans="1:11" s="9" customFormat="1" ht="8.25">
      <c r="A12" s="82" t="s">
        <v>477</v>
      </c>
      <c r="B12" s="73">
        <v>4751</v>
      </c>
      <c r="C12" s="41">
        <v>27.8</v>
      </c>
      <c r="D12" s="73">
        <v>8192</v>
      </c>
      <c r="E12" s="41">
        <v>31.7</v>
      </c>
      <c r="F12" s="41">
        <v>1.7</v>
      </c>
      <c r="G12" s="73">
        <v>36755</v>
      </c>
      <c r="H12" s="41">
        <v>61.7</v>
      </c>
      <c r="I12" s="73">
        <v>65363</v>
      </c>
      <c r="J12" s="41">
        <v>53.3</v>
      </c>
      <c r="K12" s="41">
        <v>1.8</v>
      </c>
    </row>
    <row r="13" spans="1:11" s="9" customFormat="1" ht="8.25">
      <c r="A13" s="82" t="s">
        <v>478</v>
      </c>
      <c r="B13" s="73">
        <v>296</v>
      </c>
      <c r="C13" s="41">
        <v>-22.7</v>
      </c>
      <c r="D13" s="73">
        <v>728</v>
      </c>
      <c r="E13" s="41">
        <v>-4.2</v>
      </c>
      <c r="F13" s="41">
        <v>2.5</v>
      </c>
      <c r="G13" s="73">
        <v>2179</v>
      </c>
      <c r="H13" s="41">
        <v>31.7</v>
      </c>
      <c r="I13" s="73">
        <v>5124</v>
      </c>
      <c r="J13" s="41">
        <v>24.1</v>
      </c>
      <c r="K13" s="41">
        <v>2.4</v>
      </c>
    </row>
    <row r="14" spans="1:11" s="7" customFormat="1" ht="10.5" customHeight="1">
      <c r="A14" s="66" t="s">
        <v>123</v>
      </c>
      <c r="B14" s="74">
        <v>853</v>
      </c>
      <c r="C14" s="42">
        <v>7.3</v>
      </c>
      <c r="D14" s="74">
        <v>1777</v>
      </c>
      <c r="E14" s="42">
        <v>5.5</v>
      </c>
      <c r="F14" s="42">
        <v>2.1</v>
      </c>
      <c r="G14" s="74">
        <v>5295</v>
      </c>
      <c r="H14" s="42">
        <v>-14.9</v>
      </c>
      <c r="I14" s="74">
        <v>10567</v>
      </c>
      <c r="J14" s="42">
        <v>-11.5</v>
      </c>
      <c r="K14" s="42">
        <v>2</v>
      </c>
    </row>
    <row r="15" spans="1:11" s="7" customFormat="1" ht="8.25">
      <c r="A15" s="82" t="s">
        <v>477</v>
      </c>
      <c r="B15" s="73">
        <v>851</v>
      </c>
      <c r="C15" s="41">
        <v>7</v>
      </c>
      <c r="D15" s="73">
        <v>1775</v>
      </c>
      <c r="E15" s="41">
        <v>5.4</v>
      </c>
      <c r="F15" s="41">
        <v>2.1</v>
      </c>
      <c r="G15" s="73">
        <v>5254</v>
      </c>
      <c r="H15" s="41">
        <v>-14.9</v>
      </c>
      <c r="I15" s="73">
        <v>10483</v>
      </c>
      <c r="J15" s="41">
        <v>-11.2</v>
      </c>
      <c r="K15" s="41">
        <v>2</v>
      </c>
    </row>
    <row r="16" spans="1:11" s="7" customFormat="1" ht="8.25">
      <c r="A16" s="82" t="s">
        <v>478</v>
      </c>
      <c r="B16" s="73">
        <v>2</v>
      </c>
      <c r="C16" s="41" t="s">
        <v>113</v>
      </c>
      <c r="D16" s="73">
        <v>2</v>
      </c>
      <c r="E16" s="41" t="s">
        <v>113</v>
      </c>
      <c r="F16" s="41">
        <v>1</v>
      </c>
      <c r="G16" s="73">
        <v>41</v>
      </c>
      <c r="H16" s="41">
        <v>-8.9</v>
      </c>
      <c r="I16" s="73">
        <v>84</v>
      </c>
      <c r="J16" s="41">
        <v>-37.8</v>
      </c>
      <c r="K16" s="41">
        <v>2</v>
      </c>
    </row>
    <row r="17" spans="1:11" s="9" customFormat="1" ht="15.75" customHeight="1">
      <c r="A17" s="45" t="s">
        <v>412</v>
      </c>
      <c r="B17" s="73"/>
      <c r="C17" s="73"/>
      <c r="D17" s="41"/>
      <c r="E17" s="73"/>
      <c r="F17" s="41"/>
      <c r="G17" s="41"/>
      <c r="H17" s="73"/>
      <c r="I17" s="41"/>
      <c r="J17" s="41"/>
      <c r="K17" s="29"/>
    </row>
    <row r="18" spans="1:11" s="9" customFormat="1" ht="12.75" customHeight="1">
      <c r="A18" s="45" t="s">
        <v>476</v>
      </c>
      <c r="B18" s="74">
        <v>6036</v>
      </c>
      <c r="C18" s="42">
        <v>5.6</v>
      </c>
      <c r="D18" s="74">
        <v>15276</v>
      </c>
      <c r="E18" s="42">
        <v>24.2</v>
      </c>
      <c r="F18" s="42">
        <v>2.5</v>
      </c>
      <c r="G18" s="74">
        <v>34881</v>
      </c>
      <c r="H18" s="42">
        <v>-4</v>
      </c>
      <c r="I18" s="74">
        <v>80454</v>
      </c>
      <c r="J18" s="42">
        <v>-0.4</v>
      </c>
      <c r="K18" s="42">
        <v>2.3</v>
      </c>
    </row>
    <row r="19" spans="1:11" s="7" customFormat="1" ht="8.25">
      <c r="A19" s="55" t="s">
        <v>133</v>
      </c>
      <c r="B19" s="73">
        <v>5847</v>
      </c>
      <c r="C19" s="41">
        <v>5.5</v>
      </c>
      <c r="D19" s="73">
        <v>14934</v>
      </c>
      <c r="E19" s="41">
        <v>25.2</v>
      </c>
      <c r="F19" s="41">
        <v>2.6</v>
      </c>
      <c r="G19" s="73">
        <v>33839</v>
      </c>
      <c r="H19" s="41">
        <v>-3.1</v>
      </c>
      <c r="I19" s="73">
        <v>78530</v>
      </c>
      <c r="J19" s="41">
        <v>0.4</v>
      </c>
      <c r="K19" s="41">
        <v>2.3</v>
      </c>
    </row>
    <row r="20" spans="1:11" s="7" customFormat="1" ht="8.25">
      <c r="A20" s="55" t="s">
        <v>409</v>
      </c>
      <c r="B20" s="73">
        <v>189</v>
      </c>
      <c r="C20" s="41">
        <v>8</v>
      </c>
      <c r="D20" s="73">
        <v>342</v>
      </c>
      <c r="E20" s="41">
        <v>-7.6</v>
      </c>
      <c r="F20" s="41">
        <v>1.8</v>
      </c>
      <c r="G20" s="73">
        <v>1042</v>
      </c>
      <c r="H20" s="41">
        <v>-25.7</v>
      </c>
      <c r="I20" s="73">
        <v>1924</v>
      </c>
      <c r="J20" s="41">
        <v>-24.4</v>
      </c>
      <c r="K20" s="41">
        <v>1.8</v>
      </c>
    </row>
    <row r="21" spans="1:11" s="7" customFormat="1" ht="9" customHeight="1">
      <c r="A21" s="55" t="s">
        <v>466</v>
      </c>
      <c r="B21" s="73"/>
      <c r="C21" s="41"/>
      <c r="D21" s="73"/>
      <c r="E21" s="41"/>
      <c r="F21" s="41"/>
      <c r="G21" s="73"/>
      <c r="H21" s="41"/>
      <c r="I21" s="73"/>
      <c r="J21" s="41"/>
      <c r="K21" s="41"/>
    </row>
    <row r="22" spans="1:11" s="7" customFormat="1" ht="10.5" customHeight="1">
      <c r="A22" s="66" t="s">
        <v>136</v>
      </c>
      <c r="B22" s="74">
        <v>5034</v>
      </c>
      <c r="C22" s="42">
        <v>5.9</v>
      </c>
      <c r="D22" s="74">
        <v>13287</v>
      </c>
      <c r="E22" s="42">
        <v>27.6</v>
      </c>
      <c r="F22" s="42">
        <v>2.6</v>
      </c>
      <c r="G22" s="74">
        <v>27865</v>
      </c>
      <c r="H22" s="42">
        <v>-4.3</v>
      </c>
      <c r="I22" s="74">
        <v>66690</v>
      </c>
      <c r="J22" s="42">
        <v>0.9</v>
      </c>
      <c r="K22" s="42">
        <v>2.4</v>
      </c>
    </row>
    <row r="23" spans="1:11" s="9" customFormat="1" ht="8.25">
      <c r="A23" s="82" t="s">
        <v>477</v>
      </c>
      <c r="B23" s="73">
        <v>4884</v>
      </c>
      <c r="C23" s="41">
        <v>5.6</v>
      </c>
      <c r="D23" s="73">
        <v>13064</v>
      </c>
      <c r="E23" s="41">
        <v>28.8</v>
      </c>
      <c r="F23" s="41">
        <v>2.7</v>
      </c>
      <c r="G23" s="73">
        <v>27221</v>
      </c>
      <c r="H23" s="41">
        <v>-3.5</v>
      </c>
      <c r="I23" s="73">
        <v>65700</v>
      </c>
      <c r="J23" s="41">
        <v>1.6</v>
      </c>
      <c r="K23" s="41">
        <v>2.4</v>
      </c>
    </row>
    <row r="24" spans="1:11" s="9" customFormat="1" ht="8.25">
      <c r="A24" s="82" t="s">
        <v>478</v>
      </c>
      <c r="B24" s="73">
        <v>150</v>
      </c>
      <c r="C24" s="41">
        <v>18.1</v>
      </c>
      <c r="D24" s="73">
        <v>223</v>
      </c>
      <c r="E24" s="41">
        <v>-16.2</v>
      </c>
      <c r="F24" s="41">
        <v>1.5</v>
      </c>
      <c r="G24" s="73">
        <v>644</v>
      </c>
      <c r="H24" s="41">
        <v>-29.6</v>
      </c>
      <c r="I24" s="73">
        <v>990</v>
      </c>
      <c r="J24" s="41">
        <v>-32.7</v>
      </c>
      <c r="K24" s="41">
        <v>1.5</v>
      </c>
    </row>
    <row r="25" spans="1:11" s="7" customFormat="1" ht="10.5" customHeight="1">
      <c r="A25" s="66" t="s">
        <v>123</v>
      </c>
      <c r="B25" s="74">
        <v>276</v>
      </c>
      <c r="C25" s="42">
        <v>-0.4</v>
      </c>
      <c r="D25" s="74">
        <v>527</v>
      </c>
      <c r="E25" s="42">
        <v>2.5</v>
      </c>
      <c r="F25" s="42">
        <v>1.9</v>
      </c>
      <c r="G25" s="74">
        <v>1765</v>
      </c>
      <c r="H25" s="42">
        <v>-9</v>
      </c>
      <c r="I25" s="74">
        <v>3218</v>
      </c>
      <c r="J25" s="42">
        <v>-7.1</v>
      </c>
      <c r="K25" s="42">
        <v>1.8</v>
      </c>
    </row>
    <row r="26" spans="1:11" s="7" customFormat="1" ht="8.25">
      <c r="A26" s="82" t="s">
        <v>477</v>
      </c>
      <c r="B26" s="73">
        <v>276</v>
      </c>
      <c r="C26" s="41">
        <v>2.2</v>
      </c>
      <c r="D26" s="73">
        <v>527</v>
      </c>
      <c r="E26" s="41">
        <v>4.4</v>
      </c>
      <c r="F26" s="41">
        <v>1.9</v>
      </c>
      <c r="G26" s="73">
        <v>1743</v>
      </c>
      <c r="H26" s="41">
        <v>-8.8</v>
      </c>
      <c r="I26" s="73">
        <v>3142</v>
      </c>
      <c r="J26" s="41">
        <v>-7.8</v>
      </c>
      <c r="K26" s="41">
        <v>1.8</v>
      </c>
    </row>
    <row r="27" spans="1:11" s="7" customFormat="1" ht="8.25">
      <c r="A27" s="82" t="s">
        <v>478</v>
      </c>
      <c r="B27" s="73" t="s">
        <v>337</v>
      </c>
      <c r="C27" s="41" t="s">
        <v>113</v>
      </c>
      <c r="D27" s="73" t="s">
        <v>337</v>
      </c>
      <c r="E27" s="41" t="s">
        <v>113</v>
      </c>
      <c r="F27" s="41" t="s">
        <v>337</v>
      </c>
      <c r="G27" s="73">
        <v>22</v>
      </c>
      <c r="H27" s="41">
        <v>-18.5</v>
      </c>
      <c r="I27" s="73">
        <v>76</v>
      </c>
      <c r="J27" s="41">
        <v>33.3</v>
      </c>
      <c r="K27" s="41">
        <v>3.5</v>
      </c>
    </row>
    <row r="28" spans="1:11" s="9" customFormat="1" ht="15.75" customHeight="1">
      <c r="A28" s="45" t="s">
        <v>413</v>
      </c>
      <c r="B28" s="73"/>
      <c r="C28" s="73"/>
      <c r="D28" s="41"/>
      <c r="E28" s="73"/>
      <c r="F28" s="41"/>
      <c r="G28" s="41"/>
      <c r="H28" s="73"/>
      <c r="I28" s="41"/>
      <c r="J28" s="41"/>
      <c r="K28" s="29"/>
    </row>
    <row r="29" spans="1:11" s="9" customFormat="1" ht="12.75" customHeight="1">
      <c r="A29" s="45" t="s">
        <v>476</v>
      </c>
      <c r="B29" s="74">
        <v>8761</v>
      </c>
      <c r="C29" s="42">
        <v>8.3</v>
      </c>
      <c r="D29" s="74">
        <v>19518</v>
      </c>
      <c r="E29" s="42">
        <v>0.5</v>
      </c>
      <c r="F29" s="42">
        <v>2.2</v>
      </c>
      <c r="G29" s="74">
        <v>56789</v>
      </c>
      <c r="H29" s="42">
        <v>9.4</v>
      </c>
      <c r="I29" s="74">
        <v>125489</v>
      </c>
      <c r="J29" s="42">
        <v>9.5</v>
      </c>
      <c r="K29" s="42">
        <v>2.2</v>
      </c>
    </row>
    <row r="30" spans="1:11" s="7" customFormat="1" ht="8.25">
      <c r="A30" s="55" t="s">
        <v>133</v>
      </c>
      <c r="B30" s="73">
        <v>8024</v>
      </c>
      <c r="C30" s="41">
        <v>3.6</v>
      </c>
      <c r="D30" s="73">
        <v>18174</v>
      </c>
      <c r="E30" s="41">
        <v>-2.9</v>
      </c>
      <c r="F30" s="41">
        <v>2.3</v>
      </c>
      <c r="G30" s="73">
        <v>53541</v>
      </c>
      <c r="H30" s="41">
        <v>6.7</v>
      </c>
      <c r="I30" s="73">
        <v>119052</v>
      </c>
      <c r="J30" s="41">
        <v>6.9</v>
      </c>
      <c r="K30" s="41">
        <v>2.2</v>
      </c>
    </row>
    <row r="31" spans="1:11" s="7" customFormat="1" ht="8.25">
      <c r="A31" s="55" t="s">
        <v>409</v>
      </c>
      <c r="B31" s="73">
        <v>737</v>
      </c>
      <c r="C31" s="41">
        <v>113.6</v>
      </c>
      <c r="D31" s="73">
        <v>1344</v>
      </c>
      <c r="E31" s="41">
        <v>87.2</v>
      </c>
      <c r="F31" s="41">
        <v>1.8</v>
      </c>
      <c r="G31" s="73">
        <v>3248</v>
      </c>
      <c r="H31" s="41">
        <v>85.1</v>
      </c>
      <c r="I31" s="73">
        <v>6437</v>
      </c>
      <c r="J31" s="41">
        <v>94.6</v>
      </c>
      <c r="K31" s="41">
        <v>2</v>
      </c>
    </row>
    <row r="32" spans="1:11" s="7" customFormat="1" ht="9" customHeight="1">
      <c r="A32" s="55" t="s">
        <v>466</v>
      </c>
      <c r="B32" s="73"/>
      <c r="C32" s="41"/>
      <c r="D32" s="73"/>
      <c r="E32" s="41"/>
      <c r="F32" s="41"/>
      <c r="G32" s="73"/>
      <c r="H32" s="41"/>
      <c r="I32" s="73"/>
      <c r="J32" s="41"/>
      <c r="K32" s="41"/>
    </row>
    <row r="33" spans="1:11" s="7" customFormat="1" ht="10.5" customHeight="1">
      <c r="A33" s="66" t="s">
        <v>136</v>
      </c>
      <c r="B33" s="74">
        <v>5288</v>
      </c>
      <c r="C33" s="42">
        <v>11</v>
      </c>
      <c r="D33" s="74">
        <v>11180</v>
      </c>
      <c r="E33" s="42">
        <v>4.1</v>
      </c>
      <c r="F33" s="42">
        <v>2.1</v>
      </c>
      <c r="G33" s="74">
        <v>35879</v>
      </c>
      <c r="H33" s="42">
        <v>10.5</v>
      </c>
      <c r="I33" s="74">
        <v>74574</v>
      </c>
      <c r="J33" s="42">
        <v>9.1</v>
      </c>
      <c r="K33" s="42">
        <v>2.1</v>
      </c>
    </row>
    <row r="34" spans="1:11" s="9" customFormat="1" ht="8.25">
      <c r="A34" s="82" t="s">
        <v>477</v>
      </c>
      <c r="B34" s="73">
        <v>4941</v>
      </c>
      <c r="C34" s="41">
        <v>10.3</v>
      </c>
      <c r="D34" s="73">
        <v>10531</v>
      </c>
      <c r="E34" s="41">
        <v>2.9</v>
      </c>
      <c r="F34" s="41">
        <v>2.1</v>
      </c>
      <c r="G34" s="73">
        <v>34108</v>
      </c>
      <c r="H34" s="41">
        <v>9.7</v>
      </c>
      <c r="I34" s="73">
        <v>71064</v>
      </c>
      <c r="J34" s="41">
        <v>8</v>
      </c>
      <c r="K34" s="41">
        <v>2.1</v>
      </c>
    </row>
    <row r="35" spans="1:11" s="9" customFormat="1" ht="8.25">
      <c r="A35" s="82" t="s">
        <v>478</v>
      </c>
      <c r="B35" s="73">
        <v>347</v>
      </c>
      <c r="C35" s="41">
        <v>22.6</v>
      </c>
      <c r="D35" s="73">
        <v>649</v>
      </c>
      <c r="E35" s="41">
        <v>28.3</v>
      </c>
      <c r="F35" s="41">
        <v>1.9</v>
      </c>
      <c r="G35" s="73">
        <v>1771</v>
      </c>
      <c r="H35" s="41">
        <v>29.9</v>
      </c>
      <c r="I35" s="73">
        <v>3510</v>
      </c>
      <c r="J35" s="41">
        <v>38.9</v>
      </c>
      <c r="K35" s="41">
        <v>2</v>
      </c>
    </row>
    <row r="36" spans="1:11" s="7" customFormat="1" ht="10.5" customHeight="1">
      <c r="A36" s="66" t="s">
        <v>123</v>
      </c>
      <c r="B36" s="74">
        <v>2389</v>
      </c>
      <c r="C36" s="42">
        <v>7.5</v>
      </c>
      <c r="D36" s="74">
        <v>5100</v>
      </c>
      <c r="E36" s="42">
        <v>3.2</v>
      </c>
      <c r="F36" s="42">
        <v>2.1</v>
      </c>
      <c r="G36" s="74">
        <v>14831</v>
      </c>
      <c r="H36" s="42">
        <v>9.5</v>
      </c>
      <c r="I36" s="74">
        <v>30958</v>
      </c>
      <c r="J36" s="42">
        <v>11.5</v>
      </c>
      <c r="K36" s="42">
        <v>2.1</v>
      </c>
    </row>
    <row r="37" spans="1:11" s="7" customFormat="1" ht="8.25">
      <c r="A37" s="82" t="s">
        <v>477</v>
      </c>
      <c r="B37" s="73">
        <v>2295</v>
      </c>
      <c r="C37" s="41">
        <v>5.3</v>
      </c>
      <c r="D37" s="73">
        <v>4865</v>
      </c>
      <c r="E37" s="41">
        <v>1.8</v>
      </c>
      <c r="F37" s="41">
        <v>2.1</v>
      </c>
      <c r="G37" s="73">
        <v>14316</v>
      </c>
      <c r="H37" s="41">
        <v>7.7</v>
      </c>
      <c r="I37" s="73">
        <v>29656</v>
      </c>
      <c r="J37" s="41">
        <v>9</v>
      </c>
      <c r="K37" s="41">
        <v>2.1</v>
      </c>
    </row>
    <row r="38" spans="1:11" s="7" customFormat="1" ht="8.25">
      <c r="A38" s="82" t="s">
        <v>478</v>
      </c>
      <c r="B38" s="73">
        <v>94</v>
      </c>
      <c r="C38" s="41">
        <v>118.6</v>
      </c>
      <c r="D38" s="73">
        <v>235</v>
      </c>
      <c r="E38" s="41">
        <v>42.4</v>
      </c>
      <c r="F38" s="41">
        <v>2.5</v>
      </c>
      <c r="G38" s="73">
        <v>515</v>
      </c>
      <c r="H38" s="41">
        <v>102</v>
      </c>
      <c r="I38" s="73">
        <v>1302</v>
      </c>
      <c r="J38" s="41">
        <v>136.3</v>
      </c>
      <c r="K38" s="41">
        <v>2.5</v>
      </c>
    </row>
    <row r="39" spans="1:11" s="9" customFormat="1" ht="15.75" customHeight="1">
      <c r="A39" s="45" t="s">
        <v>414</v>
      </c>
      <c r="B39" s="73"/>
      <c r="C39" s="73"/>
      <c r="D39" s="41"/>
      <c r="E39" s="73"/>
      <c r="F39" s="41"/>
      <c r="G39" s="41"/>
      <c r="H39" s="73"/>
      <c r="I39" s="41"/>
      <c r="J39" s="41"/>
      <c r="K39" s="29"/>
    </row>
    <row r="40" spans="1:11" s="9" customFormat="1" ht="12.75" customHeight="1">
      <c r="A40" s="45" t="s">
        <v>476</v>
      </c>
      <c r="B40" s="74">
        <v>6522</v>
      </c>
      <c r="C40" s="42">
        <v>19.8</v>
      </c>
      <c r="D40" s="74">
        <v>14222</v>
      </c>
      <c r="E40" s="42">
        <v>20.5</v>
      </c>
      <c r="F40" s="42">
        <v>2.2</v>
      </c>
      <c r="G40" s="74">
        <v>36987</v>
      </c>
      <c r="H40" s="42">
        <v>3.8</v>
      </c>
      <c r="I40" s="74">
        <v>77075</v>
      </c>
      <c r="J40" s="42">
        <v>4.2</v>
      </c>
      <c r="K40" s="42">
        <v>2.1</v>
      </c>
    </row>
    <row r="41" spans="1:11" s="7" customFormat="1" ht="8.25">
      <c r="A41" s="55" t="s">
        <v>133</v>
      </c>
      <c r="B41" s="73">
        <v>6256</v>
      </c>
      <c r="C41" s="41">
        <v>22.3</v>
      </c>
      <c r="D41" s="73">
        <v>13649</v>
      </c>
      <c r="E41" s="41">
        <v>21</v>
      </c>
      <c r="F41" s="41">
        <v>2.2</v>
      </c>
      <c r="G41" s="73">
        <v>35686</v>
      </c>
      <c r="H41" s="41">
        <v>5</v>
      </c>
      <c r="I41" s="73">
        <v>74658</v>
      </c>
      <c r="J41" s="41">
        <v>5.1</v>
      </c>
      <c r="K41" s="41">
        <v>2.1</v>
      </c>
    </row>
    <row r="42" spans="1:11" s="7" customFormat="1" ht="8.25">
      <c r="A42" s="55" t="s">
        <v>409</v>
      </c>
      <c r="B42" s="73">
        <v>266</v>
      </c>
      <c r="C42" s="41">
        <v>-18.9</v>
      </c>
      <c r="D42" s="73">
        <v>573</v>
      </c>
      <c r="E42" s="41">
        <v>9.4</v>
      </c>
      <c r="F42" s="41">
        <v>2.2</v>
      </c>
      <c r="G42" s="73">
        <v>1301</v>
      </c>
      <c r="H42" s="41">
        <v>-21.9</v>
      </c>
      <c r="I42" s="73">
        <v>2417</v>
      </c>
      <c r="J42" s="41">
        <v>-17.7</v>
      </c>
      <c r="K42" s="41">
        <v>1.9</v>
      </c>
    </row>
    <row r="43" spans="1:11" s="7" customFormat="1" ht="9" customHeight="1">
      <c r="A43" s="55" t="s">
        <v>466</v>
      </c>
      <c r="B43" s="73"/>
      <c r="C43" s="41"/>
      <c r="D43" s="73"/>
      <c r="E43" s="41"/>
      <c r="F43" s="41"/>
      <c r="G43" s="73"/>
      <c r="H43" s="41"/>
      <c r="I43" s="73"/>
      <c r="J43" s="41"/>
      <c r="K43" s="41"/>
    </row>
    <row r="44" spans="1:11" s="7" customFormat="1" ht="10.5" customHeight="1">
      <c r="A44" s="66" t="s">
        <v>136</v>
      </c>
      <c r="B44" s="74">
        <v>4563</v>
      </c>
      <c r="C44" s="42">
        <v>13.4</v>
      </c>
      <c r="D44" s="74">
        <v>10034</v>
      </c>
      <c r="E44" s="42">
        <v>16.9</v>
      </c>
      <c r="F44" s="42">
        <v>2.2</v>
      </c>
      <c r="G44" s="74">
        <v>26341</v>
      </c>
      <c r="H44" s="42">
        <v>2</v>
      </c>
      <c r="I44" s="74">
        <v>53652</v>
      </c>
      <c r="J44" s="42">
        <v>0.2</v>
      </c>
      <c r="K44" s="42">
        <v>2</v>
      </c>
    </row>
    <row r="45" spans="1:11" s="9" customFormat="1" ht="8.25">
      <c r="A45" s="82" t="s">
        <v>477</v>
      </c>
      <c r="B45" s="73">
        <v>4353</v>
      </c>
      <c r="C45" s="41">
        <v>17</v>
      </c>
      <c r="D45" s="73">
        <v>9586</v>
      </c>
      <c r="E45" s="41">
        <v>18.3</v>
      </c>
      <c r="F45" s="41">
        <v>2.2</v>
      </c>
      <c r="G45" s="73">
        <v>25320</v>
      </c>
      <c r="H45" s="41">
        <v>4.1</v>
      </c>
      <c r="I45" s="73">
        <v>51862</v>
      </c>
      <c r="J45" s="41">
        <v>1.8</v>
      </c>
      <c r="K45" s="41">
        <v>2</v>
      </c>
    </row>
    <row r="46" spans="1:11" s="9" customFormat="1" ht="8.25">
      <c r="A46" s="82" t="s">
        <v>478</v>
      </c>
      <c r="B46" s="73">
        <v>210</v>
      </c>
      <c r="C46" s="41">
        <v>-30.9</v>
      </c>
      <c r="D46" s="73">
        <v>448</v>
      </c>
      <c r="E46" s="41">
        <v>-6.7</v>
      </c>
      <c r="F46" s="41">
        <v>2.1</v>
      </c>
      <c r="G46" s="73">
        <v>1021</v>
      </c>
      <c r="H46" s="41">
        <v>-31.8</v>
      </c>
      <c r="I46" s="73">
        <v>1790</v>
      </c>
      <c r="J46" s="41">
        <v>-31.5</v>
      </c>
      <c r="K46" s="41">
        <v>1.8</v>
      </c>
    </row>
    <row r="47" spans="1:11" s="7" customFormat="1" ht="10.5" customHeight="1">
      <c r="A47" s="66" t="s">
        <v>123</v>
      </c>
      <c r="B47" s="74">
        <v>1255</v>
      </c>
      <c r="C47" s="42">
        <v>19.3</v>
      </c>
      <c r="D47" s="74">
        <v>2666</v>
      </c>
      <c r="E47" s="42">
        <v>12.7</v>
      </c>
      <c r="F47" s="42">
        <v>2.1</v>
      </c>
      <c r="G47" s="74">
        <v>6764</v>
      </c>
      <c r="H47" s="42">
        <v>-5.7</v>
      </c>
      <c r="I47" s="74">
        <v>13796</v>
      </c>
      <c r="J47" s="42">
        <v>-3.4</v>
      </c>
      <c r="K47" s="42">
        <v>2</v>
      </c>
    </row>
    <row r="48" spans="1:11" s="7" customFormat="1" ht="8.25">
      <c r="A48" s="82" t="s">
        <v>477</v>
      </c>
      <c r="B48" s="73">
        <v>1228</v>
      </c>
      <c r="C48" s="41">
        <v>18.8</v>
      </c>
      <c r="D48" s="73">
        <v>2612</v>
      </c>
      <c r="E48" s="41">
        <v>12</v>
      </c>
      <c r="F48" s="41">
        <v>2.1</v>
      </c>
      <c r="G48" s="73">
        <v>6629</v>
      </c>
      <c r="H48" s="41">
        <v>-6</v>
      </c>
      <c r="I48" s="73">
        <v>13530</v>
      </c>
      <c r="J48" s="41">
        <v>-3.5</v>
      </c>
      <c r="K48" s="41">
        <v>2</v>
      </c>
    </row>
    <row r="49" spans="1:11" s="7" customFormat="1" ht="8.25">
      <c r="A49" s="82" t="s">
        <v>478</v>
      </c>
      <c r="B49" s="73">
        <v>27</v>
      </c>
      <c r="C49" s="41">
        <v>50</v>
      </c>
      <c r="D49" s="73">
        <v>54</v>
      </c>
      <c r="E49" s="41">
        <v>58.8</v>
      </c>
      <c r="F49" s="41">
        <v>2</v>
      </c>
      <c r="G49" s="73">
        <v>135</v>
      </c>
      <c r="H49" s="41">
        <v>14.4</v>
      </c>
      <c r="I49" s="73">
        <v>266</v>
      </c>
      <c r="J49" s="41">
        <v>3.9</v>
      </c>
      <c r="K49" s="41">
        <v>2</v>
      </c>
    </row>
    <row r="50" spans="1:11" s="9" customFormat="1" ht="15.75" customHeight="1">
      <c r="A50" s="45" t="s">
        <v>415</v>
      </c>
      <c r="B50" s="73"/>
      <c r="C50" s="73"/>
      <c r="D50" s="41"/>
      <c r="E50" s="73"/>
      <c r="F50" s="41"/>
      <c r="G50" s="41"/>
      <c r="H50" s="73"/>
      <c r="I50" s="41"/>
      <c r="J50" s="41"/>
      <c r="K50" s="29"/>
    </row>
    <row r="51" spans="1:11" s="9" customFormat="1" ht="12.75" customHeight="1">
      <c r="A51" s="45" t="s">
        <v>476</v>
      </c>
      <c r="B51" s="74">
        <v>3593</v>
      </c>
      <c r="C51" s="42">
        <v>-1.2</v>
      </c>
      <c r="D51" s="74">
        <v>7353</v>
      </c>
      <c r="E51" s="42">
        <v>-7.5</v>
      </c>
      <c r="F51" s="42">
        <v>2</v>
      </c>
      <c r="G51" s="74">
        <v>22621</v>
      </c>
      <c r="H51" s="42">
        <v>-3.2</v>
      </c>
      <c r="I51" s="74">
        <v>44969</v>
      </c>
      <c r="J51" s="42">
        <v>-5.5</v>
      </c>
      <c r="K51" s="42">
        <v>2</v>
      </c>
    </row>
    <row r="52" spans="1:11" s="7" customFormat="1" ht="8.25">
      <c r="A52" s="55" t="s">
        <v>133</v>
      </c>
      <c r="B52" s="73">
        <v>3329</v>
      </c>
      <c r="C52" s="41">
        <v>-1.4</v>
      </c>
      <c r="D52" s="73">
        <v>6758</v>
      </c>
      <c r="E52" s="41">
        <v>-8.9</v>
      </c>
      <c r="F52" s="41">
        <v>2</v>
      </c>
      <c r="G52" s="73">
        <v>21294</v>
      </c>
      <c r="H52" s="41">
        <v>-2</v>
      </c>
      <c r="I52" s="73">
        <v>42157</v>
      </c>
      <c r="J52" s="41">
        <v>-4.2</v>
      </c>
      <c r="K52" s="41">
        <v>2</v>
      </c>
    </row>
    <row r="53" spans="1:11" s="7" customFormat="1" ht="8.25">
      <c r="A53" s="55" t="s">
        <v>409</v>
      </c>
      <c r="B53" s="73">
        <v>264</v>
      </c>
      <c r="C53" s="41">
        <v>0.8</v>
      </c>
      <c r="D53" s="73">
        <v>595</v>
      </c>
      <c r="E53" s="41">
        <v>13.1</v>
      </c>
      <c r="F53" s="41">
        <v>2.3</v>
      </c>
      <c r="G53" s="73">
        <v>1327</v>
      </c>
      <c r="H53" s="41">
        <v>-19.2</v>
      </c>
      <c r="I53" s="73">
        <v>2812</v>
      </c>
      <c r="J53" s="41">
        <v>-21.6</v>
      </c>
      <c r="K53" s="41">
        <v>2.1</v>
      </c>
    </row>
    <row r="54" spans="1:11" s="7" customFormat="1" ht="9" customHeight="1">
      <c r="A54" s="55" t="s">
        <v>466</v>
      </c>
      <c r="B54" s="73"/>
      <c r="C54" s="41"/>
      <c r="D54" s="73"/>
      <c r="E54" s="41"/>
      <c r="F54" s="41"/>
      <c r="G54" s="73"/>
      <c r="H54" s="41"/>
      <c r="I54" s="73"/>
      <c r="J54" s="41"/>
      <c r="K54" s="41"/>
    </row>
    <row r="55" spans="1:11" s="7" customFormat="1" ht="10.5" customHeight="1">
      <c r="A55" s="66" t="s">
        <v>136</v>
      </c>
      <c r="B55" s="74">
        <v>2033</v>
      </c>
      <c r="C55" s="42">
        <v>-8.1</v>
      </c>
      <c r="D55" s="74">
        <v>3890</v>
      </c>
      <c r="E55" s="42">
        <v>-17.3</v>
      </c>
      <c r="F55" s="42">
        <v>1.9</v>
      </c>
      <c r="G55" s="74">
        <v>13715</v>
      </c>
      <c r="H55" s="42">
        <v>-7.5</v>
      </c>
      <c r="I55" s="74">
        <v>25542</v>
      </c>
      <c r="J55" s="42">
        <v>-9.2</v>
      </c>
      <c r="K55" s="42">
        <v>1.9</v>
      </c>
    </row>
    <row r="56" spans="1:11" s="9" customFormat="1" ht="8.25">
      <c r="A56" s="82" t="s">
        <v>477</v>
      </c>
      <c r="B56" s="73">
        <v>1929</v>
      </c>
      <c r="C56" s="41">
        <v>-8.1</v>
      </c>
      <c r="D56" s="73">
        <v>3695</v>
      </c>
      <c r="E56" s="41">
        <v>-17.3</v>
      </c>
      <c r="F56" s="41">
        <v>1.9</v>
      </c>
      <c r="G56" s="73">
        <v>12975</v>
      </c>
      <c r="H56" s="41">
        <v>-7.7</v>
      </c>
      <c r="I56" s="73">
        <v>23952</v>
      </c>
      <c r="J56" s="41">
        <v>-9.5</v>
      </c>
      <c r="K56" s="41">
        <v>1.8</v>
      </c>
    </row>
    <row r="57" spans="1:11" s="9" customFormat="1" ht="8.25">
      <c r="A57" s="82" t="s">
        <v>478</v>
      </c>
      <c r="B57" s="73">
        <v>104</v>
      </c>
      <c r="C57" s="41">
        <v>-7.1</v>
      </c>
      <c r="D57" s="73">
        <v>195</v>
      </c>
      <c r="E57" s="41">
        <v>-17</v>
      </c>
      <c r="F57" s="41">
        <v>1.9</v>
      </c>
      <c r="G57" s="73">
        <v>740</v>
      </c>
      <c r="H57" s="41">
        <v>-3.8</v>
      </c>
      <c r="I57" s="73">
        <v>1590</v>
      </c>
      <c r="J57" s="41">
        <v>-3.7</v>
      </c>
      <c r="K57" s="41">
        <v>2.1</v>
      </c>
    </row>
    <row r="58" spans="1:11" s="7" customFormat="1" ht="10.5" customHeight="1">
      <c r="A58" s="66" t="s">
        <v>123</v>
      </c>
      <c r="B58" s="74">
        <v>894</v>
      </c>
      <c r="C58" s="42">
        <v>19.7</v>
      </c>
      <c r="D58" s="74">
        <v>1941</v>
      </c>
      <c r="E58" s="42">
        <v>18.6</v>
      </c>
      <c r="F58" s="42">
        <v>2.2</v>
      </c>
      <c r="G58" s="74">
        <v>4747</v>
      </c>
      <c r="H58" s="42">
        <v>11.6</v>
      </c>
      <c r="I58" s="74">
        <v>9245</v>
      </c>
      <c r="J58" s="42">
        <v>0.9</v>
      </c>
      <c r="K58" s="42">
        <v>1.9</v>
      </c>
    </row>
    <row r="59" spans="1:11" s="7" customFormat="1" ht="8.25">
      <c r="A59" s="82" t="s">
        <v>477</v>
      </c>
      <c r="B59" s="73">
        <v>744</v>
      </c>
      <c r="C59" s="41">
        <v>23.4</v>
      </c>
      <c r="D59" s="73">
        <v>1552</v>
      </c>
      <c r="E59" s="41">
        <v>14.8</v>
      </c>
      <c r="F59" s="41">
        <v>2.1</v>
      </c>
      <c r="G59" s="73">
        <v>4240</v>
      </c>
      <c r="H59" s="41">
        <v>22.8</v>
      </c>
      <c r="I59" s="73">
        <v>8142</v>
      </c>
      <c r="J59" s="41">
        <v>9.5</v>
      </c>
      <c r="K59" s="41">
        <v>1.9</v>
      </c>
    </row>
    <row r="60" spans="1:11" s="7" customFormat="1" ht="8.25">
      <c r="A60" s="82" t="s">
        <v>478</v>
      </c>
      <c r="B60" s="73">
        <v>150</v>
      </c>
      <c r="C60" s="41">
        <v>4.2</v>
      </c>
      <c r="D60" s="73">
        <v>389</v>
      </c>
      <c r="E60" s="41">
        <v>36.5</v>
      </c>
      <c r="F60" s="41">
        <v>2.6</v>
      </c>
      <c r="G60" s="73">
        <v>507</v>
      </c>
      <c r="H60" s="41">
        <v>-36.6</v>
      </c>
      <c r="I60" s="73">
        <v>1103</v>
      </c>
      <c r="J60" s="41">
        <v>-36.1</v>
      </c>
      <c r="K60" s="41">
        <v>2.2</v>
      </c>
    </row>
    <row r="61" spans="1:11" s="9" customFormat="1" ht="15.75" customHeight="1">
      <c r="A61" s="45" t="s">
        <v>416</v>
      </c>
      <c r="B61" s="73"/>
      <c r="C61" s="73"/>
      <c r="D61" s="41"/>
      <c r="E61" s="73"/>
      <c r="F61" s="41"/>
      <c r="G61" s="41"/>
      <c r="H61" s="73"/>
      <c r="I61" s="41"/>
      <c r="J61" s="41"/>
      <c r="K61" s="29"/>
    </row>
    <row r="62" spans="1:11" s="9" customFormat="1" ht="12.75" customHeight="1">
      <c r="A62" s="45" t="s">
        <v>476</v>
      </c>
      <c r="B62" s="74">
        <v>17304</v>
      </c>
      <c r="C62" s="42">
        <v>-1.1</v>
      </c>
      <c r="D62" s="74">
        <v>50745</v>
      </c>
      <c r="E62" s="42">
        <v>0.5</v>
      </c>
      <c r="F62" s="42">
        <v>2.9</v>
      </c>
      <c r="G62" s="74">
        <v>128207</v>
      </c>
      <c r="H62" s="42">
        <v>-1.4</v>
      </c>
      <c r="I62" s="74">
        <v>345918</v>
      </c>
      <c r="J62" s="42">
        <v>1.1</v>
      </c>
      <c r="K62" s="42">
        <v>2.7</v>
      </c>
    </row>
    <row r="63" spans="1:11" s="7" customFormat="1" ht="8.25">
      <c r="A63" s="55" t="s">
        <v>133</v>
      </c>
      <c r="B63" s="73">
        <v>16485</v>
      </c>
      <c r="C63" s="41">
        <v>-2.4</v>
      </c>
      <c r="D63" s="73">
        <v>47151</v>
      </c>
      <c r="E63" s="41">
        <v>-3.3</v>
      </c>
      <c r="F63" s="41">
        <v>2.9</v>
      </c>
      <c r="G63" s="73">
        <v>124154</v>
      </c>
      <c r="H63" s="41">
        <v>-1.7</v>
      </c>
      <c r="I63" s="73">
        <v>331157</v>
      </c>
      <c r="J63" s="41">
        <v>0.5</v>
      </c>
      <c r="K63" s="41">
        <v>2.7</v>
      </c>
    </row>
    <row r="64" spans="1:11" s="7" customFormat="1" ht="8.25">
      <c r="A64" s="55" t="s">
        <v>409</v>
      </c>
      <c r="B64" s="73">
        <v>819</v>
      </c>
      <c r="C64" s="41">
        <v>34.3</v>
      </c>
      <c r="D64" s="73">
        <v>3594</v>
      </c>
      <c r="E64" s="41">
        <v>107.5</v>
      </c>
      <c r="F64" s="41">
        <v>4.4</v>
      </c>
      <c r="G64" s="73">
        <v>4053</v>
      </c>
      <c r="H64" s="41">
        <v>10.9</v>
      </c>
      <c r="I64" s="73">
        <v>14761</v>
      </c>
      <c r="J64" s="41">
        <v>18.5</v>
      </c>
      <c r="K64" s="41">
        <v>3.6</v>
      </c>
    </row>
    <row r="65" spans="1:11" s="7" customFormat="1" ht="9" customHeight="1">
      <c r="A65" s="55" t="s">
        <v>466</v>
      </c>
      <c r="B65" s="73"/>
      <c r="C65" s="41"/>
      <c r="D65" s="73"/>
      <c r="E65" s="41"/>
      <c r="F65" s="41"/>
      <c r="G65" s="73"/>
      <c r="H65" s="41"/>
      <c r="I65" s="73"/>
      <c r="J65" s="41"/>
      <c r="K65" s="41"/>
    </row>
    <row r="66" spans="1:11" s="7" customFormat="1" ht="10.5" customHeight="1">
      <c r="A66" s="66" t="s">
        <v>136</v>
      </c>
      <c r="B66" s="74">
        <v>13219</v>
      </c>
      <c r="C66" s="42">
        <v>2.1</v>
      </c>
      <c r="D66" s="74">
        <v>41861</v>
      </c>
      <c r="E66" s="42">
        <v>4.8</v>
      </c>
      <c r="F66" s="42">
        <v>3.2</v>
      </c>
      <c r="G66" s="74">
        <v>98527</v>
      </c>
      <c r="H66" s="42">
        <v>1.3</v>
      </c>
      <c r="I66" s="74">
        <v>278354</v>
      </c>
      <c r="J66" s="42">
        <v>3.3</v>
      </c>
      <c r="K66" s="42">
        <v>2.8</v>
      </c>
    </row>
    <row r="67" spans="1:11" s="9" customFormat="1" ht="8.25">
      <c r="A67" s="82" t="s">
        <v>477</v>
      </c>
      <c r="B67" s="73">
        <v>12475</v>
      </c>
      <c r="C67" s="41">
        <v>-0.6</v>
      </c>
      <c r="D67" s="73">
        <v>38440</v>
      </c>
      <c r="E67" s="41">
        <v>-0.2</v>
      </c>
      <c r="F67" s="41">
        <v>3.1</v>
      </c>
      <c r="G67" s="73">
        <v>95290</v>
      </c>
      <c r="H67" s="41">
        <v>0.9</v>
      </c>
      <c r="I67" s="73">
        <v>265355</v>
      </c>
      <c r="J67" s="41">
        <v>2.5</v>
      </c>
      <c r="K67" s="41">
        <v>2.8</v>
      </c>
    </row>
    <row r="68" spans="1:11" s="9" customFormat="1" ht="8.25">
      <c r="A68" s="82" t="s">
        <v>478</v>
      </c>
      <c r="B68" s="73">
        <v>744</v>
      </c>
      <c r="C68" s="41">
        <v>89.3</v>
      </c>
      <c r="D68" s="73">
        <v>3421</v>
      </c>
      <c r="E68" s="41">
        <v>141.8</v>
      </c>
      <c r="F68" s="41">
        <v>4.6</v>
      </c>
      <c r="G68" s="73">
        <v>3237</v>
      </c>
      <c r="H68" s="41">
        <v>17.4</v>
      </c>
      <c r="I68" s="73">
        <v>12999</v>
      </c>
      <c r="J68" s="41">
        <v>23.3</v>
      </c>
      <c r="K68" s="41">
        <v>4</v>
      </c>
    </row>
    <row r="69" spans="1:11" s="7" customFormat="1" ht="10.5" customHeight="1">
      <c r="A69" s="66" t="s">
        <v>123</v>
      </c>
      <c r="B69" s="74">
        <v>2730</v>
      </c>
      <c r="C69" s="42">
        <v>-9.8</v>
      </c>
      <c r="D69" s="74">
        <v>5725</v>
      </c>
      <c r="E69" s="42">
        <v>-15.6</v>
      </c>
      <c r="F69" s="42">
        <v>2.1</v>
      </c>
      <c r="G69" s="74">
        <v>18373</v>
      </c>
      <c r="H69" s="42">
        <v>-12.1</v>
      </c>
      <c r="I69" s="74">
        <v>42030</v>
      </c>
      <c r="J69" s="42">
        <v>-7.4</v>
      </c>
      <c r="K69" s="42">
        <v>2.3</v>
      </c>
    </row>
    <row r="70" spans="1:11" s="7" customFormat="1" ht="8.25">
      <c r="A70" s="82" t="s">
        <v>477</v>
      </c>
      <c r="B70" s="73">
        <v>2684</v>
      </c>
      <c r="C70" s="41">
        <v>-8.9</v>
      </c>
      <c r="D70" s="73">
        <v>5643</v>
      </c>
      <c r="E70" s="41">
        <v>-15</v>
      </c>
      <c r="F70" s="41">
        <v>2.1</v>
      </c>
      <c r="G70" s="73">
        <v>17766</v>
      </c>
      <c r="H70" s="41">
        <v>-12.9</v>
      </c>
      <c r="I70" s="73">
        <v>40727</v>
      </c>
      <c r="J70" s="41">
        <v>-7.9</v>
      </c>
      <c r="K70" s="41">
        <v>2.3</v>
      </c>
    </row>
    <row r="71" spans="1:11" s="7" customFormat="1" ht="8.25">
      <c r="A71" s="82" t="s">
        <v>478</v>
      </c>
      <c r="B71" s="73">
        <v>46</v>
      </c>
      <c r="C71" s="41">
        <v>-43.9</v>
      </c>
      <c r="D71" s="73">
        <v>82</v>
      </c>
      <c r="E71" s="41">
        <v>-42.7</v>
      </c>
      <c r="F71" s="41">
        <v>1.8</v>
      </c>
      <c r="G71" s="73">
        <v>607</v>
      </c>
      <c r="H71" s="41">
        <v>19</v>
      </c>
      <c r="I71" s="73">
        <v>1303</v>
      </c>
      <c r="J71" s="41">
        <v>12.5</v>
      </c>
      <c r="K71" s="41">
        <v>2.1</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3" t="s">
        <v>479</v>
      </c>
      <c r="B1" s="154"/>
      <c r="C1" s="154"/>
      <c r="D1" s="154"/>
      <c r="E1" s="154"/>
      <c r="F1" s="154"/>
      <c r="G1" s="154"/>
      <c r="H1" s="154"/>
      <c r="I1" s="154"/>
      <c r="J1" s="154"/>
      <c r="K1" s="155"/>
    </row>
    <row r="2" spans="1:11" ht="9.75" customHeight="1">
      <c r="A2" s="139" t="s">
        <v>480</v>
      </c>
      <c r="B2" s="142" t="s">
        <v>557</v>
      </c>
      <c r="C2" s="143"/>
      <c r="D2" s="143"/>
      <c r="E2" s="143"/>
      <c r="F2" s="143"/>
      <c r="G2" s="143" t="s">
        <v>566</v>
      </c>
      <c r="H2" s="143"/>
      <c r="I2" s="143"/>
      <c r="J2" s="143"/>
      <c r="K2" s="144"/>
    </row>
    <row r="3" spans="1:11" ht="9.75" customHeight="1">
      <c r="A3" s="140"/>
      <c r="B3" s="124" t="s">
        <v>390</v>
      </c>
      <c r="C3" s="126"/>
      <c r="D3" s="130" t="s">
        <v>388</v>
      </c>
      <c r="E3" s="152"/>
      <c r="F3" s="132" t="s">
        <v>131</v>
      </c>
      <c r="G3" s="130" t="s">
        <v>390</v>
      </c>
      <c r="H3" s="152"/>
      <c r="I3" s="130" t="s">
        <v>388</v>
      </c>
      <c r="J3" s="152"/>
      <c r="K3" s="130" t="s">
        <v>131</v>
      </c>
    </row>
    <row r="4" spans="1:11" ht="45" customHeight="1">
      <c r="A4" s="140"/>
      <c r="B4" s="33" t="s">
        <v>391</v>
      </c>
      <c r="C4" s="22" t="s">
        <v>407</v>
      </c>
      <c r="D4" s="22" t="s">
        <v>391</v>
      </c>
      <c r="E4" s="22" t="s">
        <v>407</v>
      </c>
      <c r="F4" s="133"/>
      <c r="G4" s="22" t="s">
        <v>391</v>
      </c>
      <c r="H4" s="22" t="s">
        <v>410</v>
      </c>
      <c r="I4" s="22" t="s">
        <v>391</v>
      </c>
      <c r="J4" s="22" t="s">
        <v>410</v>
      </c>
      <c r="K4" s="130"/>
    </row>
    <row r="5" spans="1:11" ht="9.75" customHeight="1">
      <c r="A5" s="141"/>
      <c r="B5" s="34" t="s">
        <v>392</v>
      </c>
      <c r="C5" s="24" t="s">
        <v>393</v>
      </c>
      <c r="D5" s="24" t="s">
        <v>392</v>
      </c>
      <c r="E5" s="24" t="s">
        <v>393</v>
      </c>
      <c r="F5" s="24" t="s">
        <v>394</v>
      </c>
      <c r="G5" s="24" t="s">
        <v>392</v>
      </c>
      <c r="H5" s="24" t="s">
        <v>393</v>
      </c>
      <c r="I5" s="24" t="s">
        <v>392</v>
      </c>
      <c r="J5" s="24" t="s">
        <v>393</v>
      </c>
      <c r="K5" s="25" t="s">
        <v>394</v>
      </c>
    </row>
    <row r="6" spans="1:11" s="9" customFormat="1" ht="15.75" customHeight="1">
      <c r="A6" s="45" t="s">
        <v>417</v>
      </c>
      <c r="B6" s="73"/>
      <c r="C6" s="73"/>
      <c r="D6" s="41"/>
      <c r="E6" s="73"/>
      <c r="F6" s="41"/>
      <c r="G6" s="41"/>
      <c r="H6" s="73"/>
      <c r="I6" s="41"/>
      <c r="J6" s="41"/>
      <c r="K6" s="29"/>
    </row>
    <row r="7" spans="1:11" s="9" customFormat="1" ht="12.75" customHeight="1">
      <c r="A7" s="45" t="s">
        <v>476</v>
      </c>
      <c r="B7" s="74">
        <v>23417</v>
      </c>
      <c r="C7" s="42">
        <v>6</v>
      </c>
      <c r="D7" s="74">
        <v>69768</v>
      </c>
      <c r="E7" s="42">
        <v>5.8</v>
      </c>
      <c r="F7" s="42">
        <v>3</v>
      </c>
      <c r="G7" s="74">
        <v>164730</v>
      </c>
      <c r="H7" s="42">
        <v>5.7</v>
      </c>
      <c r="I7" s="74">
        <v>453908</v>
      </c>
      <c r="J7" s="42">
        <v>9.5</v>
      </c>
      <c r="K7" s="42">
        <v>2.8</v>
      </c>
    </row>
    <row r="8" spans="1:11" s="7" customFormat="1" ht="8.25">
      <c r="A8" s="55" t="s">
        <v>133</v>
      </c>
      <c r="B8" s="73">
        <v>22016</v>
      </c>
      <c r="C8" s="41">
        <v>5.8</v>
      </c>
      <c r="D8" s="73">
        <v>64357</v>
      </c>
      <c r="E8" s="41">
        <v>3.8</v>
      </c>
      <c r="F8" s="41">
        <v>2.9</v>
      </c>
      <c r="G8" s="73">
        <v>155523</v>
      </c>
      <c r="H8" s="41">
        <v>6.2</v>
      </c>
      <c r="I8" s="73">
        <v>427016</v>
      </c>
      <c r="J8" s="41">
        <v>9</v>
      </c>
      <c r="K8" s="41">
        <v>2.7</v>
      </c>
    </row>
    <row r="9" spans="1:11" s="7" customFormat="1" ht="8.25">
      <c r="A9" s="55" t="s">
        <v>409</v>
      </c>
      <c r="B9" s="73">
        <v>1401</v>
      </c>
      <c r="C9" s="41">
        <v>8.8</v>
      </c>
      <c r="D9" s="73">
        <v>5411</v>
      </c>
      <c r="E9" s="41">
        <v>37.6</v>
      </c>
      <c r="F9" s="41">
        <v>3.9</v>
      </c>
      <c r="G9" s="73">
        <v>9207</v>
      </c>
      <c r="H9" s="41">
        <v>-1.3</v>
      </c>
      <c r="I9" s="73">
        <v>26892</v>
      </c>
      <c r="J9" s="41">
        <v>18.5</v>
      </c>
      <c r="K9" s="41">
        <v>2.9</v>
      </c>
    </row>
    <row r="10" spans="1:11" s="7" customFormat="1" ht="9" customHeight="1">
      <c r="A10" s="55" t="s">
        <v>466</v>
      </c>
      <c r="B10" s="73"/>
      <c r="C10" s="41"/>
      <c r="D10" s="73"/>
      <c r="E10" s="41"/>
      <c r="F10" s="41"/>
      <c r="G10" s="73"/>
      <c r="H10" s="41"/>
      <c r="I10" s="73"/>
      <c r="J10" s="41"/>
      <c r="K10" s="41"/>
    </row>
    <row r="11" spans="1:11" s="7" customFormat="1" ht="10.5" customHeight="1">
      <c r="A11" s="66" t="s">
        <v>136</v>
      </c>
      <c r="B11" s="74">
        <v>19585</v>
      </c>
      <c r="C11" s="42">
        <v>6.3</v>
      </c>
      <c r="D11" s="74">
        <v>59852</v>
      </c>
      <c r="E11" s="42">
        <v>4.2</v>
      </c>
      <c r="F11" s="42">
        <v>3.1</v>
      </c>
      <c r="G11" s="74">
        <v>140157</v>
      </c>
      <c r="H11" s="42">
        <v>5.4</v>
      </c>
      <c r="I11" s="74">
        <v>393454</v>
      </c>
      <c r="J11" s="42">
        <v>9</v>
      </c>
      <c r="K11" s="42">
        <v>2.8</v>
      </c>
    </row>
    <row r="12" spans="1:11" s="9" customFormat="1" ht="8.25">
      <c r="A12" s="82" t="s">
        <v>477</v>
      </c>
      <c r="B12" s="73">
        <v>18321</v>
      </c>
      <c r="C12" s="41">
        <v>6.1</v>
      </c>
      <c r="D12" s="73">
        <v>54753</v>
      </c>
      <c r="E12" s="41">
        <v>1.7</v>
      </c>
      <c r="F12" s="41">
        <v>3</v>
      </c>
      <c r="G12" s="73">
        <v>131686</v>
      </c>
      <c r="H12" s="41">
        <v>5.8</v>
      </c>
      <c r="I12" s="73">
        <v>368228</v>
      </c>
      <c r="J12" s="41">
        <v>8.2</v>
      </c>
      <c r="K12" s="41">
        <v>2.8</v>
      </c>
    </row>
    <row r="13" spans="1:11" s="9" customFormat="1" ht="8.25">
      <c r="A13" s="82" t="s">
        <v>478</v>
      </c>
      <c r="B13" s="73">
        <v>1264</v>
      </c>
      <c r="C13" s="41">
        <v>10.1</v>
      </c>
      <c r="D13" s="73">
        <v>5099</v>
      </c>
      <c r="E13" s="41">
        <v>42</v>
      </c>
      <c r="F13" s="41">
        <v>4</v>
      </c>
      <c r="G13" s="73">
        <v>8471</v>
      </c>
      <c r="H13" s="41">
        <v>-1.2</v>
      </c>
      <c r="I13" s="73">
        <v>25226</v>
      </c>
      <c r="J13" s="41">
        <v>23.6</v>
      </c>
      <c r="K13" s="41">
        <v>3</v>
      </c>
    </row>
    <row r="14" spans="1:11" s="7" customFormat="1" ht="10.5" customHeight="1">
      <c r="A14" s="66" t="s">
        <v>123</v>
      </c>
      <c r="B14" s="74">
        <v>1569</v>
      </c>
      <c r="C14" s="42">
        <v>-8</v>
      </c>
      <c r="D14" s="74">
        <v>4301</v>
      </c>
      <c r="E14" s="42">
        <v>9.4</v>
      </c>
      <c r="F14" s="42">
        <v>2.7</v>
      </c>
      <c r="G14" s="74">
        <v>10442</v>
      </c>
      <c r="H14" s="42">
        <v>-1.8</v>
      </c>
      <c r="I14" s="74">
        <v>24731</v>
      </c>
      <c r="J14" s="42">
        <v>-0.6</v>
      </c>
      <c r="K14" s="42">
        <v>2.4</v>
      </c>
    </row>
    <row r="15" spans="1:11" s="7" customFormat="1" ht="8.25">
      <c r="A15" s="82" t="s">
        <v>477</v>
      </c>
      <c r="B15" s="73">
        <v>1552</v>
      </c>
      <c r="C15" s="41">
        <v>-5.5</v>
      </c>
      <c r="D15" s="73">
        <v>4266</v>
      </c>
      <c r="E15" s="41">
        <v>12.9</v>
      </c>
      <c r="F15" s="41">
        <v>2.7</v>
      </c>
      <c r="G15" s="73">
        <v>10238</v>
      </c>
      <c r="H15" s="41">
        <v>-1.9</v>
      </c>
      <c r="I15" s="73">
        <v>24356</v>
      </c>
      <c r="J15" s="41">
        <v>-0.7</v>
      </c>
      <c r="K15" s="41">
        <v>2.4</v>
      </c>
    </row>
    <row r="16" spans="1:11" s="7" customFormat="1" ht="8.25">
      <c r="A16" s="82" t="s">
        <v>478</v>
      </c>
      <c r="B16" s="73">
        <v>17</v>
      </c>
      <c r="C16" s="41">
        <v>-73</v>
      </c>
      <c r="D16" s="73">
        <v>35</v>
      </c>
      <c r="E16" s="41">
        <v>-77.6</v>
      </c>
      <c r="F16" s="41">
        <v>2.1</v>
      </c>
      <c r="G16" s="73">
        <v>204</v>
      </c>
      <c r="H16" s="41">
        <v>1.5</v>
      </c>
      <c r="I16" s="73">
        <v>375</v>
      </c>
      <c r="J16" s="41">
        <v>6.2</v>
      </c>
      <c r="K16" s="41">
        <v>1.8</v>
      </c>
    </row>
    <row r="17" spans="1:11" s="9" customFormat="1" ht="15.75" customHeight="1">
      <c r="A17" s="45" t="s">
        <v>418</v>
      </c>
      <c r="B17" s="73"/>
      <c r="C17" s="73"/>
      <c r="D17" s="41"/>
      <c r="E17" s="73"/>
      <c r="F17" s="41"/>
      <c r="G17" s="41"/>
      <c r="H17" s="73"/>
      <c r="I17" s="41"/>
      <c r="J17" s="41"/>
      <c r="K17" s="29"/>
    </row>
    <row r="18" spans="1:11" s="9" customFormat="1" ht="12.75" customHeight="1">
      <c r="A18" s="45" t="s">
        <v>476</v>
      </c>
      <c r="B18" s="74">
        <v>2649</v>
      </c>
      <c r="C18" s="42">
        <v>0.8</v>
      </c>
      <c r="D18" s="74">
        <v>5407</v>
      </c>
      <c r="E18" s="42">
        <v>-3.2</v>
      </c>
      <c r="F18" s="42">
        <v>2</v>
      </c>
      <c r="G18" s="74">
        <v>18774</v>
      </c>
      <c r="H18" s="42">
        <v>-7.7</v>
      </c>
      <c r="I18" s="74">
        <v>39528</v>
      </c>
      <c r="J18" s="42">
        <v>-5.3</v>
      </c>
      <c r="K18" s="42">
        <v>2.1</v>
      </c>
    </row>
    <row r="19" spans="1:11" s="7" customFormat="1" ht="8.25">
      <c r="A19" s="55" t="s">
        <v>133</v>
      </c>
      <c r="B19" s="73">
        <v>2485</v>
      </c>
      <c r="C19" s="41">
        <v>-3.6</v>
      </c>
      <c r="D19" s="73">
        <v>4888</v>
      </c>
      <c r="E19" s="41">
        <v>-8.5</v>
      </c>
      <c r="F19" s="41">
        <v>2</v>
      </c>
      <c r="G19" s="73">
        <v>18249</v>
      </c>
      <c r="H19" s="41">
        <v>-8.6</v>
      </c>
      <c r="I19" s="73">
        <v>37484</v>
      </c>
      <c r="J19" s="41">
        <v>-6.7</v>
      </c>
      <c r="K19" s="41">
        <v>2.1</v>
      </c>
    </row>
    <row r="20" spans="1:11" s="7" customFormat="1" ht="8.25">
      <c r="A20" s="55" t="s">
        <v>409</v>
      </c>
      <c r="B20" s="73">
        <v>164</v>
      </c>
      <c r="C20" s="41">
        <v>215.4</v>
      </c>
      <c r="D20" s="73">
        <v>519</v>
      </c>
      <c r="E20" s="41">
        <v>110.1</v>
      </c>
      <c r="F20" s="41">
        <v>3.2</v>
      </c>
      <c r="G20" s="73">
        <v>525</v>
      </c>
      <c r="H20" s="41">
        <v>46.6</v>
      </c>
      <c r="I20" s="73">
        <v>2044</v>
      </c>
      <c r="J20" s="41">
        <v>28.9</v>
      </c>
      <c r="K20" s="41">
        <v>3.9</v>
      </c>
    </row>
    <row r="21" spans="1:11" s="7" customFormat="1" ht="9" customHeight="1">
      <c r="A21" s="55" t="s">
        <v>466</v>
      </c>
      <c r="B21" s="73"/>
      <c r="C21" s="41"/>
      <c r="D21" s="73"/>
      <c r="E21" s="41"/>
      <c r="F21" s="41"/>
      <c r="G21" s="73"/>
      <c r="H21" s="41"/>
      <c r="I21" s="73"/>
      <c r="J21" s="41"/>
      <c r="K21" s="41"/>
    </row>
    <row r="22" spans="1:11" s="7" customFormat="1" ht="10.5" customHeight="1">
      <c r="A22" s="66" t="s">
        <v>136</v>
      </c>
      <c r="B22" s="74">
        <v>1754</v>
      </c>
      <c r="C22" s="42">
        <v>-1.2</v>
      </c>
      <c r="D22" s="74">
        <v>2986</v>
      </c>
      <c r="E22" s="42">
        <v>-0.1</v>
      </c>
      <c r="F22" s="42">
        <v>1.7</v>
      </c>
      <c r="G22" s="74">
        <v>13006</v>
      </c>
      <c r="H22" s="42">
        <v>-7</v>
      </c>
      <c r="I22" s="74">
        <v>23304</v>
      </c>
      <c r="J22" s="42">
        <v>-3.2</v>
      </c>
      <c r="K22" s="42">
        <v>1.8</v>
      </c>
    </row>
    <row r="23" spans="1:11" s="9" customFormat="1" ht="8.25">
      <c r="A23" s="82" t="s">
        <v>477</v>
      </c>
      <c r="B23" s="73">
        <v>1716</v>
      </c>
      <c r="C23" s="41">
        <v>-0.8</v>
      </c>
      <c r="D23" s="73">
        <v>2910</v>
      </c>
      <c r="E23" s="41">
        <v>1.6</v>
      </c>
      <c r="F23" s="41">
        <v>1.7</v>
      </c>
      <c r="G23" s="73">
        <v>12683</v>
      </c>
      <c r="H23" s="41">
        <v>-7.4</v>
      </c>
      <c r="I23" s="73">
        <v>22460</v>
      </c>
      <c r="J23" s="41">
        <v>-4.3</v>
      </c>
      <c r="K23" s="41">
        <v>1.8</v>
      </c>
    </row>
    <row r="24" spans="1:11" s="9" customFormat="1" ht="8.25">
      <c r="A24" s="82" t="s">
        <v>478</v>
      </c>
      <c r="B24" s="73">
        <v>38</v>
      </c>
      <c r="C24" s="41">
        <v>-17.4</v>
      </c>
      <c r="D24" s="73">
        <v>76</v>
      </c>
      <c r="E24" s="41">
        <v>-40.2</v>
      </c>
      <c r="F24" s="41">
        <v>2</v>
      </c>
      <c r="G24" s="73">
        <v>323</v>
      </c>
      <c r="H24" s="41">
        <v>15.4</v>
      </c>
      <c r="I24" s="73">
        <v>844</v>
      </c>
      <c r="J24" s="41">
        <v>39</v>
      </c>
      <c r="K24" s="41">
        <v>2.6</v>
      </c>
    </row>
    <row r="25" spans="1:11" s="7" customFormat="1" ht="10.5" customHeight="1">
      <c r="A25" s="66" t="s">
        <v>123</v>
      </c>
      <c r="B25" s="74">
        <v>354</v>
      </c>
      <c r="C25" s="42">
        <v>24.2</v>
      </c>
      <c r="D25" s="74">
        <v>792</v>
      </c>
      <c r="E25" s="42">
        <v>5.5</v>
      </c>
      <c r="F25" s="42">
        <v>2.2</v>
      </c>
      <c r="G25" s="74">
        <v>2007</v>
      </c>
      <c r="H25" s="42">
        <v>-3.1</v>
      </c>
      <c r="I25" s="74">
        <v>4625</v>
      </c>
      <c r="J25" s="42">
        <v>-21.7</v>
      </c>
      <c r="K25" s="42">
        <v>2.3</v>
      </c>
    </row>
    <row r="26" spans="1:11" s="7" customFormat="1" ht="8.25">
      <c r="A26" s="82" t="s">
        <v>477</v>
      </c>
      <c r="B26" s="73">
        <v>236</v>
      </c>
      <c r="C26" s="41">
        <v>-16.9</v>
      </c>
      <c r="D26" s="73">
        <v>472</v>
      </c>
      <c r="E26" s="41">
        <v>-36.7</v>
      </c>
      <c r="F26" s="41">
        <v>2</v>
      </c>
      <c r="G26" s="73">
        <v>1873</v>
      </c>
      <c r="H26" s="41">
        <v>-8.8</v>
      </c>
      <c r="I26" s="73">
        <v>4260</v>
      </c>
      <c r="J26" s="41">
        <v>-25.4</v>
      </c>
      <c r="K26" s="41">
        <v>2.3</v>
      </c>
    </row>
    <row r="27" spans="1:11" s="7" customFormat="1" ht="8.25">
      <c r="A27" s="82" t="s">
        <v>478</v>
      </c>
      <c r="B27" s="73">
        <v>118</v>
      </c>
      <c r="C27" s="41" t="s">
        <v>113</v>
      </c>
      <c r="D27" s="73">
        <v>320</v>
      </c>
      <c r="E27" s="41" t="s">
        <v>113</v>
      </c>
      <c r="F27" s="41">
        <v>2.7</v>
      </c>
      <c r="G27" s="73">
        <v>134</v>
      </c>
      <c r="H27" s="41" t="s">
        <v>113</v>
      </c>
      <c r="I27" s="73">
        <v>365</v>
      </c>
      <c r="J27" s="41">
        <v>93.1</v>
      </c>
      <c r="K27" s="41">
        <v>2.7</v>
      </c>
    </row>
    <row r="28" spans="1:11" s="9" customFormat="1" ht="15.75" customHeight="1">
      <c r="A28" s="45" t="s">
        <v>419</v>
      </c>
      <c r="B28" s="73"/>
      <c r="C28" s="73"/>
      <c r="D28" s="41"/>
      <c r="E28" s="73"/>
      <c r="F28" s="41"/>
      <c r="G28" s="41"/>
      <c r="H28" s="73"/>
      <c r="I28" s="41"/>
      <c r="J28" s="41"/>
      <c r="K28" s="29"/>
    </row>
    <row r="29" spans="1:11" s="9" customFormat="1" ht="12.75" customHeight="1">
      <c r="A29" s="45" t="s">
        <v>476</v>
      </c>
      <c r="B29" s="74">
        <v>8003</v>
      </c>
      <c r="C29" s="42">
        <v>-3.9</v>
      </c>
      <c r="D29" s="74">
        <v>19758</v>
      </c>
      <c r="E29" s="42">
        <v>-3.3</v>
      </c>
      <c r="F29" s="42">
        <v>2.5</v>
      </c>
      <c r="G29" s="74">
        <v>61440</v>
      </c>
      <c r="H29" s="42">
        <v>2.1</v>
      </c>
      <c r="I29" s="74">
        <v>144876</v>
      </c>
      <c r="J29" s="42">
        <v>-2.2</v>
      </c>
      <c r="K29" s="42">
        <v>2.4</v>
      </c>
    </row>
    <row r="30" spans="1:11" s="7" customFormat="1" ht="8.25">
      <c r="A30" s="55" t="s">
        <v>133</v>
      </c>
      <c r="B30" s="73">
        <v>7708</v>
      </c>
      <c r="C30" s="41">
        <v>-4.4</v>
      </c>
      <c r="D30" s="73">
        <v>19165</v>
      </c>
      <c r="E30" s="41">
        <v>-2.9</v>
      </c>
      <c r="F30" s="41">
        <v>2.5</v>
      </c>
      <c r="G30" s="73">
        <v>60073</v>
      </c>
      <c r="H30" s="41">
        <v>2.1</v>
      </c>
      <c r="I30" s="73">
        <v>141638</v>
      </c>
      <c r="J30" s="41">
        <v>-2.4</v>
      </c>
      <c r="K30" s="41">
        <v>2.4</v>
      </c>
    </row>
    <row r="31" spans="1:11" s="7" customFormat="1" ht="8.25">
      <c r="A31" s="55" t="s">
        <v>409</v>
      </c>
      <c r="B31" s="73">
        <v>295</v>
      </c>
      <c r="C31" s="41">
        <v>11.3</v>
      </c>
      <c r="D31" s="73">
        <v>593</v>
      </c>
      <c r="E31" s="41">
        <v>-13.6</v>
      </c>
      <c r="F31" s="41">
        <v>2</v>
      </c>
      <c r="G31" s="73">
        <v>1367</v>
      </c>
      <c r="H31" s="41">
        <v>2.2</v>
      </c>
      <c r="I31" s="73">
        <v>3238</v>
      </c>
      <c r="J31" s="41">
        <v>8.1</v>
      </c>
      <c r="K31" s="41">
        <v>2.4</v>
      </c>
    </row>
    <row r="32" spans="1:11" s="7" customFormat="1" ht="9" customHeight="1">
      <c r="A32" s="55" t="s">
        <v>466</v>
      </c>
      <c r="B32" s="73"/>
      <c r="C32" s="41"/>
      <c r="D32" s="73"/>
      <c r="E32" s="41"/>
      <c r="F32" s="41"/>
      <c r="G32" s="73"/>
      <c r="H32" s="41"/>
      <c r="I32" s="73"/>
      <c r="J32" s="41"/>
      <c r="K32" s="41"/>
    </row>
    <row r="33" spans="1:11" s="7" customFormat="1" ht="10.5" customHeight="1">
      <c r="A33" s="66" t="s">
        <v>136</v>
      </c>
      <c r="B33" s="74">
        <v>6149</v>
      </c>
      <c r="C33" s="42">
        <v>-0.9</v>
      </c>
      <c r="D33" s="74">
        <v>15505</v>
      </c>
      <c r="E33" s="42">
        <v>-5.3</v>
      </c>
      <c r="F33" s="42">
        <v>2.5</v>
      </c>
      <c r="G33" s="74">
        <v>48729</v>
      </c>
      <c r="H33" s="42">
        <v>5.7</v>
      </c>
      <c r="I33" s="74">
        <v>115490</v>
      </c>
      <c r="J33" s="42">
        <v>-2.3</v>
      </c>
      <c r="K33" s="42">
        <v>2.4</v>
      </c>
    </row>
    <row r="34" spans="1:11" s="9" customFormat="1" ht="8.25">
      <c r="A34" s="82" t="s">
        <v>477</v>
      </c>
      <c r="B34" s="73">
        <v>5913</v>
      </c>
      <c r="C34" s="41">
        <v>-2</v>
      </c>
      <c r="D34" s="73">
        <v>15039</v>
      </c>
      <c r="E34" s="41">
        <v>-5.1</v>
      </c>
      <c r="F34" s="41">
        <v>2.5</v>
      </c>
      <c r="G34" s="73">
        <v>47847</v>
      </c>
      <c r="H34" s="41">
        <v>5.8</v>
      </c>
      <c r="I34" s="73">
        <v>113723</v>
      </c>
      <c r="J34" s="41">
        <v>-2.1</v>
      </c>
      <c r="K34" s="41">
        <v>2.4</v>
      </c>
    </row>
    <row r="35" spans="1:11" s="9" customFormat="1" ht="8.25">
      <c r="A35" s="82" t="s">
        <v>478</v>
      </c>
      <c r="B35" s="73">
        <v>236</v>
      </c>
      <c r="C35" s="41">
        <v>36.4</v>
      </c>
      <c r="D35" s="73">
        <v>466</v>
      </c>
      <c r="E35" s="41">
        <v>-11.6</v>
      </c>
      <c r="F35" s="41">
        <v>2</v>
      </c>
      <c r="G35" s="73">
        <v>882</v>
      </c>
      <c r="H35" s="41">
        <v>4.3</v>
      </c>
      <c r="I35" s="73">
        <v>1767</v>
      </c>
      <c r="J35" s="41">
        <v>-14</v>
      </c>
      <c r="K35" s="41">
        <v>2</v>
      </c>
    </row>
    <row r="36" spans="1:11" s="7" customFormat="1" ht="10.5" customHeight="1">
      <c r="A36" s="66" t="s">
        <v>123</v>
      </c>
      <c r="B36" s="74">
        <v>1158</v>
      </c>
      <c r="C36" s="42">
        <v>-24.2</v>
      </c>
      <c r="D36" s="74">
        <v>2737</v>
      </c>
      <c r="E36" s="42">
        <v>1.7</v>
      </c>
      <c r="F36" s="42">
        <v>2.4</v>
      </c>
      <c r="G36" s="74">
        <v>7730</v>
      </c>
      <c r="H36" s="42">
        <v>-18.7</v>
      </c>
      <c r="I36" s="74">
        <v>16334</v>
      </c>
      <c r="J36" s="42">
        <v>-12.9</v>
      </c>
      <c r="K36" s="42">
        <v>2.1</v>
      </c>
    </row>
    <row r="37" spans="1:11" s="7" customFormat="1" ht="8.25">
      <c r="A37" s="82" t="s">
        <v>477</v>
      </c>
      <c r="B37" s="73">
        <v>1121</v>
      </c>
      <c r="C37" s="41">
        <v>-22.5</v>
      </c>
      <c r="D37" s="73">
        <v>2668</v>
      </c>
      <c r="E37" s="41">
        <v>3.7</v>
      </c>
      <c r="F37" s="41">
        <v>2.4</v>
      </c>
      <c r="G37" s="73">
        <v>7297</v>
      </c>
      <c r="H37" s="41">
        <v>-19.6</v>
      </c>
      <c r="I37" s="73">
        <v>15029</v>
      </c>
      <c r="J37" s="41">
        <v>-16.2</v>
      </c>
      <c r="K37" s="41">
        <v>2.1</v>
      </c>
    </row>
    <row r="38" spans="1:11" s="7" customFormat="1" ht="8.25">
      <c r="A38" s="82" t="s">
        <v>478</v>
      </c>
      <c r="B38" s="73">
        <v>37</v>
      </c>
      <c r="C38" s="41">
        <v>-53.8</v>
      </c>
      <c r="D38" s="73">
        <v>69</v>
      </c>
      <c r="E38" s="41">
        <v>-42</v>
      </c>
      <c r="F38" s="41">
        <v>1.9</v>
      </c>
      <c r="G38" s="73">
        <v>433</v>
      </c>
      <c r="H38" s="41">
        <v>1.9</v>
      </c>
      <c r="I38" s="73">
        <v>1305</v>
      </c>
      <c r="J38" s="41">
        <v>61.5</v>
      </c>
      <c r="K38" s="41">
        <v>3</v>
      </c>
    </row>
    <row r="39" spans="1:11" s="9" customFormat="1" ht="15.75" customHeight="1">
      <c r="A39" s="45" t="s">
        <v>420</v>
      </c>
      <c r="B39" s="73"/>
      <c r="C39" s="73"/>
      <c r="D39" s="41"/>
      <c r="E39" s="73"/>
      <c r="F39" s="41"/>
      <c r="G39" s="41"/>
      <c r="H39" s="73"/>
      <c r="I39" s="41"/>
      <c r="J39" s="41"/>
      <c r="K39" s="29"/>
    </row>
    <row r="40" spans="1:11" s="9" customFormat="1" ht="12.75" customHeight="1">
      <c r="A40" s="45" t="s">
        <v>476</v>
      </c>
      <c r="B40" s="74">
        <v>12713</v>
      </c>
      <c r="C40" s="42">
        <v>13.3</v>
      </c>
      <c r="D40" s="74">
        <v>32854</v>
      </c>
      <c r="E40" s="42">
        <v>17</v>
      </c>
      <c r="F40" s="42">
        <v>2.6</v>
      </c>
      <c r="G40" s="74">
        <v>85817</v>
      </c>
      <c r="H40" s="42">
        <v>6.2</v>
      </c>
      <c r="I40" s="74">
        <v>220156</v>
      </c>
      <c r="J40" s="42">
        <v>9.3</v>
      </c>
      <c r="K40" s="42">
        <v>2.6</v>
      </c>
    </row>
    <row r="41" spans="1:11" s="7" customFormat="1" ht="8.25">
      <c r="A41" s="55" t="s">
        <v>133</v>
      </c>
      <c r="B41" s="73">
        <v>11907</v>
      </c>
      <c r="C41" s="41">
        <v>12.6</v>
      </c>
      <c r="D41" s="73">
        <v>29836</v>
      </c>
      <c r="E41" s="41">
        <v>14.9</v>
      </c>
      <c r="F41" s="41">
        <v>2.5</v>
      </c>
      <c r="G41" s="73">
        <v>81129</v>
      </c>
      <c r="H41" s="41">
        <v>5.1</v>
      </c>
      <c r="I41" s="73">
        <v>205207</v>
      </c>
      <c r="J41" s="41">
        <v>7.7</v>
      </c>
      <c r="K41" s="41">
        <v>2.5</v>
      </c>
    </row>
    <row r="42" spans="1:11" s="7" customFormat="1" ht="8.25">
      <c r="A42" s="55" t="s">
        <v>409</v>
      </c>
      <c r="B42" s="73">
        <v>806</v>
      </c>
      <c r="C42" s="41">
        <v>26.1</v>
      </c>
      <c r="D42" s="73">
        <v>3018</v>
      </c>
      <c r="E42" s="41">
        <v>42</v>
      </c>
      <c r="F42" s="41">
        <v>3.7</v>
      </c>
      <c r="G42" s="73">
        <v>4688</v>
      </c>
      <c r="H42" s="41">
        <v>29.9</v>
      </c>
      <c r="I42" s="73">
        <v>14949</v>
      </c>
      <c r="J42" s="41">
        <v>38.1</v>
      </c>
      <c r="K42" s="41">
        <v>3.2</v>
      </c>
    </row>
    <row r="43" spans="1:11" s="7" customFormat="1" ht="9" customHeight="1">
      <c r="A43" s="55" t="s">
        <v>466</v>
      </c>
      <c r="B43" s="73"/>
      <c r="C43" s="41"/>
      <c r="D43" s="73"/>
      <c r="E43" s="41"/>
      <c r="F43" s="41"/>
      <c r="G43" s="73"/>
      <c r="H43" s="41"/>
      <c r="I43" s="73"/>
      <c r="J43" s="41"/>
      <c r="K43" s="41"/>
    </row>
    <row r="44" spans="1:11" s="7" customFormat="1" ht="10.5" customHeight="1">
      <c r="A44" s="66" t="s">
        <v>136</v>
      </c>
      <c r="B44" s="74">
        <v>8793</v>
      </c>
      <c r="C44" s="42">
        <v>17.9</v>
      </c>
      <c r="D44" s="74">
        <v>22654</v>
      </c>
      <c r="E44" s="42">
        <v>23.4</v>
      </c>
      <c r="F44" s="42">
        <v>2.6</v>
      </c>
      <c r="G44" s="74">
        <v>60297</v>
      </c>
      <c r="H44" s="42">
        <v>5.5</v>
      </c>
      <c r="I44" s="74">
        <v>153962</v>
      </c>
      <c r="J44" s="42">
        <v>8.5</v>
      </c>
      <c r="K44" s="42">
        <v>2.6</v>
      </c>
    </row>
    <row r="45" spans="1:11" s="9" customFormat="1" ht="8.25">
      <c r="A45" s="82" t="s">
        <v>477</v>
      </c>
      <c r="B45" s="73">
        <v>8239</v>
      </c>
      <c r="C45" s="41">
        <v>16.8</v>
      </c>
      <c r="D45" s="73">
        <v>20695</v>
      </c>
      <c r="E45" s="41">
        <v>20.8</v>
      </c>
      <c r="F45" s="41">
        <v>2.5</v>
      </c>
      <c r="G45" s="73">
        <v>57083</v>
      </c>
      <c r="H45" s="41">
        <v>4.4</v>
      </c>
      <c r="I45" s="73">
        <v>144781</v>
      </c>
      <c r="J45" s="41">
        <v>7</v>
      </c>
      <c r="K45" s="41">
        <v>2.5</v>
      </c>
    </row>
    <row r="46" spans="1:11" s="9" customFormat="1" ht="8.25">
      <c r="A46" s="82" t="s">
        <v>478</v>
      </c>
      <c r="B46" s="73">
        <v>554</v>
      </c>
      <c r="C46" s="41">
        <v>37.1</v>
      </c>
      <c r="D46" s="73">
        <v>1959</v>
      </c>
      <c r="E46" s="41">
        <v>58.9</v>
      </c>
      <c r="F46" s="41">
        <v>3.5</v>
      </c>
      <c r="G46" s="73">
        <v>3214</v>
      </c>
      <c r="H46" s="41">
        <v>29.1</v>
      </c>
      <c r="I46" s="73">
        <v>9181</v>
      </c>
      <c r="J46" s="41">
        <v>37.7</v>
      </c>
      <c r="K46" s="41">
        <v>2.9</v>
      </c>
    </row>
    <row r="47" spans="1:11" s="7" customFormat="1" ht="10.5" customHeight="1">
      <c r="A47" s="66" t="s">
        <v>123</v>
      </c>
      <c r="B47" s="74">
        <v>2431</v>
      </c>
      <c r="C47" s="42">
        <v>-0.2</v>
      </c>
      <c r="D47" s="74">
        <v>6317</v>
      </c>
      <c r="E47" s="42">
        <v>9</v>
      </c>
      <c r="F47" s="42">
        <v>2.6</v>
      </c>
      <c r="G47" s="74">
        <v>16214</v>
      </c>
      <c r="H47" s="42">
        <v>8.5</v>
      </c>
      <c r="I47" s="74">
        <v>42376</v>
      </c>
      <c r="J47" s="42">
        <v>12.7</v>
      </c>
      <c r="K47" s="42">
        <v>2.6</v>
      </c>
    </row>
    <row r="48" spans="1:11" s="7" customFormat="1" ht="8.25">
      <c r="A48" s="82" t="s">
        <v>477</v>
      </c>
      <c r="B48" s="73">
        <v>2267</v>
      </c>
      <c r="C48" s="41">
        <v>-1.1</v>
      </c>
      <c r="D48" s="73">
        <v>5768</v>
      </c>
      <c r="E48" s="41">
        <v>5.2</v>
      </c>
      <c r="F48" s="41">
        <v>2.5</v>
      </c>
      <c r="G48" s="73">
        <v>15257</v>
      </c>
      <c r="H48" s="41">
        <v>7.5</v>
      </c>
      <c r="I48" s="73">
        <v>39540</v>
      </c>
      <c r="J48" s="41">
        <v>11.4</v>
      </c>
      <c r="K48" s="41">
        <v>2.6</v>
      </c>
    </row>
    <row r="49" spans="1:11" s="7" customFormat="1" ht="8.25">
      <c r="A49" s="82" t="s">
        <v>478</v>
      </c>
      <c r="B49" s="73">
        <v>164</v>
      </c>
      <c r="C49" s="41">
        <v>14.7</v>
      </c>
      <c r="D49" s="73">
        <v>549</v>
      </c>
      <c r="E49" s="41">
        <v>76</v>
      </c>
      <c r="F49" s="41">
        <v>3.3</v>
      </c>
      <c r="G49" s="73">
        <v>957</v>
      </c>
      <c r="H49" s="41">
        <v>27.3</v>
      </c>
      <c r="I49" s="73">
        <v>2836</v>
      </c>
      <c r="J49" s="41">
        <v>34</v>
      </c>
      <c r="K49" s="41">
        <v>3</v>
      </c>
    </row>
    <row r="50" spans="1:11" s="9" customFormat="1" ht="15.75" customHeight="1">
      <c r="A50" s="45" t="s">
        <v>421</v>
      </c>
      <c r="B50" s="73"/>
      <c r="C50" s="73"/>
      <c r="D50" s="41"/>
      <c r="E50" s="73"/>
      <c r="F50" s="41"/>
      <c r="G50" s="41"/>
      <c r="H50" s="73"/>
      <c r="I50" s="41"/>
      <c r="J50" s="41"/>
      <c r="K50" s="29"/>
    </row>
    <row r="51" spans="1:11" s="9" customFormat="1" ht="12.75" customHeight="1">
      <c r="A51" s="45" t="s">
        <v>476</v>
      </c>
      <c r="B51" s="74">
        <v>9929</v>
      </c>
      <c r="C51" s="42">
        <v>33.3</v>
      </c>
      <c r="D51" s="74">
        <v>21748</v>
      </c>
      <c r="E51" s="42">
        <v>-0.2</v>
      </c>
      <c r="F51" s="42">
        <v>2.2</v>
      </c>
      <c r="G51" s="74">
        <v>62610</v>
      </c>
      <c r="H51" s="42">
        <v>12</v>
      </c>
      <c r="I51" s="74">
        <v>149459</v>
      </c>
      <c r="J51" s="42">
        <v>-1.9</v>
      </c>
      <c r="K51" s="42">
        <v>2.4</v>
      </c>
    </row>
    <row r="52" spans="1:11" s="7" customFormat="1" ht="8.25">
      <c r="A52" s="55" t="s">
        <v>133</v>
      </c>
      <c r="B52" s="73">
        <v>8689</v>
      </c>
      <c r="C52" s="41">
        <v>36.6</v>
      </c>
      <c r="D52" s="73">
        <v>19605</v>
      </c>
      <c r="E52" s="41">
        <v>-2</v>
      </c>
      <c r="F52" s="41">
        <v>2.3</v>
      </c>
      <c r="G52" s="73">
        <v>58091</v>
      </c>
      <c r="H52" s="41">
        <v>18.7</v>
      </c>
      <c r="I52" s="73">
        <v>140166</v>
      </c>
      <c r="J52" s="41">
        <v>-0.4</v>
      </c>
      <c r="K52" s="41">
        <v>2.4</v>
      </c>
    </row>
    <row r="53" spans="1:11" s="7" customFormat="1" ht="8.25">
      <c r="A53" s="55" t="s">
        <v>409</v>
      </c>
      <c r="B53" s="73">
        <v>1240</v>
      </c>
      <c r="C53" s="41">
        <v>14.4</v>
      </c>
      <c r="D53" s="73">
        <v>2143</v>
      </c>
      <c r="E53" s="41">
        <v>20</v>
      </c>
      <c r="F53" s="41">
        <v>1.7</v>
      </c>
      <c r="G53" s="73">
        <v>4519</v>
      </c>
      <c r="H53" s="41">
        <v>-35.2</v>
      </c>
      <c r="I53" s="73">
        <v>9293</v>
      </c>
      <c r="J53" s="41">
        <v>-19.6</v>
      </c>
      <c r="K53" s="41">
        <v>2.1</v>
      </c>
    </row>
    <row r="54" spans="1:11" s="7" customFormat="1" ht="9" customHeight="1">
      <c r="A54" s="55" t="s">
        <v>466</v>
      </c>
      <c r="B54" s="73"/>
      <c r="C54" s="41"/>
      <c r="D54" s="73"/>
      <c r="E54" s="41"/>
      <c r="F54" s="41"/>
      <c r="G54" s="73"/>
      <c r="H54" s="41"/>
      <c r="I54" s="73"/>
      <c r="J54" s="41"/>
      <c r="K54" s="41"/>
    </row>
    <row r="55" spans="1:11" s="7" customFormat="1" ht="10.5" customHeight="1">
      <c r="A55" s="66" t="s">
        <v>136</v>
      </c>
      <c r="B55" s="74">
        <v>6887</v>
      </c>
      <c r="C55" s="42">
        <v>43.2</v>
      </c>
      <c r="D55" s="74">
        <v>15852</v>
      </c>
      <c r="E55" s="42">
        <v>-3.4</v>
      </c>
      <c r="F55" s="42">
        <v>2.3</v>
      </c>
      <c r="G55" s="74">
        <v>43708</v>
      </c>
      <c r="H55" s="42">
        <v>15</v>
      </c>
      <c r="I55" s="74">
        <v>113124</v>
      </c>
      <c r="J55" s="42">
        <v>-3.7</v>
      </c>
      <c r="K55" s="42">
        <v>2.6</v>
      </c>
    </row>
    <row r="56" spans="1:11" s="9" customFormat="1" ht="8.25">
      <c r="A56" s="82" t="s">
        <v>477</v>
      </c>
      <c r="B56" s="73">
        <v>6046</v>
      </c>
      <c r="C56" s="41">
        <v>41.7</v>
      </c>
      <c r="D56" s="73">
        <v>14330</v>
      </c>
      <c r="E56" s="41">
        <v>-7.2</v>
      </c>
      <c r="F56" s="41">
        <v>2.4</v>
      </c>
      <c r="G56" s="73">
        <v>40537</v>
      </c>
      <c r="H56" s="41">
        <v>18.6</v>
      </c>
      <c r="I56" s="73">
        <v>107074</v>
      </c>
      <c r="J56" s="41">
        <v>-3.5</v>
      </c>
      <c r="K56" s="41">
        <v>2.6</v>
      </c>
    </row>
    <row r="57" spans="1:11" s="9" customFormat="1" ht="8.25">
      <c r="A57" s="82" t="s">
        <v>478</v>
      </c>
      <c r="B57" s="73">
        <v>841</v>
      </c>
      <c r="C57" s="41">
        <v>55.2</v>
      </c>
      <c r="D57" s="73">
        <v>1522</v>
      </c>
      <c r="E57" s="41">
        <v>58</v>
      </c>
      <c r="F57" s="41">
        <v>1.8</v>
      </c>
      <c r="G57" s="73">
        <v>3171</v>
      </c>
      <c r="H57" s="41">
        <v>-17.2</v>
      </c>
      <c r="I57" s="73">
        <v>6050</v>
      </c>
      <c r="J57" s="41">
        <v>-6.8</v>
      </c>
      <c r="K57" s="41">
        <v>1.9</v>
      </c>
    </row>
    <row r="58" spans="1:11" s="7" customFormat="1" ht="10.5" customHeight="1">
      <c r="A58" s="66" t="s">
        <v>123</v>
      </c>
      <c r="B58" s="74">
        <v>560</v>
      </c>
      <c r="C58" s="42">
        <v>11.8</v>
      </c>
      <c r="D58" s="74">
        <v>1135</v>
      </c>
      <c r="E58" s="42">
        <v>-2.8</v>
      </c>
      <c r="F58" s="42">
        <v>2</v>
      </c>
      <c r="G58" s="74">
        <v>3513</v>
      </c>
      <c r="H58" s="42">
        <v>-9.5</v>
      </c>
      <c r="I58" s="74">
        <v>7053</v>
      </c>
      <c r="J58" s="42">
        <v>-12.5</v>
      </c>
      <c r="K58" s="42">
        <v>2</v>
      </c>
    </row>
    <row r="59" spans="1:11" s="7" customFormat="1" ht="8.25">
      <c r="A59" s="82" t="s">
        <v>477</v>
      </c>
      <c r="B59" s="73">
        <v>539</v>
      </c>
      <c r="C59" s="41">
        <v>11.6</v>
      </c>
      <c r="D59" s="73">
        <v>1076</v>
      </c>
      <c r="E59" s="41">
        <v>-5.4</v>
      </c>
      <c r="F59" s="41">
        <v>2</v>
      </c>
      <c r="G59" s="73">
        <v>3425</v>
      </c>
      <c r="H59" s="41">
        <v>-10.1</v>
      </c>
      <c r="I59" s="73">
        <v>6803</v>
      </c>
      <c r="J59" s="41">
        <v>-14.4</v>
      </c>
      <c r="K59" s="41">
        <v>2</v>
      </c>
    </row>
    <row r="60" spans="1:11" s="7" customFormat="1" ht="8.25">
      <c r="A60" s="82" t="s">
        <v>478</v>
      </c>
      <c r="B60" s="73">
        <v>21</v>
      </c>
      <c r="C60" s="41">
        <v>16.7</v>
      </c>
      <c r="D60" s="73">
        <v>59</v>
      </c>
      <c r="E60" s="41">
        <v>96.7</v>
      </c>
      <c r="F60" s="41">
        <v>2.8</v>
      </c>
      <c r="G60" s="73">
        <v>88</v>
      </c>
      <c r="H60" s="41">
        <v>22.2</v>
      </c>
      <c r="I60" s="73">
        <v>250</v>
      </c>
      <c r="J60" s="41">
        <v>123.2</v>
      </c>
      <c r="K60" s="41">
        <v>2.8</v>
      </c>
    </row>
    <row r="61" spans="1:11" s="9" customFormat="1" ht="15.75" customHeight="1">
      <c r="A61" s="45" t="s">
        <v>422</v>
      </c>
      <c r="B61" s="73"/>
      <c r="C61" s="73"/>
      <c r="D61" s="41"/>
      <c r="E61" s="73"/>
      <c r="F61" s="41"/>
      <c r="G61" s="41"/>
      <c r="H61" s="73"/>
      <c r="I61" s="41"/>
      <c r="J61" s="41"/>
      <c r="K61" s="29"/>
    </row>
    <row r="62" spans="1:11" s="9" customFormat="1" ht="12.75" customHeight="1">
      <c r="A62" s="45" t="s">
        <v>476</v>
      </c>
      <c r="B62" s="74">
        <v>3736</v>
      </c>
      <c r="C62" s="42">
        <v>-5.5</v>
      </c>
      <c r="D62" s="74">
        <v>7993</v>
      </c>
      <c r="E62" s="42">
        <v>-7.6</v>
      </c>
      <c r="F62" s="42">
        <v>2.1</v>
      </c>
      <c r="G62" s="74">
        <v>26950</v>
      </c>
      <c r="H62" s="42">
        <v>1</v>
      </c>
      <c r="I62" s="74">
        <v>58042</v>
      </c>
      <c r="J62" s="42">
        <v>-1.8</v>
      </c>
      <c r="K62" s="42">
        <v>2.2</v>
      </c>
    </row>
    <row r="63" spans="1:11" s="7" customFormat="1" ht="8.25">
      <c r="A63" s="55" t="s">
        <v>133</v>
      </c>
      <c r="B63" s="73">
        <v>3599</v>
      </c>
      <c r="C63" s="41">
        <v>-6.4</v>
      </c>
      <c r="D63" s="73">
        <v>7711</v>
      </c>
      <c r="E63" s="41">
        <v>-7.5</v>
      </c>
      <c r="F63" s="41">
        <v>2.1</v>
      </c>
      <c r="G63" s="73">
        <v>26208</v>
      </c>
      <c r="H63" s="41">
        <v>0.9</v>
      </c>
      <c r="I63" s="73">
        <v>55997</v>
      </c>
      <c r="J63" s="41">
        <v>-2.5</v>
      </c>
      <c r="K63" s="41">
        <v>2.1</v>
      </c>
    </row>
    <row r="64" spans="1:11" s="7" customFormat="1" ht="8.25">
      <c r="A64" s="55" t="s">
        <v>409</v>
      </c>
      <c r="B64" s="73">
        <v>137</v>
      </c>
      <c r="C64" s="41">
        <v>23.4</v>
      </c>
      <c r="D64" s="73">
        <v>282</v>
      </c>
      <c r="E64" s="41">
        <v>-8.4</v>
      </c>
      <c r="F64" s="41">
        <v>2.1</v>
      </c>
      <c r="G64" s="73">
        <v>742</v>
      </c>
      <c r="H64" s="41">
        <v>6.3</v>
      </c>
      <c r="I64" s="73">
        <v>2045</v>
      </c>
      <c r="J64" s="41">
        <v>18.5</v>
      </c>
      <c r="K64" s="41">
        <v>2.8</v>
      </c>
    </row>
    <row r="65" spans="1:11" s="7" customFormat="1" ht="9" customHeight="1">
      <c r="A65" s="55" t="s">
        <v>466</v>
      </c>
      <c r="B65" s="73"/>
      <c r="C65" s="41"/>
      <c r="D65" s="73"/>
      <c r="E65" s="41"/>
      <c r="F65" s="41"/>
      <c r="G65" s="73"/>
      <c r="H65" s="41"/>
      <c r="I65" s="73"/>
      <c r="J65" s="41"/>
      <c r="K65" s="41"/>
    </row>
    <row r="66" spans="1:11" s="7" customFormat="1" ht="10.5" customHeight="1">
      <c r="A66" s="66" t="s">
        <v>136</v>
      </c>
      <c r="B66" s="74">
        <v>1785</v>
      </c>
      <c r="C66" s="42">
        <v>-11</v>
      </c>
      <c r="D66" s="74">
        <v>3756</v>
      </c>
      <c r="E66" s="42">
        <v>-9</v>
      </c>
      <c r="F66" s="42">
        <v>2.1</v>
      </c>
      <c r="G66" s="74">
        <v>13833</v>
      </c>
      <c r="H66" s="42">
        <v>-5.3</v>
      </c>
      <c r="I66" s="74">
        <v>28494</v>
      </c>
      <c r="J66" s="42">
        <v>-6.5</v>
      </c>
      <c r="K66" s="42">
        <v>2.1</v>
      </c>
    </row>
    <row r="67" spans="1:11" s="9" customFormat="1" ht="8.25">
      <c r="A67" s="82" t="s">
        <v>477</v>
      </c>
      <c r="B67" s="73">
        <v>1714</v>
      </c>
      <c r="C67" s="41">
        <v>-11.4</v>
      </c>
      <c r="D67" s="73">
        <v>3650</v>
      </c>
      <c r="E67" s="41">
        <v>-7.9</v>
      </c>
      <c r="F67" s="41">
        <v>2.1</v>
      </c>
      <c r="G67" s="73">
        <v>13400</v>
      </c>
      <c r="H67" s="41">
        <v>-4.8</v>
      </c>
      <c r="I67" s="73">
        <v>27682</v>
      </c>
      <c r="J67" s="41">
        <v>-5.6</v>
      </c>
      <c r="K67" s="41">
        <v>2.1</v>
      </c>
    </row>
    <row r="68" spans="1:11" s="9" customFormat="1" ht="8.25">
      <c r="A68" s="82" t="s">
        <v>478</v>
      </c>
      <c r="B68" s="73">
        <v>71</v>
      </c>
      <c r="C68" s="41" t="s">
        <v>337</v>
      </c>
      <c r="D68" s="73">
        <v>106</v>
      </c>
      <c r="E68" s="41">
        <v>-35.8</v>
      </c>
      <c r="F68" s="41">
        <v>1.5</v>
      </c>
      <c r="G68" s="73">
        <v>433</v>
      </c>
      <c r="H68" s="41">
        <v>-17</v>
      </c>
      <c r="I68" s="73">
        <v>812</v>
      </c>
      <c r="J68" s="41">
        <v>-29.5</v>
      </c>
      <c r="K68" s="41">
        <v>1.9</v>
      </c>
    </row>
    <row r="69" spans="1:11" s="7" customFormat="1" ht="10.5" customHeight="1">
      <c r="A69" s="66" t="s">
        <v>123</v>
      </c>
      <c r="B69" s="74">
        <v>1182</v>
      </c>
      <c r="C69" s="42">
        <v>-11.3</v>
      </c>
      <c r="D69" s="74">
        <v>2379</v>
      </c>
      <c r="E69" s="42">
        <v>-21.6</v>
      </c>
      <c r="F69" s="42">
        <v>2</v>
      </c>
      <c r="G69" s="74">
        <v>8220</v>
      </c>
      <c r="H69" s="42">
        <v>-1.8</v>
      </c>
      <c r="I69" s="74">
        <v>17767</v>
      </c>
      <c r="J69" s="42">
        <v>-6</v>
      </c>
      <c r="K69" s="42">
        <v>2.2</v>
      </c>
    </row>
    <row r="70" spans="1:11" s="7" customFormat="1" ht="8.25">
      <c r="A70" s="82" t="s">
        <v>477</v>
      </c>
      <c r="B70" s="73">
        <v>1162</v>
      </c>
      <c r="C70" s="41">
        <v>-10.5</v>
      </c>
      <c r="D70" s="73">
        <v>2341</v>
      </c>
      <c r="E70" s="41">
        <v>-19.4</v>
      </c>
      <c r="F70" s="41">
        <v>2</v>
      </c>
      <c r="G70" s="73">
        <v>8141</v>
      </c>
      <c r="H70" s="41">
        <v>-1.2</v>
      </c>
      <c r="I70" s="73">
        <v>17595</v>
      </c>
      <c r="J70" s="41">
        <v>-4.6</v>
      </c>
      <c r="K70" s="41">
        <v>2.2</v>
      </c>
    </row>
    <row r="71" spans="1:11" s="7" customFormat="1" ht="8.25">
      <c r="A71" s="82" t="s">
        <v>478</v>
      </c>
      <c r="B71" s="73">
        <v>20</v>
      </c>
      <c r="C71" s="41">
        <v>-39.4</v>
      </c>
      <c r="D71" s="73">
        <v>38</v>
      </c>
      <c r="E71" s="41">
        <v>-71.4</v>
      </c>
      <c r="F71" s="41">
        <v>1.9</v>
      </c>
      <c r="G71" s="73">
        <v>79</v>
      </c>
      <c r="H71" s="41">
        <v>-37.3</v>
      </c>
      <c r="I71" s="73">
        <v>172</v>
      </c>
      <c r="J71" s="41">
        <v>-62.2</v>
      </c>
      <c r="K71" s="41">
        <v>2.2</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3" t="s">
        <v>479</v>
      </c>
      <c r="B1" s="154"/>
      <c r="C1" s="154"/>
      <c r="D1" s="154"/>
      <c r="E1" s="154"/>
      <c r="F1" s="154"/>
      <c r="G1" s="154"/>
      <c r="H1" s="154"/>
      <c r="I1" s="154"/>
      <c r="J1" s="154"/>
      <c r="K1" s="155"/>
    </row>
    <row r="2" spans="1:11" ht="9.75" customHeight="1">
      <c r="A2" s="139" t="s">
        <v>480</v>
      </c>
      <c r="B2" s="142" t="s">
        <v>557</v>
      </c>
      <c r="C2" s="143"/>
      <c r="D2" s="143"/>
      <c r="E2" s="143"/>
      <c r="F2" s="143"/>
      <c r="G2" s="143" t="s">
        <v>566</v>
      </c>
      <c r="H2" s="143"/>
      <c r="I2" s="143"/>
      <c r="J2" s="143"/>
      <c r="K2" s="144"/>
    </row>
    <row r="3" spans="1:11" ht="9.75" customHeight="1">
      <c r="A3" s="140"/>
      <c r="B3" s="124" t="s">
        <v>390</v>
      </c>
      <c r="C3" s="126"/>
      <c r="D3" s="130" t="s">
        <v>388</v>
      </c>
      <c r="E3" s="152"/>
      <c r="F3" s="132" t="s">
        <v>131</v>
      </c>
      <c r="G3" s="130" t="s">
        <v>390</v>
      </c>
      <c r="H3" s="152"/>
      <c r="I3" s="130" t="s">
        <v>388</v>
      </c>
      <c r="J3" s="152"/>
      <c r="K3" s="130" t="s">
        <v>131</v>
      </c>
    </row>
    <row r="4" spans="1:11" ht="45" customHeight="1">
      <c r="A4" s="140"/>
      <c r="B4" s="33" t="s">
        <v>391</v>
      </c>
      <c r="C4" s="22" t="s">
        <v>407</v>
      </c>
      <c r="D4" s="22" t="s">
        <v>391</v>
      </c>
      <c r="E4" s="22" t="s">
        <v>407</v>
      </c>
      <c r="F4" s="133"/>
      <c r="G4" s="22" t="s">
        <v>391</v>
      </c>
      <c r="H4" s="22" t="s">
        <v>410</v>
      </c>
      <c r="I4" s="22" t="s">
        <v>391</v>
      </c>
      <c r="J4" s="22" t="s">
        <v>410</v>
      </c>
      <c r="K4" s="130"/>
    </row>
    <row r="5" spans="1:11" ht="9.75" customHeight="1">
      <c r="A5" s="141"/>
      <c r="B5" s="34" t="s">
        <v>392</v>
      </c>
      <c r="C5" s="24" t="s">
        <v>393</v>
      </c>
      <c r="D5" s="24" t="s">
        <v>392</v>
      </c>
      <c r="E5" s="24" t="s">
        <v>393</v>
      </c>
      <c r="F5" s="24" t="s">
        <v>394</v>
      </c>
      <c r="G5" s="24" t="s">
        <v>392</v>
      </c>
      <c r="H5" s="24" t="s">
        <v>393</v>
      </c>
      <c r="I5" s="24" t="s">
        <v>392</v>
      </c>
      <c r="J5" s="24" t="s">
        <v>393</v>
      </c>
      <c r="K5" s="25" t="s">
        <v>394</v>
      </c>
    </row>
    <row r="6" spans="1:11" s="9" customFormat="1" ht="15.75" customHeight="1">
      <c r="A6" s="45" t="s">
        <v>423</v>
      </c>
      <c r="B6" s="73"/>
      <c r="C6" s="73"/>
      <c r="D6" s="41"/>
      <c r="E6" s="73"/>
      <c r="F6" s="41"/>
      <c r="G6" s="41"/>
      <c r="H6" s="73"/>
      <c r="I6" s="41"/>
      <c r="J6" s="41"/>
      <c r="K6" s="29"/>
    </row>
    <row r="7" spans="1:11" s="9" customFormat="1" ht="12.75" customHeight="1">
      <c r="A7" s="45" t="s">
        <v>476</v>
      </c>
      <c r="B7" s="74">
        <v>12960</v>
      </c>
      <c r="C7" s="42">
        <v>1.1</v>
      </c>
      <c r="D7" s="74">
        <v>32006</v>
      </c>
      <c r="E7" s="42">
        <v>-3.7</v>
      </c>
      <c r="F7" s="42">
        <v>2.5</v>
      </c>
      <c r="G7" s="74">
        <v>76436</v>
      </c>
      <c r="H7" s="42">
        <v>-0.5</v>
      </c>
      <c r="I7" s="74">
        <v>179854</v>
      </c>
      <c r="J7" s="42">
        <v>-1.4</v>
      </c>
      <c r="K7" s="42">
        <v>2.4</v>
      </c>
    </row>
    <row r="8" spans="1:11" s="7" customFormat="1" ht="8.25">
      <c r="A8" s="55" t="s">
        <v>133</v>
      </c>
      <c r="B8" s="73">
        <v>12570</v>
      </c>
      <c r="C8" s="41">
        <v>0.1</v>
      </c>
      <c r="D8" s="73">
        <v>30998</v>
      </c>
      <c r="E8" s="41">
        <v>-4.9</v>
      </c>
      <c r="F8" s="41">
        <v>2.5</v>
      </c>
      <c r="G8" s="73">
        <v>74370</v>
      </c>
      <c r="H8" s="41">
        <v>-0.5</v>
      </c>
      <c r="I8" s="73">
        <v>175084</v>
      </c>
      <c r="J8" s="41">
        <v>-1.3</v>
      </c>
      <c r="K8" s="41">
        <v>2.4</v>
      </c>
    </row>
    <row r="9" spans="1:11" s="7" customFormat="1" ht="8.25">
      <c r="A9" s="55" t="s">
        <v>409</v>
      </c>
      <c r="B9" s="73">
        <v>390</v>
      </c>
      <c r="C9" s="41">
        <v>47.2</v>
      </c>
      <c r="D9" s="73">
        <v>1008</v>
      </c>
      <c r="E9" s="41">
        <v>53.9</v>
      </c>
      <c r="F9" s="41">
        <v>2.6</v>
      </c>
      <c r="G9" s="73">
        <v>2066</v>
      </c>
      <c r="H9" s="41">
        <v>-2</v>
      </c>
      <c r="I9" s="73">
        <v>4770</v>
      </c>
      <c r="J9" s="41">
        <v>-6</v>
      </c>
      <c r="K9" s="41">
        <v>2.3</v>
      </c>
    </row>
    <row r="10" spans="1:11" s="7" customFormat="1" ht="9" customHeight="1">
      <c r="A10" s="55" t="s">
        <v>466</v>
      </c>
      <c r="B10" s="73"/>
      <c r="C10" s="41"/>
      <c r="D10" s="73"/>
      <c r="E10" s="41"/>
      <c r="F10" s="41"/>
      <c r="G10" s="73"/>
      <c r="H10" s="41"/>
      <c r="I10" s="73"/>
      <c r="J10" s="41"/>
      <c r="K10" s="41"/>
    </row>
    <row r="11" spans="1:11" s="7" customFormat="1" ht="10.5" customHeight="1">
      <c r="A11" s="66" t="s">
        <v>136</v>
      </c>
      <c r="B11" s="74">
        <v>9078</v>
      </c>
      <c r="C11" s="42">
        <v>4.5</v>
      </c>
      <c r="D11" s="74">
        <v>21719</v>
      </c>
      <c r="E11" s="42">
        <v>3.8</v>
      </c>
      <c r="F11" s="42">
        <v>2.4</v>
      </c>
      <c r="G11" s="74">
        <v>54068</v>
      </c>
      <c r="H11" s="42">
        <v>3.1</v>
      </c>
      <c r="I11" s="74">
        <v>125794</v>
      </c>
      <c r="J11" s="42">
        <v>5.7</v>
      </c>
      <c r="K11" s="42">
        <v>2.3</v>
      </c>
    </row>
    <row r="12" spans="1:11" s="9" customFormat="1" ht="8.25">
      <c r="A12" s="82" t="s">
        <v>477</v>
      </c>
      <c r="B12" s="73">
        <v>8885</v>
      </c>
      <c r="C12" s="41">
        <v>4</v>
      </c>
      <c r="D12" s="73">
        <v>21173</v>
      </c>
      <c r="E12" s="41">
        <v>2.9</v>
      </c>
      <c r="F12" s="41">
        <v>2.4</v>
      </c>
      <c r="G12" s="73">
        <v>52930</v>
      </c>
      <c r="H12" s="41">
        <v>3.4</v>
      </c>
      <c r="I12" s="73">
        <v>122964</v>
      </c>
      <c r="J12" s="41">
        <v>6.3</v>
      </c>
      <c r="K12" s="41">
        <v>2.3</v>
      </c>
    </row>
    <row r="13" spans="1:11" s="9" customFormat="1" ht="8.25">
      <c r="A13" s="82" t="s">
        <v>478</v>
      </c>
      <c r="B13" s="73">
        <v>193</v>
      </c>
      <c r="C13" s="41">
        <v>28.7</v>
      </c>
      <c r="D13" s="73">
        <v>546</v>
      </c>
      <c r="E13" s="41">
        <v>53.8</v>
      </c>
      <c r="F13" s="41">
        <v>2.8</v>
      </c>
      <c r="G13" s="73">
        <v>1138</v>
      </c>
      <c r="H13" s="41">
        <v>-6.3</v>
      </c>
      <c r="I13" s="73">
        <v>2830</v>
      </c>
      <c r="J13" s="41">
        <v>-13.4</v>
      </c>
      <c r="K13" s="41">
        <v>2.5</v>
      </c>
    </row>
    <row r="14" spans="1:11" s="7" customFormat="1" ht="10.5" customHeight="1">
      <c r="A14" s="66" t="s">
        <v>123</v>
      </c>
      <c r="B14" s="74">
        <v>2857</v>
      </c>
      <c r="C14" s="42">
        <v>6.4</v>
      </c>
      <c r="D14" s="74">
        <v>6849</v>
      </c>
      <c r="E14" s="42">
        <v>-4.2</v>
      </c>
      <c r="F14" s="42">
        <v>2.4</v>
      </c>
      <c r="G14" s="74">
        <v>16843</v>
      </c>
      <c r="H14" s="42">
        <v>5.7</v>
      </c>
      <c r="I14" s="74">
        <v>38533</v>
      </c>
      <c r="J14" s="42">
        <v>1.7</v>
      </c>
      <c r="K14" s="42">
        <v>2.3</v>
      </c>
    </row>
    <row r="15" spans="1:11" s="7" customFormat="1" ht="8.25">
      <c r="A15" s="82" t="s">
        <v>477</v>
      </c>
      <c r="B15" s="73">
        <v>2671</v>
      </c>
      <c r="C15" s="41">
        <v>2.8</v>
      </c>
      <c r="D15" s="73">
        <v>6422</v>
      </c>
      <c r="E15" s="41">
        <v>-7.3</v>
      </c>
      <c r="F15" s="41">
        <v>2.4</v>
      </c>
      <c r="G15" s="73">
        <v>16007</v>
      </c>
      <c r="H15" s="41">
        <v>5.3</v>
      </c>
      <c r="I15" s="73">
        <v>36801</v>
      </c>
      <c r="J15" s="41">
        <v>0.9</v>
      </c>
      <c r="K15" s="41">
        <v>2.3</v>
      </c>
    </row>
    <row r="16" spans="1:11" s="7" customFormat="1" ht="8.25">
      <c r="A16" s="82" t="s">
        <v>478</v>
      </c>
      <c r="B16" s="73">
        <v>186</v>
      </c>
      <c r="C16" s="41">
        <v>116.3</v>
      </c>
      <c r="D16" s="73">
        <v>427</v>
      </c>
      <c r="E16" s="41">
        <v>92.3</v>
      </c>
      <c r="F16" s="41">
        <v>2.3</v>
      </c>
      <c r="G16" s="73">
        <v>836</v>
      </c>
      <c r="H16" s="41">
        <v>13.6</v>
      </c>
      <c r="I16" s="73">
        <v>1732</v>
      </c>
      <c r="J16" s="41">
        <v>22.7</v>
      </c>
      <c r="K16" s="41">
        <v>2.1</v>
      </c>
    </row>
    <row r="17" spans="1:11" s="9" customFormat="1" ht="15.75" customHeight="1">
      <c r="A17" s="45" t="s">
        <v>424</v>
      </c>
      <c r="B17" s="73"/>
      <c r="C17" s="73"/>
      <c r="D17" s="41"/>
      <c r="E17" s="73"/>
      <c r="F17" s="41"/>
      <c r="G17" s="41"/>
      <c r="H17" s="73"/>
      <c r="I17" s="41"/>
      <c r="J17" s="41"/>
      <c r="K17" s="29"/>
    </row>
    <row r="18" spans="1:11" s="9" customFormat="1" ht="12.75" customHeight="1">
      <c r="A18" s="45" t="s">
        <v>476</v>
      </c>
      <c r="B18" s="74">
        <v>7622</v>
      </c>
      <c r="C18" s="42">
        <v>8.9</v>
      </c>
      <c r="D18" s="74">
        <v>15424</v>
      </c>
      <c r="E18" s="42">
        <v>9.8</v>
      </c>
      <c r="F18" s="42">
        <v>2</v>
      </c>
      <c r="G18" s="74">
        <v>52995</v>
      </c>
      <c r="H18" s="42">
        <v>4.3</v>
      </c>
      <c r="I18" s="74">
        <v>103064</v>
      </c>
      <c r="J18" s="42">
        <v>3</v>
      </c>
      <c r="K18" s="42">
        <v>1.9</v>
      </c>
    </row>
    <row r="19" spans="1:11" s="7" customFormat="1" ht="8.25">
      <c r="A19" s="55" t="s">
        <v>133</v>
      </c>
      <c r="B19" s="73">
        <v>6477</v>
      </c>
      <c r="C19" s="41">
        <v>9.8</v>
      </c>
      <c r="D19" s="73">
        <v>12417</v>
      </c>
      <c r="E19" s="41">
        <v>12.4</v>
      </c>
      <c r="F19" s="41">
        <v>1.9</v>
      </c>
      <c r="G19" s="73">
        <v>47760</v>
      </c>
      <c r="H19" s="41">
        <v>5.2</v>
      </c>
      <c r="I19" s="73">
        <v>91875</v>
      </c>
      <c r="J19" s="41">
        <v>4.9</v>
      </c>
      <c r="K19" s="41">
        <v>1.9</v>
      </c>
    </row>
    <row r="20" spans="1:11" s="7" customFormat="1" ht="8.25">
      <c r="A20" s="55" t="s">
        <v>409</v>
      </c>
      <c r="B20" s="73">
        <v>1145</v>
      </c>
      <c r="C20" s="41">
        <v>3.9</v>
      </c>
      <c r="D20" s="73">
        <v>3007</v>
      </c>
      <c r="E20" s="41">
        <v>0.3</v>
      </c>
      <c r="F20" s="41">
        <v>2.6</v>
      </c>
      <c r="G20" s="73">
        <v>5235</v>
      </c>
      <c r="H20" s="41">
        <v>-3.4</v>
      </c>
      <c r="I20" s="73">
        <v>11189</v>
      </c>
      <c r="J20" s="41">
        <v>-10.3</v>
      </c>
      <c r="K20" s="41">
        <v>2.1</v>
      </c>
    </row>
    <row r="21" spans="1:11" s="7" customFormat="1" ht="9" customHeight="1">
      <c r="A21" s="55" t="s">
        <v>466</v>
      </c>
      <c r="B21" s="73"/>
      <c r="C21" s="41"/>
      <c r="D21" s="73"/>
      <c r="E21" s="41"/>
      <c r="F21" s="41"/>
      <c r="G21" s="73"/>
      <c r="H21" s="41"/>
      <c r="I21" s="73"/>
      <c r="J21" s="41"/>
      <c r="K21" s="41"/>
    </row>
    <row r="22" spans="1:11" s="7" customFormat="1" ht="10.5" customHeight="1">
      <c r="A22" s="66" t="s">
        <v>136</v>
      </c>
      <c r="B22" s="74">
        <v>5366</v>
      </c>
      <c r="C22" s="42">
        <v>8.8</v>
      </c>
      <c r="D22" s="74">
        <v>11148</v>
      </c>
      <c r="E22" s="42">
        <v>5.8</v>
      </c>
      <c r="F22" s="42">
        <v>2.1</v>
      </c>
      <c r="G22" s="74">
        <v>37977</v>
      </c>
      <c r="H22" s="42">
        <v>3.9</v>
      </c>
      <c r="I22" s="74">
        <v>73673</v>
      </c>
      <c r="J22" s="42">
        <v>-0.8</v>
      </c>
      <c r="K22" s="42">
        <v>1.9</v>
      </c>
    </row>
    <row r="23" spans="1:11" s="9" customFormat="1" ht="8.25">
      <c r="A23" s="82" t="s">
        <v>477</v>
      </c>
      <c r="B23" s="73">
        <v>4400</v>
      </c>
      <c r="C23" s="41">
        <v>11.9</v>
      </c>
      <c r="D23" s="73">
        <v>8517</v>
      </c>
      <c r="E23" s="41">
        <v>11.2</v>
      </c>
      <c r="F23" s="41">
        <v>1.9</v>
      </c>
      <c r="G23" s="73">
        <v>33602</v>
      </c>
      <c r="H23" s="41">
        <v>5.1</v>
      </c>
      <c r="I23" s="73">
        <v>64275</v>
      </c>
      <c r="J23" s="41">
        <v>1.9</v>
      </c>
      <c r="K23" s="41">
        <v>1.9</v>
      </c>
    </row>
    <row r="24" spans="1:11" s="9" customFormat="1" ht="8.25">
      <c r="A24" s="82" t="s">
        <v>478</v>
      </c>
      <c r="B24" s="73">
        <v>966</v>
      </c>
      <c r="C24" s="41">
        <v>-3.4</v>
      </c>
      <c r="D24" s="73">
        <v>2631</v>
      </c>
      <c r="E24" s="41">
        <v>-8.5</v>
      </c>
      <c r="F24" s="41">
        <v>2.7</v>
      </c>
      <c r="G24" s="73">
        <v>4375</v>
      </c>
      <c r="H24" s="41">
        <v>-4.8</v>
      </c>
      <c r="I24" s="73">
        <v>9398</v>
      </c>
      <c r="J24" s="41">
        <v>-15.6</v>
      </c>
      <c r="K24" s="41">
        <v>2.1</v>
      </c>
    </row>
    <row r="25" spans="1:11" s="7" customFormat="1" ht="10.5" customHeight="1">
      <c r="A25" s="66" t="s">
        <v>123</v>
      </c>
      <c r="B25" s="74">
        <v>1902</v>
      </c>
      <c r="C25" s="42">
        <v>4.6</v>
      </c>
      <c r="D25" s="74">
        <v>3036</v>
      </c>
      <c r="E25" s="42">
        <v>9.9</v>
      </c>
      <c r="F25" s="42">
        <v>1.6</v>
      </c>
      <c r="G25" s="74">
        <v>12411</v>
      </c>
      <c r="H25" s="42">
        <v>0.3</v>
      </c>
      <c r="I25" s="74">
        <v>20796</v>
      </c>
      <c r="J25" s="42">
        <v>2.8</v>
      </c>
      <c r="K25" s="42">
        <v>1.7</v>
      </c>
    </row>
    <row r="26" spans="1:11" s="7" customFormat="1" ht="8.25">
      <c r="A26" s="82" t="s">
        <v>477</v>
      </c>
      <c r="B26" s="73">
        <v>1743</v>
      </c>
      <c r="C26" s="41">
        <v>1</v>
      </c>
      <c r="D26" s="73">
        <v>2711</v>
      </c>
      <c r="E26" s="41">
        <v>2.3</v>
      </c>
      <c r="F26" s="41">
        <v>1.6</v>
      </c>
      <c r="G26" s="73">
        <v>11678</v>
      </c>
      <c r="H26" s="41">
        <v>0.1</v>
      </c>
      <c r="I26" s="73">
        <v>19560</v>
      </c>
      <c r="J26" s="41">
        <v>2</v>
      </c>
      <c r="K26" s="41">
        <v>1.7</v>
      </c>
    </row>
    <row r="27" spans="1:11" s="7" customFormat="1" ht="8.25">
      <c r="A27" s="82" t="s">
        <v>478</v>
      </c>
      <c r="B27" s="73">
        <v>159</v>
      </c>
      <c r="C27" s="41">
        <v>69.1</v>
      </c>
      <c r="D27" s="73">
        <v>325</v>
      </c>
      <c r="E27" s="41">
        <v>190.2</v>
      </c>
      <c r="F27" s="41">
        <v>2</v>
      </c>
      <c r="G27" s="73">
        <v>733</v>
      </c>
      <c r="H27" s="41">
        <v>4.3</v>
      </c>
      <c r="I27" s="73">
        <v>1236</v>
      </c>
      <c r="J27" s="41">
        <v>18.8</v>
      </c>
      <c r="K27" s="41">
        <v>1.7</v>
      </c>
    </row>
    <row r="28" spans="1:11" s="9" customFormat="1" ht="15.75" customHeight="1">
      <c r="A28" s="45" t="s">
        <v>425</v>
      </c>
      <c r="B28" s="73"/>
      <c r="C28" s="73"/>
      <c r="D28" s="41"/>
      <c r="E28" s="73"/>
      <c r="F28" s="41"/>
      <c r="G28" s="41"/>
      <c r="H28" s="73"/>
      <c r="I28" s="41"/>
      <c r="J28" s="41"/>
      <c r="K28" s="29"/>
    </row>
    <row r="29" spans="1:11" s="9" customFormat="1" ht="12.75" customHeight="1">
      <c r="A29" s="45" t="s">
        <v>476</v>
      </c>
      <c r="B29" s="74">
        <v>8378</v>
      </c>
      <c r="C29" s="42">
        <v>-5.2</v>
      </c>
      <c r="D29" s="74">
        <v>20522</v>
      </c>
      <c r="E29" s="42">
        <v>-10.3</v>
      </c>
      <c r="F29" s="42">
        <v>2.4</v>
      </c>
      <c r="G29" s="74">
        <v>50504</v>
      </c>
      <c r="H29" s="42">
        <v>-2.4</v>
      </c>
      <c r="I29" s="74">
        <v>115438</v>
      </c>
      <c r="J29" s="42">
        <v>-5.3</v>
      </c>
      <c r="K29" s="42">
        <v>2.3</v>
      </c>
    </row>
    <row r="30" spans="1:11" s="7" customFormat="1" ht="8.25">
      <c r="A30" s="55" t="s">
        <v>133</v>
      </c>
      <c r="B30" s="73">
        <v>7502</v>
      </c>
      <c r="C30" s="41">
        <v>-6.3</v>
      </c>
      <c r="D30" s="73">
        <v>18942</v>
      </c>
      <c r="E30" s="41">
        <v>-10.3</v>
      </c>
      <c r="F30" s="41">
        <v>2.5</v>
      </c>
      <c r="G30" s="73">
        <v>45146</v>
      </c>
      <c r="H30" s="41">
        <v>-3.6</v>
      </c>
      <c r="I30" s="73">
        <v>107064</v>
      </c>
      <c r="J30" s="41">
        <v>-6.1</v>
      </c>
      <c r="K30" s="41">
        <v>2.4</v>
      </c>
    </row>
    <row r="31" spans="1:11" s="7" customFormat="1" ht="8.25">
      <c r="A31" s="55" t="s">
        <v>409</v>
      </c>
      <c r="B31" s="73">
        <v>876</v>
      </c>
      <c r="C31" s="41">
        <v>5.9</v>
      </c>
      <c r="D31" s="73">
        <v>1580</v>
      </c>
      <c r="E31" s="41">
        <v>-10.7</v>
      </c>
      <c r="F31" s="41">
        <v>1.8</v>
      </c>
      <c r="G31" s="73">
        <v>5358</v>
      </c>
      <c r="H31" s="41">
        <v>8.6</v>
      </c>
      <c r="I31" s="73">
        <v>8374</v>
      </c>
      <c r="J31" s="41">
        <v>5.9</v>
      </c>
      <c r="K31" s="41">
        <v>1.6</v>
      </c>
    </row>
    <row r="32" spans="1:11" s="7" customFormat="1" ht="9" customHeight="1">
      <c r="A32" s="55" t="s">
        <v>466</v>
      </c>
      <c r="B32" s="73"/>
      <c r="C32" s="41"/>
      <c r="D32" s="73"/>
      <c r="E32" s="41"/>
      <c r="F32" s="41"/>
      <c r="G32" s="73"/>
      <c r="H32" s="41"/>
      <c r="I32" s="73"/>
      <c r="J32" s="41"/>
      <c r="K32" s="41"/>
    </row>
    <row r="33" spans="1:11" s="7" customFormat="1" ht="10.5" customHeight="1">
      <c r="A33" s="66" t="s">
        <v>136</v>
      </c>
      <c r="B33" s="74">
        <v>5172</v>
      </c>
      <c r="C33" s="42">
        <v>-13.6</v>
      </c>
      <c r="D33" s="74">
        <v>14519</v>
      </c>
      <c r="E33" s="42">
        <v>-18.3</v>
      </c>
      <c r="F33" s="42">
        <v>2.8</v>
      </c>
      <c r="G33" s="74">
        <v>33303</v>
      </c>
      <c r="H33" s="42">
        <v>-6.6</v>
      </c>
      <c r="I33" s="74">
        <v>84101</v>
      </c>
      <c r="J33" s="42">
        <v>-10.5</v>
      </c>
      <c r="K33" s="42">
        <v>2.5</v>
      </c>
    </row>
    <row r="34" spans="1:11" s="9" customFormat="1" ht="8.25">
      <c r="A34" s="82" t="s">
        <v>477</v>
      </c>
      <c r="B34" s="73">
        <v>4764</v>
      </c>
      <c r="C34" s="41">
        <v>-14.9</v>
      </c>
      <c r="D34" s="73">
        <v>13471</v>
      </c>
      <c r="E34" s="41">
        <v>-18.4</v>
      </c>
      <c r="F34" s="41">
        <v>2.8</v>
      </c>
      <c r="G34" s="73">
        <v>30986</v>
      </c>
      <c r="H34" s="41">
        <v>-7.5</v>
      </c>
      <c r="I34" s="73">
        <v>79208</v>
      </c>
      <c r="J34" s="41">
        <v>-11.4</v>
      </c>
      <c r="K34" s="41">
        <v>2.6</v>
      </c>
    </row>
    <row r="35" spans="1:11" s="9" customFormat="1" ht="8.25">
      <c r="A35" s="82" t="s">
        <v>478</v>
      </c>
      <c r="B35" s="73">
        <v>408</v>
      </c>
      <c r="C35" s="41">
        <v>6.3</v>
      </c>
      <c r="D35" s="73">
        <v>1048</v>
      </c>
      <c r="E35" s="41">
        <v>-17.5</v>
      </c>
      <c r="F35" s="41">
        <v>2.6</v>
      </c>
      <c r="G35" s="73">
        <v>2317</v>
      </c>
      <c r="H35" s="41">
        <v>7.6</v>
      </c>
      <c r="I35" s="73">
        <v>4893</v>
      </c>
      <c r="J35" s="41">
        <v>7.1</v>
      </c>
      <c r="K35" s="41">
        <v>2.1</v>
      </c>
    </row>
    <row r="36" spans="1:11" s="7" customFormat="1" ht="10.5" customHeight="1">
      <c r="A36" s="66" t="s">
        <v>123</v>
      </c>
      <c r="B36" s="74">
        <v>2349</v>
      </c>
      <c r="C36" s="42">
        <v>10.6</v>
      </c>
      <c r="D36" s="74">
        <v>4167</v>
      </c>
      <c r="E36" s="42">
        <v>7.8</v>
      </c>
      <c r="F36" s="42">
        <v>1.8</v>
      </c>
      <c r="G36" s="74">
        <v>11836</v>
      </c>
      <c r="H36" s="42">
        <v>-0.3</v>
      </c>
      <c r="I36" s="74">
        <v>21618</v>
      </c>
      <c r="J36" s="42">
        <v>2.6</v>
      </c>
      <c r="K36" s="42">
        <v>1.8</v>
      </c>
    </row>
    <row r="37" spans="1:11" s="7" customFormat="1" ht="8.25">
      <c r="A37" s="82" t="s">
        <v>477</v>
      </c>
      <c r="B37" s="73">
        <v>2168</v>
      </c>
      <c r="C37" s="41">
        <v>11.4</v>
      </c>
      <c r="D37" s="73">
        <v>3924</v>
      </c>
      <c r="E37" s="41">
        <v>7.9</v>
      </c>
      <c r="F37" s="41">
        <v>1.8</v>
      </c>
      <c r="G37" s="73">
        <v>10526</v>
      </c>
      <c r="H37" s="41">
        <v>-0.8</v>
      </c>
      <c r="I37" s="73">
        <v>19892</v>
      </c>
      <c r="J37" s="41">
        <v>2.6</v>
      </c>
      <c r="K37" s="41">
        <v>1.9</v>
      </c>
    </row>
    <row r="38" spans="1:11" s="7" customFormat="1" ht="8.25">
      <c r="A38" s="82" t="s">
        <v>478</v>
      </c>
      <c r="B38" s="73">
        <v>181</v>
      </c>
      <c r="C38" s="41">
        <v>2.8</v>
      </c>
      <c r="D38" s="73">
        <v>243</v>
      </c>
      <c r="E38" s="41">
        <v>6.1</v>
      </c>
      <c r="F38" s="41">
        <v>1.3</v>
      </c>
      <c r="G38" s="73">
        <v>1310</v>
      </c>
      <c r="H38" s="41">
        <v>4.1</v>
      </c>
      <c r="I38" s="73">
        <v>1726</v>
      </c>
      <c r="J38" s="41">
        <v>3.3</v>
      </c>
      <c r="K38" s="41">
        <v>1.3</v>
      </c>
    </row>
    <row r="39" spans="1:11" s="9" customFormat="1" ht="15.75" customHeight="1">
      <c r="A39" s="45" t="s">
        <v>426</v>
      </c>
      <c r="B39" s="73"/>
      <c r="C39" s="73"/>
      <c r="D39" s="41"/>
      <c r="E39" s="73"/>
      <c r="F39" s="41"/>
      <c r="G39" s="41"/>
      <c r="H39" s="73"/>
      <c r="I39" s="41"/>
      <c r="J39" s="41"/>
      <c r="K39" s="29"/>
    </row>
    <row r="40" spans="1:11" s="9" customFormat="1" ht="12.75" customHeight="1">
      <c r="A40" s="45" t="s">
        <v>476</v>
      </c>
      <c r="B40" s="74">
        <v>3759</v>
      </c>
      <c r="C40" s="42">
        <v>-7.8</v>
      </c>
      <c r="D40" s="74">
        <v>6719</v>
      </c>
      <c r="E40" s="42">
        <v>-2.9</v>
      </c>
      <c r="F40" s="42">
        <v>1.8</v>
      </c>
      <c r="G40" s="74">
        <v>26720</v>
      </c>
      <c r="H40" s="42">
        <v>-10.8</v>
      </c>
      <c r="I40" s="74">
        <v>49009</v>
      </c>
      <c r="J40" s="42">
        <v>-9.2</v>
      </c>
      <c r="K40" s="42">
        <v>1.8</v>
      </c>
    </row>
    <row r="41" spans="1:11" s="7" customFormat="1" ht="8.25">
      <c r="A41" s="55" t="s">
        <v>133</v>
      </c>
      <c r="B41" s="73">
        <v>3550</v>
      </c>
      <c r="C41" s="41">
        <v>-8.8</v>
      </c>
      <c r="D41" s="73">
        <v>6299</v>
      </c>
      <c r="E41" s="41">
        <v>-3.3</v>
      </c>
      <c r="F41" s="41">
        <v>1.8</v>
      </c>
      <c r="G41" s="73">
        <v>25150</v>
      </c>
      <c r="H41" s="41">
        <v>-11.1</v>
      </c>
      <c r="I41" s="73">
        <v>45231</v>
      </c>
      <c r="J41" s="41">
        <v>-9.7</v>
      </c>
      <c r="K41" s="41">
        <v>1.8</v>
      </c>
    </row>
    <row r="42" spans="1:11" s="7" customFormat="1" ht="8.25">
      <c r="A42" s="55" t="s">
        <v>409</v>
      </c>
      <c r="B42" s="73">
        <v>209</v>
      </c>
      <c r="C42" s="41">
        <v>14.8</v>
      </c>
      <c r="D42" s="73">
        <v>420</v>
      </c>
      <c r="E42" s="41">
        <v>2.2</v>
      </c>
      <c r="F42" s="41">
        <v>2</v>
      </c>
      <c r="G42" s="73">
        <v>1570</v>
      </c>
      <c r="H42" s="41">
        <v>-7</v>
      </c>
      <c r="I42" s="73">
        <v>3778</v>
      </c>
      <c r="J42" s="41">
        <v>-3</v>
      </c>
      <c r="K42" s="41">
        <v>2.4</v>
      </c>
    </row>
    <row r="43" spans="1:11" s="7" customFormat="1" ht="9" customHeight="1">
      <c r="A43" s="55" t="s">
        <v>466</v>
      </c>
      <c r="B43" s="73"/>
      <c r="C43" s="41"/>
      <c r="D43" s="73"/>
      <c r="E43" s="41"/>
      <c r="F43" s="41"/>
      <c r="G43" s="73"/>
      <c r="H43" s="41"/>
      <c r="I43" s="73"/>
      <c r="J43" s="41"/>
      <c r="K43" s="41"/>
    </row>
    <row r="44" spans="1:11" s="7" customFormat="1" ht="10.5" customHeight="1">
      <c r="A44" s="66" t="s">
        <v>136</v>
      </c>
      <c r="B44" s="74">
        <v>1710</v>
      </c>
      <c r="C44" s="42">
        <v>-19.9</v>
      </c>
      <c r="D44" s="74">
        <v>2685</v>
      </c>
      <c r="E44" s="42">
        <v>-17.9</v>
      </c>
      <c r="F44" s="42">
        <v>1.6</v>
      </c>
      <c r="G44" s="74">
        <v>14343</v>
      </c>
      <c r="H44" s="42">
        <v>-19.2</v>
      </c>
      <c r="I44" s="74">
        <v>24740</v>
      </c>
      <c r="J44" s="42">
        <v>-17.3</v>
      </c>
      <c r="K44" s="42">
        <v>1.7</v>
      </c>
    </row>
    <row r="45" spans="1:11" s="9" customFormat="1" ht="8.25">
      <c r="A45" s="82" t="s">
        <v>477</v>
      </c>
      <c r="B45" s="73">
        <v>1632</v>
      </c>
      <c r="C45" s="41">
        <v>-20.3</v>
      </c>
      <c r="D45" s="73">
        <v>2524</v>
      </c>
      <c r="E45" s="41">
        <v>-17.7</v>
      </c>
      <c r="F45" s="41">
        <v>1.5</v>
      </c>
      <c r="G45" s="73">
        <v>13561</v>
      </c>
      <c r="H45" s="41">
        <v>-18.7</v>
      </c>
      <c r="I45" s="73">
        <v>22350</v>
      </c>
      <c r="J45" s="41">
        <v>-17.6</v>
      </c>
      <c r="K45" s="41">
        <v>1.6</v>
      </c>
    </row>
    <row r="46" spans="1:11" s="9" customFormat="1" ht="8.25">
      <c r="A46" s="82" t="s">
        <v>478</v>
      </c>
      <c r="B46" s="73">
        <v>78</v>
      </c>
      <c r="C46" s="41">
        <v>-9.3</v>
      </c>
      <c r="D46" s="73">
        <v>161</v>
      </c>
      <c r="E46" s="41">
        <v>-21.5</v>
      </c>
      <c r="F46" s="41">
        <v>2.1</v>
      </c>
      <c r="G46" s="73">
        <v>782</v>
      </c>
      <c r="H46" s="41">
        <v>-25.9</v>
      </c>
      <c r="I46" s="73">
        <v>2390</v>
      </c>
      <c r="J46" s="41">
        <v>-13.9</v>
      </c>
      <c r="K46" s="41">
        <v>3.1</v>
      </c>
    </row>
    <row r="47" spans="1:11" s="7" customFormat="1" ht="10.5" customHeight="1">
      <c r="A47" s="66" t="s">
        <v>123</v>
      </c>
      <c r="B47" s="74">
        <v>1024</v>
      </c>
      <c r="C47" s="42">
        <v>-0.2</v>
      </c>
      <c r="D47" s="74">
        <v>1741</v>
      </c>
      <c r="E47" s="42">
        <v>-2</v>
      </c>
      <c r="F47" s="42">
        <v>1.7</v>
      </c>
      <c r="G47" s="74">
        <v>6105</v>
      </c>
      <c r="H47" s="42">
        <v>-1.1</v>
      </c>
      <c r="I47" s="74">
        <v>10334</v>
      </c>
      <c r="J47" s="42">
        <v>-5.2</v>
      </c>
      <c r="K47" s="42">
        <v>1.7</v>
      </c>
    </row>
    <row r="48" spans="1:11" s="7" customFormat="1" ht="8.25">
      <c r="A48" s="82" t="s">
        <v>477</v>
      </c>
      <c r="B48" s="73">
        <v>934</v>
      </c>
      <c r="C48" s="41">
        <v>-3</v>
      </c>
      <c r="D48" s="73">
        <v>1598</v>
      </c>
      <c r="E48" s="41">
        <v>-3.1</v>
      </c>
      <c r="F48" s="41">
        <v>1.7</v>
      </c>
      <c r="G48" s="73">
        <v>5503</v>
      </c>
      <c r="H48" s="41">
        <v>-3.7</v>
      </c>
      <c r="I48" s="73">
        <v>9357</v>
      </c>
      <c r="J48" s="41">
        <v>-8.3</v>
      </c>
      <c r="K48" s="41">
        <v>1.7</v>
      </c>
    </row>
    <row r="49" spans="1:11" s="7" customFormat="1" ht="8.25">
      <c r="A49" s="82" t="s">
        <v>478</v>
      </c>
      <c r="B49" s="73">
        <v>90</v>
      </c>
      <c r="C49" s="41">
        <v>42.9</v>
      </c>
      <c r="D49" s="73">
        <v>143</v>
      </c>
      <c r="E49" s="41">
        <v>11.7</v>
      </c>
      <c r="F49" s="41">
        <v>1.6</v>
      </c>
      <c r="G49" s="73">
        <v>602</v>
      </c>
      <c r="H49" s="41">
        <v>32.3</v>
      </c>
      <c r="I49" s="73">
        <v>977</v>
      </c>
      <c r="J49" s="41">
        <v>39.8</v>
      </c>
      <c r="K49" s="41">
        <v>1.6</v>
      </c>
    </row>
    <row r="50" spans="1:11" s="9" customFormat="1" ht="15.75" customHeight="1">
      <c r="A50" s="45" t="s">
        <v>427</v>
      </c>
      <c r="B50" s="73"/>
      <c r="C50" s="73"/>
      <c r="D50" s="41"/>
      <c r="E50" s="73"/>
      <c r="F50" s="41"/>
      <c r="G50" s="41"/>
      <c r="H50" s="73"/>
      <c r="I50" s="41"/>
      <c r="J50" s="41"/>
      <c r="K50" s="29"/>
    </row>
    <row r="51" spans="1:11" s="9" customFormat="1" ht="12.75" customHeight="1">
      <c r="A51" s="45" t="s">
        <v>476</v>
      </c>
      <c r="B51" s="74">
        <v>4856</v>
      </c>
      <c r="C51" s="42">
        <v>-4.6</v>
      </c>
      <c r="D51" s="74">
        <v>9940</v>
      </c>
      <c r="E51" s="42">
        <v>-15.6</v>
      </c>
      <c r="F51" s="42">
        <v>2</v>
      </c>
      <c r="G51" s="74">
        <v>29483</v>
      </c>
      <c r="H51" s="42">
        <v>-10.1</v>
      </c>
      <c r="I51" s="74">
        <v>60022</v>
      </c>
      <c r="J51" s="42">
        <v>-12.9</v>
      </c>
      <c r="K51" s="42">
        <v>2</v>
      </c>
    </row>
    <row r="52" spans="1:11" s="7" customFormat="1" ht="8.25">
      <c r="A52" s="55" t="s">
        <v>133</v>
      </c>
      <c r="B52" s="73">
        <v>4229</v>
      </c>
      <c r="C52" s="41">
        <v>-4.9</v>
      </c>
      <c r="D52" s="73">
        <v>7802</v>
      </c>
      <c r="E52" s="41">
        <v>-19.3</v>
      </c>
      <c r="F52" s="41">
        <v>1.8</v>
      </c>
      <c r="G52" s="73">
        <v>25942</v>
      </c>
      <c r="H52" s="41">
        <v>-13.3</v>
      </c>
      <c r="I52" s="73">
        <v>50117</v>
      </c>
      <c r="J52" s="41">
        <v>-16.3</v>
      </c>
      <c r="K52" s="41">
        <v>1.9</v>
      </c>
    </row>
    <row r="53" spans="1:11" s="7" customFormat="1" ht="8.25">
      <c r="A53" s="55" t="s">
        <v>409</v>
      </c>
      <c r="B53" s="73">
        <v>627</v>
      </c>
      <c r="C53" s="41">
        <v>-2.3</v>
      </c>
      <c r="D53" s="73">
        <v>2138</v>
      </c>
      <c r="E53" s="41">
        <v>1.6</v>
      </c>
      <c r="F53" s="41">
        <v>3.4</v>
      </c>
      <c r="G53" s="73">
        <v>3541</v>
      </c>
      <c r="H53" s="41">
        <v>23.6</v>
      </c>
      <c r="I53" s="73">
        <v>9905</v>
      </c>
      <c r="J53" s="41">
        <v>9.6</v>
      </c>
      <c r="K53" s="41">
        <v>2.8</v>
      </c>
    </row>
    <row r="54" spans="1:11" s="7" customFormat="1" ht="9" customHeight="1">
      <c r="A54" s="55" t="s">
        <v>466</v>
      </c>
      <c r="B54" s="73"/>
      <c r="C54" s="41"/>
      <c r="D54" s="73"/>
      <c r="E54" s="41"/>
      <c r="F54" s="41"/>
      <c r="G54" s="73"/>
      <c r="H54" s="41"/>
      <c r="I54" s="73"/>
      <c r="J54" s="41"/>
      <c r="K54" s="41"/>
    </row>
    <row r="55" spans="1:11" s="7" customFormat="1" ht="10.5" customHeight="1">
      <c r="A55" s="66" t="s">
        <v>136</v>
      </c>
      <c r="B55" s="74">
        <v>3808</v>
      </c>
      <c r="C55" s="42">
        <v>-3.4</v>
      </c>
      <c r="D55" s="74">
        <v>7845</v>
      </c>
      <c r="E55" s="42">
        <v>-20.1</v>
      </c>
      <c r="F55" s="42">
        <v>2.1</v>
      </c>
      <c r="G55" s="74">
        <v>22831</v>
      </c>
      <c r="H55" s="42">
        <v>-9.7</v>
      </c>
      <c r="I55" s="74">
        <v>46096</v>
      </c>
      <c r="J55" s="42">
        <v>-17.1</v>
      </c>
      <c r="K55" s="42">
        <v>2</v>
      </c>
    </row>
    <row r="56" spans="1:11" s="9" customFormat="1" ht="8.25">
      <c r="A56" s="82" t="s">
        <v>477</v>
      </c>
      <c r="B56" s="73">
        <v>3198</v>
      </c>
      <c r="C56" s="41">
        <v>-3.7</v>
      </c>
      <c r="D56" s="73">
        <v>5782</v>
      </c>
      <c r="E56" s="41">
        <v>-26.4</v>
      </c>
      <c r="F56" s="41">
        <v>1.8</v>
      </c>
      <c r="G56" s="73">
        <v>19452</v>
      </c>
      <c r="H56" s="41">
        <v>-13.9</v>
      </c>
      <c r="I56" s="73">
        <v>36879</v>
      </c>
      <c r="J56" s="41">
        <v>-21.9</v>
      </c>
      <c r="K56" s="41">
        <v>1.9</v>
      </c>
    </row>
    <row r="57" spans="1:11" s="9" customFormat="1" ht="8.25">
      <c r="A57" s="82" t="s">
        <v>478</v>
      </c>
      <c r="B57" s="73">
        <v>610</v>
      </c>
      <c r="C57" s="41">
        <v>-1.5</v>
      </c>
      <c r="D57" s="73">
        <v>2063</v>
      </c>
      <c r="E57" s="41">
        <v>5</v>
      </c>
      <c r="F57" s="41">
        <v>3.4</v>
      </c>
      <c r="G57" s="73">
        <v>3379</v>
      </c>
      <c r="H57" s="41">
        <v>26.2</v>
      </c>
      <c r="I57" s="73">
        <v>9217</v>
      </c>
      <c r="J57" s="41">
        <v>10.1</v>
      </c>
      <c r="K57" s="41">
        <v>2.7</v>
      </c>
    </row>
    <row r="58" spans="1:11" s="7" customFormat="1" ht="10.5" customHeight="1">
      <c r="A58" s="66" t="s">
        <v>123</v>
      </c>
      <c r="B58" s="74">
        <v>592</v>
      </c>
      <c r="C58" s="42">
        <v>4.6</v>
      </c>
      <c r="D58" s="74">
        <v>840</v>
      </c>
      <c r="E58" s="42">
        <v>-4</v>
      </c>
      <c r="F58" s="42">
        <v>1.4</v>
      </c>
      <c r="G58" s="74">
        <v>3357</v>
      </c>
      <c r="H58" s="42">
        <v>-25</v>
      </c>
      <c r="I58" s="74">
        <v>5434</v>
      </c>
      <c r="J58" s="42">
        <v>-18</v>
      </c>
      <c r="K58" s="42">
        <v>1.6</v>
      </c>
    </row>
    <row r="59" spans="1:11" s="7" customFormat="1" ht="8.25">
      <c r="A59" s="82" t="s">
        <v>477</v>
      </c>
      <c r="B59" s="73">
        <v>586</v>
      </c>
      <c r="C59" s="41">
        <v>5.2</v>
      </c>
      <c r="D59" s="73">
        <v>780</v>
      </c>
      <c r="E59" s="41">
        <v>0.3</v>
      </c>
      <c r="F59" s="41">
        <v>1.3</v>
      </c>
      <c r="G59" s="73">
        <v>3291</v>
      </c>
      <c r="H59" s="41">
        <v>-26.1</v>
      </c>
      <c r="I59" s="73">
        <v>5227</v>
      </c>
      <c r="J59" s="41">
        <v>-19.4</v>
      </c>
      <c r="K59" s="41">
        <v>1.6</v>
      </c>
    </row>
    <row r="60" spans="1:11" s="7" customFormat="1" ht="8.25">
      <c r="A60" s="82" t="s">
        <v>478</v>
      </c>
      <c r="B60" s="73">
        <v>6</v>
      </c>
      <c r="C60" s="41">
        <v>-33.3</v>
      </c>
      <c r="D60" s="73">
        <v>60</v>
      </c>
      <c r="E60" s="41">
        <v>-38.1</v>
      </c>
      <c r="F60" s="41">
        <v>10</v>
      </c>
      <c r="G60" s="73">
        <v>66</v>
      </c>
      <c r="H60" s="41">
        <v>187</v>
      </c>
      <c r="I60" s="73">
        <v>207</v>
      </c>
      <c r="J60" s="41">
        <v>45.8</v>
      </c>
      <c r="K60" s="41">
        <v>3.1</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37"/>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2" t="s">
        <v>474</v>
      </c>
      <c r="B1" s="122"/>
      <c r="C1" s="122"/>
      <c r="D1" s="122"/>
      <c r="E1" s="122"/>
      <c r="F1" s="122"/>
      <c r="G1" s="122"/>
      <c r="H1" s="122"/>
      <c r="I1" s="122"/>
      <c r="J1" s="122"/>
      <c r="K1" s="122"/>
    </row>
    <row r="2" spans="1:11" ht="9.75" customHeight="1">
      <c r="A2" s="139" t="s">
        <v>432</v>
      </c>
      <c r="B2" s="142" t="s">
        <v>557</v>
      </c>
      <c r="C2" s="143"/>
      <c r="D2" s="143"/>
      <c r="E2" s="143"/>
      <c r="F2" s="143"/>
      <c r="G2" s="143" t="s">
        <v>566</v>
      </c>
      <c r="H2" s="143"/>
      <c r="I2" s="143"/>
      <c r="J2" s="143"/>
      <c r="K2" s="144"/>
    </row>
    <row r="3" spans="1:11" ht="9.75" customHeight="1">
      <c r="A3" s="140"/>
      <c r="B3" s="124" t="s">
        <v>390</v>
      </c>
      <c r="C3" s="126"/>
      <c r="D3" s="130" t="s">
        <v>388</v>
      </c>
      <c r="E3" s="152"/>
      <c r="F3" s="132" t="s">
        <v>131</v>
      </c>
      <c r="G3" s="130" t="s">
        <v>390</v>
      </c>
      <c r="H3" s="152"/>
      <c r="I3" s="130" t="s">
        <v>388</v>
      </c>
      <c r="J3" s="152"/>
      <c r="K3" s="130" t="s">
        <v>131</v>
      </c>
    </row>
    <row r="4" spans="1:11" ht="45" customHeight="1">
      <c r="A4" s="140"/>
      <c r="B4" s="33" t="s">
        <v>391</v>
      </c>
      <c r="C4" s="22" t="s">
        <v>407</v>
      </c>
      <c r="D4" s="22" t="s">
        <v>391</v>
      </c>
      <c r="E4" s="22" t="s">
        <v>407</v>
      </c>
      <c r="F4" s="133"/>
      <c r="G4" s="22" t="s">
        <v>391</v>
      </c>
      <c r="H4" s="22" t="s">
        <v>410</v>
      </c>
      <c r="I4" s="22" t="s">
        <v>391</v>
      </c>
      <c r="J4" s="22" t="s">
        <v>410</v>
      </c>
      <c r="K4" s="130"/>
    </row>
    <row r="5" spans="1:11" ht="9.75" customHeight="1">
      <c r="A5" s="141"/>
      <c r="B5" s="34" t="s">
        <v>392</v>
      </c>
      <c r="C5" s="24" t="s">
        <v>393</v>
      </c>
      <c r="D5" s="24" t="s">
        <v>392</v>
      </c>
      <c r="E5" s="24" t="s">
        <v>393</v>
      </c>
      <c r="F5" s="24" t="s">
        <v>394</v>
      </c>
      <c r="G5" s="24" t="s">
        <v>392</v>
      </c>
      <c r="H5" s="24" t="s">
        <v>393</v>
      </c>
      <c r="I5" s="24" t="s">
        <v>392</v>
      </c>
      <c r="J5" s="24" t="s">
        <v>393</v>
      </c>
      <c r="K5" s="25" t="s">
        <v>394</v>
      </c>
    </row>
    <row r="6" spans="1:11" s="9" customFormat="1" ht="21.75" customHeight="1">
      <c r="A6" s="8" t="s">
        <v>209</v>
      </c>
      <c r="B6" s="28"/>
      <c r="C6" s="29"/>
      <c r="D6" s="28"/>
      <c r="E6" s="29"/>
      <c r="F6" s="29"/>
      <c r="G6" s="28"/>
      <c r="H6" s="29"/>
      <c r="I6" s="28"/>
      <c r="J6" s="29"/>
      <c r="K6" s="29"/>
    </row>
    <row r="7" spans="1:11" s="9" customFormat="1" ht="19.5" customHeight="1">
      <c r="A7" s="8" t="s">
        <v>210</v>
      </c>
      <c r="B7" s="28">
        <v>188</v>
      </c>
      <c r="C7" s="42">
        <v>-14.5</v>
      </c>
      <c r="D7" s="28">
        <v>350</v>
      </c>
      <c r="E7" s="42">
        <v>9.7</v>
      </c>
      <c r="F7" s="42">
        <v>1.9</v>
      </c>
      <c r="G7" s="28">
        <v>1285</v>
      </c>
      <c r="H7" s="42">
        <v>-5.7</v>
      </c>
      <c r="I7" s="28">
        <v>2114</v>
      </c>
      <c r="J7" s="42">
        <v>5</v>
      </c>
      <c r="K7" s="42">
        <v>1.6</v>
      </c>
    </row>
    <row r="8" spans="1:11" ht="9" customHeight="1">
      <c r="A8" s="20" t="s">
        <v>211</v>
      </c>
      <c r="B8" s="30">
        <v>172</v>
      </c>
      <c r="C8" s="41">
        <v>-18.1</v>
      </c>
      <c r="D8" s="30">
        <v>259</v>
      </c>
      <c r="E8" s="41">
        <v>-7.5</v>
      </c>
      <c r="F8" s="41">
        <v>1.5</v>
      </c>
      <c r="G8" s="30">
        <v>1220</v>
      </c>
      <c r="H8" s="41">
        <v>-4.6</v>
      </c>
      <c r="I8" s="30">
        <v>1892</v>
      </c>
      <c r="J8" s="41">
        <v>2.8</v>
      </c>
      <c r="K8" s="41">
        <v>1.6</v>
      </c>
    </row>
    <row r="9" spans="1:11" ht="9" customHeight="1">
      <c r="A9" s="20" t="s">
        <v>212</v>
      </c>
      <c r="B9" s="30">
        <v>16</v>
      </c>
      <c r="C9" s="41">
        <v>60</v>
      </c>
      <c r="D9" s="30">
        <v>91</v>
      </c>
      <c r="E9" s="41">
        <v>133.3</v>
      </c>
      <c r="F9" s="41">
        <v>5.7</v>
      </c>
      <c r="G9" s="30">
        <v>65</v>
      </c>
      <c r="H9" s="41">
        <v>-22.6</v>
      </c>
      <c r="I9" s="30">
        <v>222</v>
      </c>
      <c r="J9" s="41">
        <v>29.1</v>
      </c>
      <c r="K9" s="41">
        <v>3.4</v>
      </c>
    </row>
    <row r="10" spans="1:11" s="9" customFormat="1" ht="19.5" customHeight="1">
      <c r="A10" s="8" t="s">
        <v>471</v>
      </c>
      <c r="B10" s="28">
        <v>3532</v>
      </c>
      <c r="C10" s="42">
        <v>54.7</v>
      </c>
      <c r="D10" s="28">
        <v>13038</v>
      </c>
      <c r="E10" s="42">
        <v>23.9</v>
      </c>
      <c r="F10" s="42">
        <v>3.7</v>
      </c>
      <c r="G10" s="28">
        <v>28587</v>
      </c>
      <c r="H10" s="42">
        <v>138.7</v>
      </c>
      <c r="I10" s="28">
        <v>99424</v>
      </c>
      <c r="J10" s="42">
        <v>40.6</v>
      </c>
      <c r="K10" s="42">
        <v>3.5</v>
      </c>
    </row>
    <row r="11" spans="1:11" ht="9" customHeight="1">
      <c r="A11" s="20" t="s">
        <v>211</v>
      </c>
      <c r="B11" s="30">
        <v>3474</v>
      </c>
      <c r="C11" s="41">
        <v>57.8</v>
      </c>
      <c r="D11" s="30">
        <v>12886</v>
      </c>
      <c r="E11" s="41">
        <v>24.5</v>
      </c>
      <c r="F11" s="41">
        <v>3.7</v>
      </c>
      <c r="G11" s="30">
        <v>28004</v>
      </c>
      <c r="H11" s="41">
        <v>137</v>
      </c>
      <c r="I11" s="30">
        <v>98276</v>
      </c>
      <c r="J11" s="41">
        <v>39.8</v>
      </c>
      <c r="K11" s="41">
        <v>3.5</v>
      </c>
    </row>
    <row r="12" spans="1:11" ht="9" customHeight="1">
      <c r="A12" s="20" t="s">
        <v>212</v>
      </c>
      <c r="B12" s="30">
        <v>58</v>
      </c>
      <c r="C12" s="41">
        <v>-28.4</v>
      </c>
      <c r="D12" s="30">
        <v>152</v>
      </c>
      <c r="E12" s="41">
        <v>-14.1</v>
      </c>
      <c r="F12" s="41">
        <v>2.6</v>
      </c>
      <c r="G12" s="30">
        <v>583</v>
      </c>
      <c r="H12" s="41">
        <v>259.9</v>
      </c>
      <c r="I12" s="30">
        <v>1148</v>
      </c>
      <c r="J12" s="41">
        <v>177.3</v>
      </c>
      <c r="K12" s="41">
        <v>2</v>
      </c>
    </row>
    <row r="13" spans="1:11" s="9" customFormat="1" ht="19.5" customHeight="1">
      <c r="A13" s="8" t="s">
        <v>213</v>
      </c>
      <c r="B13" s="28">
        <v>88</v>
      </c>
      <c r="C13" s="42">
        <v>51.7</v>
      </c>
      <c r="D13" s="28">
        <v>178</v>
      </c>
      <c r="E13" s="42">
        <v>39.1</v>
      </c>
      <c r="F13" s="42">
        <v>2</v>
      </c>
      <c r="G13" s="28">
        <v>473</v>
      </c>
      <c r="H13" s="42">
        <v>8.5</v>
      </c>
      <c r="I13" s="28">
        <v>906</v>
      </c>
      <c r="J13" s="42">
        <v>-2.7</v>
      </c>
      <c r="K13" s="42">
        <v>1.9</v>
      </c>
    </row>
    <row r="14" spans="1:11" ht="9" customHeight="1">
      <c r="A14" s="20" t="s">
        <v>211</v>
      </c>
      <c r="B14" s="30">
        <v>88</v>
      </c>
      <c r="C14" s="41">
        <v>51.7</v>
      </c>
      <c r="D14" s="30">
        <v>178</v>
      </c>
      <c r="E14" s="41">
        <v>39.1</v>
      </c>
      <c r="F14" s="41">
        <v>2</v>
      </c>
      <c r="G14" s="30">
        <v>473</v>
      </c>
      <c r="H14" s="41">
        <v>8.5</v>
      </c>
      <c r="I14" s="30">
        <v>906</v>
      </c>
      <c r="J14" s="41">
        <v>-2.7</v>
      </c>
      <c r="K14" s="41">
        <v>1.9</v>
      </c>
    </row>
    <row r="15" spans="1:11" ht="9" customHeight="1">
      <c r="A15" s="20" t="s">
        <v>212</v>
      </c>
      <c r="B15" s="30" t="s">
        <v>337</v>
      </c>
      <c r="C15" s="41" t="s">
        <v>337</v>
      </c>
      <c r="D15" s="30" t="s">
        <v>337</v>
      </c>
      <c r="E15" s="41" t="s">
        <v>337</v>
      </c>
      <c r="F15" s="41" t="s">
        <v>337</v>
      </c>
      <c r="G15" s="30" t="s">
        <v>337</v>
      </c>
      <c r="H15" s="41" t="s">
        <v>337</v>
      </c>
      <c r="I15" s="30" t="s">
        <v>337</v>
      </c>
      <c r="J15" s="41" t="s">
        <v>337</v>
      </c>
      <c r="K15" s="41" t="s">
        <v>337</v>
      </c>
    </row>
    <row r="16" spans="1:11" s="9" customFormat="1" ht="19.5" customHeight="1">
      <c r="A16" s="8" t="s">
        <v>214</v>
      </c>
      <c r="B16" s="28">
        <v>285</v>
      </c>
      <c r="C16" s="42">
        <v>54.9</v>
      </c>
      <c r="D16" s="28">
        <v>1250</v>
      </c>
      <c r="E16" s="42">
        <v>156.1</v>
      </c>
      <c r="F16" s="42">
        <v>4.4</v>
      </c>
      <c r="G16" s="28">
        <v>2363</v>
      </c>
      <c r="H16" s="42">
        <v>69.1</v>
      </c>
      <c r="I16" s="28">
        <v>6269</v>
      </c>
      <c r="J16" s="42">
        <v>78.9</v>
      </c>
      <c r="K16" s="42">
        <v>2.7</v>
      </c>
    </row>
    <row r="17" spans="1:11" ht="9" customHeight="1">
      <c r="A17" s="20" t="s">
        <v>211</v>
      </c>
      <c r="B17" s="30">
        <v>285</v>
      </c>
      <c r="C17" s="41">
        <v>54.9</v>
      </c>
      <c r="D17" s="30">
        <v>1250</v>
      </c>
      <c r="E17" s="41">
        <v>156.1</v>
      </c>
      <c r="F17" s="41">
        <v>4.4</v>
      </c>
      <c r="G17" s="30">
        <v>2355</v>
      </c>
      <c r="H17" s="41">
        <v>71.3</v>
      </c>
      <c r="I17" s="30">
        <v>6239</v>
      </c>
      <c r="J17" s="41">
        <v>80.5</v>
      </c>
      <c r="K17" s="41">
        <v>2.6</v>
      </c>
    </row>
    <row r="18" spans="1:11" ht="9" customHeight="1">
      <c r="A18" s="20" t="s">
        <v>212</v>
      </c>
      <c r="B18" s="30" t="s">
        <v>337</v>
      </c>
      <c r="C18" s="41" t="s">
        <v>113</v>
      </c>
      <c r="D18" s="30" t="s">
        <v>337</v>
      </c>
      <c r="E18" s="41" t="s">
        <v>113</v>
      </c>
      <c r="F18" s="41" t="s">
        <v>337</v>
      </c>
      <c r="G18" s="30">
        <v>8</v>
      </c>
      <c r="H18" s="41">
        <v>-63.6</v>
      </c>
      <c r="I18" s="30">
        <v>30</v>
      </c>
      <c r="J18" s="41">
        <v>-37.5</v>
      </c>
      <c r="K18" s="41">
        <v>3.8</v>
      </c>
    </row>
    <row r="19" spans="1:11" s="9" customFormat="1" ht="19.5" customHeight="1">
      <c r="A19" s="8" t="s">
        <v>215</v>
      </c>
      <c r="B19" s="28">
        <v>1663</v>
      </c>
      <c r="C19" s="42">
        <v>13.4</v>
      </c>
      <c r="D19" s="28">
        <v>4476</v>
      </c>
      <c r="E19" s="42">
        <v>21.5</v>
      </c>
      <c r="F19" s="42">
        <v>2.7</v>
      </c>
      <c r="G19" s="28">
        <v>11492</v>
      </c>
      <c r="H19" s="42">
        <v>-8.4</v>
      </c>
      <c r="I19" s="28">
        <v>28896</v>
      </c>
      <c r="J19" s="42">
        <v>-2.1</v>
      </c>
      <c r="K19" s="42">
        <v>2.5</v>
      </c>
    </row>
    <row r="20" spans="1:11" ht="9" customHeight="1">
      <c r="A20" s="20" t="s">
        <v>211</v>
      </c>
      <c r="B20" s="30">
        <v>1625</v>
      </c>
      <c r="C20" s="41">
        <v>12.8</v>
      </c>
      <c r="D20" s="30">
        <v>4314</v>
      </c>
      <c r="E20" s="41">
        <v>20.1</v>
      </c>
      <c r="F20" s="41">
        <v>2.7</v>
      </c>
      <c r="G20" s="30">
        <v>11275</v>
      </c>
      <c r="H20" s="41">
        <v>-8.2</v>
      </c>
      <c r="I20" s="30">
        <v>28082</v>
      </c>
      <c r="J20" s="41">
        <v>-2.2</v>
      </c>
      <c r="K20" s="41">
        <v>2.5</v>
      </c>
    </row>
    <row r="21" spans="1:11" ht="9" customHeight="1">
      <c r="A21" s="20" t="s">
        <v>212</v>
      </c>
      <c r="B21" s="30">
        <v>38</v>
      </c>
      <c r="C21" s="41">
        <v>40.7</v>
      </c>
      <c r="D21" s="30">
        <v>162</v>
      </c>
      <c r="E21" s="41">
        <v>72.3</v>
      </c>
      <c r="F21" s="41">
        <v>4.3</v>
      </c>
      <c r="G21" s="30">
        <v>217</v>
      </c>
      <c r="H21" s="41">
        <v>-15.6</v>
      </c>
      <c r="I21" s="30">
        <v>814</v>
      </c>
      <c r="J21" s="41">
        <v>-0.1</v>
      </c>
      <c r="K21" s="41">
        <v>3.8</v>
      </c>
    </row>
    <row r="22" spans="1:11" s="9" customFormat="1" ht="21.75" customHeight="1">
      <c r="A22" s="8" t="s">
        <v>440</v>
      </c>
      <c r="B22" s="28"/>
      <c r="C22" s="29"/>
      <c r="D22" s="28"/>
      <c r="E22" s="29"/>
      <c r="F22" s="29"/>
      <c r="G22" s="28"/>
      <c r="H22" s="29"/>
      <c r="I22" s="28"/>
      <c r="J22" s="29"/>
      <c r="K22" s="29"/>
    </row>
    <row r="23" spans="1:11" s="9" customFormat="1" ht="19.5" customHeight="1">
      <c r="A23" s="8" t="s">
        <v>216</v>
      </c>
      <c r="B23" s="28">
        <v>394</v>
      </c>
      <c r="C23" s="42">
        <v>115.3</v>
      </c>
      <c r="D23" s="28">
        <v>912</v>
      </c>
      <c r="E23" s="42">
        <v>60.8</v>
      </c>
      <c r="F23" s="42">
        <v>2.3</v>
      </c>
      <c r="G23" s="28">
        <v>2753</v>
      </c>
      <c r="H23" s="42">
        <v>19.3</v>
      </c>
      <c r="I23" s="28">
        <v>6834</v>
      </c>
      <c r="J23" s="42">
        <v>1.5</v>
      </c>
      <c r="K23" s="42">
        <v>2.5</v>
      </c>
    </row>
    <row r="24" spans="1:11" ht="9" customHeight="1">
      <c r="A24" s="20" t="s">
        <v>211</v>
      </c>
      <c r="B24" s="30">
        <v>390</v>
      </c>
      <c r="C24" s="41">
        <v>139.3</v>
      </c>
      <c r="D24" s="30">
        <v>908</v>
      </c>
      <c r="E24" s="41">
        <v>81.2</v>
      </c>
      <c r="F24" s="41">
        <v>2.3</v>
      </c>
      <c r="G24" s="30">
        <v>2747</v>
      </c>
      <c r="H24" s="41">
        <v>22.1</v>
      </c>
      <c r="I24" s="30">
        <v>6828</v>
      </c>
      <c r="J24" s="41">
        <v>4.4</v>
      </c>
      <c r="K24" s="41">
        <v>2.5</v>
      </c>
    </row>
    <row r="25" spans="1:11" ht="9" customHeight="1">
      <c r="A25" s="20" t="s">
        <v>212</v>
      </c>
      <c r="B25" s="30">
        <v>4</v>
      </c>
      <c r="C25" s="41">
        <v>-80</v>
      </c>
      <c r="D25" s="30">
        <v>4</v>
      </c>
      <c r="E25" s="41">
        <v>-93.9</v>
      </c>
      <c r="F25" s="41">
        <v>1</v>
      </c>
      <c r="G25" s="30">
        <v>6</v>
      </c>
      <c r="H25" s="41">
        <v>-89.7</v>
      </c>
      <c r="I25" s="30">
        <v>6</v>
      </c>
      <c r="J25" s="41">
        <v>-96.9</v>
      </c>
      <c r="K25" s="41">
        <v>1</v>
      </c>
    </row>
    <row r="26" spans="1:11" s="9" customFormat="1" ht="19.5" customHeight="1">
      <c r="A26" s="8" t="s">
        <v>217</v>
      </c>
      <c r="B26" s="28">
        <v>628</v>
      </c>
      <c r="C26" s="42">
        <v>-40.4</v>
      </c>
      <c r="D26" s="28">
        <v>1783</v>
      </c>
      <c r="E26" s="42">
        <v>-27.1</v>
      </c>
      <c r="F26" s="42">
        <v>2.8</v>
      </c>
      <c r="G26" s="28">
        <v>4614</v>
      </c>
      <c r="H26" s="42">
        <v>-33.8</v>
      </c>
      <c r="I26" s="28">
        <v>14290</v>
      </c>
      <c r="J26" s="42">
        <v>-3</v>
      </c>
      <c r="K26" s="42">
        <v>3.1</v>
      </c>
    </row>
    <row r="27" spans="1:11" ht="9" customHeight="1">
      <c r="A27" s="20" t="s">
        <v>211</v>
      </c>
      <c r="B27" s="30">
        <v>628</v>
      </c>
      <c r="C27" s="41">
        <v>-40.4</v>
      </c>
      <c r="D27" s="30">
        <v>1783</v>
      </c>
      <c r="E27" s="41">
        <v>-27.1</v>
      </c>
      <c r="F27" s="41">
        <v>2.8</v>
      </c>
      <c r="G27" s="30">
        <v>4602</v>
      </c>
      <c r="H27" s="41">
        <v>-34</v>
      </c>
      <c r="I27" s="30">
        <v>14275</v>
      </c>
      <c r="J27" s="41">
        <v>-3.1</v>
      </c>
      <c r="K27" s="41">
        <v>3.1</v>
      </c>
    </row>
    <row r="28" spans="1:11" ht="9" customHeight="1">
      <c r="A28" s="20" t="s">
        <v>212</v>
      </c>
      <c r="B28" s="30" t="s">
        <v>337</v>
      </c>
      <c r="C28" s="41" t="s">
        <v>113</v>
      </c>
      <c r="D28" s="30" t="s">
        <v>337</v>
      </c>
      <c r="E28" s="41" t="s">
        <v>113</v>
      </c>
      <c r="F28" s="41" t="s">
        <v>337</v>
      </c>
      <c r="G28" s="30">
        <v>12</v>
      </c>
      <c r="H28" s="41" t="s">
        <v>113</v>
      </c>
      <c r="I28" s="30">
        <v>15</v>
      </c>
      <c r="J28" s="41" t="s">
        <v>113</v>
      </c>
      <c r="K28" s="41">
        <v>1.3</v>
      </c>
    </row>
    <row r="29" spans="1:11" s="9" customFormat="1" ht="19.5" customHeight="1">
      <c r="A29" s="8" t="s">
        <v>218</v>
      </c>
      <c r="B29" s="28">
        <v>1653</v>
      </c>
      <c r="C29" s="42">
        <v>40</v>
      </c>
      <c r="D29" s="28">
        <v>5152</v>
      </c>
      <c r="E29" s="42">
        <v>78.6</v>
      </c>
      <c r="F29" s="42">
        <v>3.1</v>
      </c>
      <c r="G29" s="28">
        <v>5750</v>
      </c>
      <c r="H29" s="42">
        <v>-11.9</v>
      </c>
      <c r="I29" s="28">
        <v>16173</v>
      </c>
      <c r="J29" s="42">
        <v>1.3</v>
      </c>
      <c r="K29" s="42">
        <v>2.8</v>
      </c>
    </row>
    <row r="30" spans="1:11" ht="9" customHeight="1">
      <c r="A30" s="20" t="s">
        <v>211</v>
      </c>
      <c r="B30" s="30">
        <v>1653</v>
      </c>
      <c r="C30" s="41">
        <v>40.6</v>
      </c>
      <c r="D30" s="30">
        <v>5152</v>
      </c>
      <c r="E30" s="41">
        <v>80</v>
      </c>
      <c r="F30" s="41">
        <v>3.1</v>
      </c>
      <c r="G30" s="30">
        <v>5737</v>
      </c>
      <c r="H30" s="41">
        <v>-11.4</v>
      </c>
      <c r="I30" s="30">
        <v>16129</v>
      </c>
      <c r="J30" s="41">
        <v>1.7</v>
      </c>
      <c r="K30" s="41">
        <v>2.8</v>
      </c>
    </row>
    <row r="31" spans="1:11" ht="9" customHeight="1">
      <c r="A31" s="20" t="s">
        <v>212</v>
      </c>
      <c r="B31" s="30" t="s">
        <v>337</v>
      </c>
      <c r="C31" s="41" t="s">
        <v>113</v>
      </c>
      <c r="D31" s="30" t="s">
        <v>337</v>
      </c>
      <c r="E31" s="41" t="s">
        <v>113</v>
      </c>
      <c r="F31" s="41" t="s">
        <v>337</v>
      </c>
      <c r="G31" s="30">
        <v>13</v>
      </c>
      <c r="H31" s="41">
        <v>-76.8</v>
      </c>
      <c r="I31" s="30">
        <v>44</v>
      </c>
      <c r="J31" s="41">
        <v>-61.1</v>
      </c>
      <c r="K31" s="41">
        <v>3.4</v>
      </c>
    </row>
    <row r="32" spans="1:11" s="9" customFormat="1" ht="19.5" customHeight="1">
      <c r="A32" s="8" t="s">
        <v>219</v>
      </c>
      <c r="B32" s="28">
        <v>576</v>
      </c>
      <c r="C32" s="42">
        <v>6.9</v>
      </c>
      <c r="D32" s="28">
        <v>3429</v>
      </c>
      <c r="E32" s="42">
        <v>40.3</v>
      </c>
      <c r="F32" s="42">
        <v>6</v>
      </c>
      <c r="G32" s="28">
        <v>2628</v>
      </c>
      <c r="H32" s="42">
        <v>-28.8</v>
      </c>
      <c r="I32" s="28">
        <v>15740</v>
      </c>
      <c r="J32" s="42">
        <v>-7.3</v>
      </c>
      <c r="K32" s="42">
        <v>6</v>
      </c>
    </row>
    <row r="33" spans="1:11" ht="9" customHeight="1">
      <c r="A33" s="20" t="s">
        <v>211</v>
      </c>
      <c r="B33" s="30">
        <v>572</v>
      </c>
      <c r="C33" s="41">
        <v>7.3</v>
      </c>
      <c r="D33" s="30">
        <v>3421</v>
      </c>
      <c r="E33" s="41">
        <v>40.4</v>
      </c>
      <c r="F33" s="41">
        <v>6</v>
      </c>
      <c r="G33" s="30">
        <v>2618</v>
      </c>
      <c r="H33" s="41">
        <v>-27.3</v>
      </c>
      <c r="I33" s="30">
        <v>15726</v>
      </c>
      <c r="J33" s="41">
        <v>-6.6</v>
      </c>
      <c r="K33" s="41">
        <v>6</v>
      </c>
    </row>
    <row r="34" spans="1:11" ht="9" customHeight="1">
      <c r="A34" s="20" t="s">
        <v>212</v>
      </c>
      <c r="B34" s="30">
        <v>4</v>
      </c>
      <c r="C34" s="41">
        <v>-33.3</v>
      </c>
      <c r="D34" s="30">
        <v>8</v>
      </c>
      <c r="E34" s="41">
        <v>14.3</v>
      </c>
      <c r="F34" s="41">
        <v>2</v>
      </c>
      <c r="G34" s="30">
        <v>10</v>
      </c>
      <c r="H34" s="41">
        <v>-88.6</v>
      </c>
      <c r="I34" s="30">
        <v>14</v>
      </c>
      <c r="J34" s="41">
        <v>-89.1</v>
      </c>
      <c r="K34" s="41">
        <v>1.4</v>
      </c>
    </row>
    <row r="35" spans="1:11" s="9" customFormat="1" ht="19.5" customHeight="1">
      <c r="A35" s="8" t="s">
        <v>220</v>
      </c>
      <c r="B35" s="28">
        <v>3566</v>
      </c>
      <c r="C35" s="42">
        <v>10.5</v>
      </c>
      <c r="D35" s="28">
        <v>7541</v>
      </c>
      <c r="E35" s="42">
        <v>6.7</v>
      </c>
      <c r="F35" s="42">
        <v>2.1</v>
      </c>
      <c r="G35" s="28">
        <v>25167</v>
      </c>
      <c r="H35" s="42">
        <v>7.6</v>
      </c>
      <c r="I35" s="28">
        <v>51781</v>
      </c>
      <c r="J35" s="42">
        <v>2.3</v>
      </c>
      <c r="K35" s="42">
        <v>2.1</v>
      </c>
    </row>
    <row r="36" spans="1:11" ht="9" customHeight="1">
      <c r="A36" s="20" t="s">
        <v>211</v>
      </c>
      <c r="B36" s="30">
        <v>3387</v>
      </c>
      <c r="C36" s="41">
        <v>11.2</v>
      </c>
      <c r="D36" s="30">
        <v>6981</v>
      </c>
      <c r="E36" s="41">
        <v>7.5</v>
      </c>
      <c r="F36" s="41">
        <v>2.1</v>
      </c>
      <c r="G36" s="30">
        <v>24152</v>
      </c>
      <c r="H36" s="41">
        <v>8.9</v>
      </c>
      <c r="I36" s="30">
        <v>49327</v>
      </c>
      <c r="J36" s="41">
        <v>3</v>
      </c>
      <c r="K36" s="41">
        <v>2</v>
      </c>
    </row>
    <row r="37" spans="1:11" ht="9" customHeight="1">
      <c r="A37" s="20" t="s">
        <v>212</v>
      </c>
      <c r="B37" s="30">
        <v>179</v>
      </c>
      <c r="C37" s="41">
        <v>-1.1</v>
      </c>
      <c r="D37" s="30">
        <v>560</v>
      </c>
      <c r="E37" s="41">
        <v>-1.8</v>
      </c>
      <c r="F37" s="41">
        <v>3.1</v>
      </c>
      <c r="G37" s="30">
        <v>1015</v>
      </c>
      <c r="H37" s="41">
        <v>-16</v>
      </c>
      <c r="I37" s="30">
        <v>2454</v>
      </c>
      <c r="J37" s="41">
        <v>-9.9</v>
      </c>
      <c r="K37" s="41">
        <v>2.4</v>
      </c>
    </row>
    <row r="38" spans="1:11" s="9" customFormat="1" ht="21.75" customHeight="1">
      <c r="A38" s="8" t="s">
        <v>221</v>
      </c>
      <c r="B38" s="28"/>
      <c r="C38" s="29"/>
      <c r="D38" s="28"/>
      <c r="E38" s="29"/>
      <c r="F38" s="29"/>
      <c r="G38" s="28"/>
      <c r="H38" s="29"/>
      <c r="I38" s="28"/>
      <c r="J38" s="29"/>
      <c r="K38" s="29"/>
    </row>
    <row r="39" spans="1:11" s="9" customFormat="1" ht="19.5" customHeight="1">
      <c r="A39" s="8" t="s">
        <v>222</v>
      </c>
      <c r="B39" s="28">
        <v>2464</v>
      </c>
      <c r="C39" s="42">
        <v>12.5</v>
      </c>
      <c r="D39" s="28">
        <v>30879</v>
      </c>
      <c r="E39" s="42">
        <v>1.8</v>
      </c>
      <c r="F39" s="42">
        <v>12.5</v>
      </c>
      <c r="G39" s="28">
        <v>18989</v>
      </c>
      <c r="H39" s="42">
        <v>24.3</v>
      </c>
      <c r="I39" s="28">
        <v>245931</v>
      </c>
      <c r="J39" s="42">
        <v>8.7</v>
      </c>
      <c r="K39" s="42">
        <v>13</v>
      </c>
    </row>
    <row r="40" spans="1:11" ht="9" customHeight="1">
      <c r="A40" s="20" t="s">
        <v>211</v>
      </c>
      <c r="B40" s="30">
        <v>2355</v>
      </c>
      <c r="C40" s="41">
        <v>12.5</v>
      </c>
      <c r="D40" s="30">
        <v>30657</v>
      </c>
      <c r="E40" s="41">
        <v>1.7</v>
      </c>
      <c r="F40" s="41">
        <v>13</v>
      </c>
      <c r="G40" s="30">
        <v>18526</v>
      </c>
      <c r="H40" s="41">
        <v>23.8</v>
      </c>
      <c r="I40" s="30">
        <v>244950</v>
      </c>
      <c r="J40" s="41">
        <v>8.6</v>
      </c>
      <c r="K40" s="41">
        <v>13.2</v>
      </c>
    </row>
    <row r="41" spans="1:11" ht="9" customHeight="1">
      <c r="A41" s="20" t="s">
        <v>212</v>
      </c>
      <c r="B41" s="30">
        <v>109</v>
      </c>
      <c r="C41" s="41">
        <v>13.5</v>
      </c>
      <c r="D41" s="30">
        <v>222</v>
      </c>
      <c r="E41" s="41">
        <v>8.8</v>
      </c>
      <c r="F41" s="41">
        <v>2</v>
      </c>
      <c r="G41" s="30">
        <v>463</v>
      </c>
      <c r="H41" s="41">
        <v>49.4</v>
      </c>
      <c r="I41" s="30">
        <v>981</v>
      </c>
      <c r="J41" s="41">
        <v>73.6</v>
      </c>
      <c r="K41" s="41">
        <v>2.1</v>
      </c>
    </row>
    <row r="42" spans="1:11" s="9" customFormat="1" ht="19.5" customHeight="1">
      <c r="A42" s="8" t="s">
        <v>223</v>
      </c>
      <c r="B42" s="28">
        <v>2863</v>
      </c>
      <c r="C42" s="42">
        <v>6.5</v>
      </c>
      <c r="D42" s="28">
        <v>17862</v>
      </c>
      <c r="E42" s="42">
        <v>-1.8</v>
      </c>
      <c r="F42" s="42">
        <v>6.2</v>
      </c>
      <c r="G42" s="28">
        <v>19611</v>
      </c>
      <c r="H42" s="42">
        <v>1.4</v>
      </c>
      <c r="I42" s="28">
        <v>125684</v>
      </c>
      <c r="J42" s="42">
        <v>5.9</v>
      </c>
      <c r="K42" s="42">
        <v>6.4</v>
      </c>
    </row>
    <row r="43" spans="1:11" ht="9" customHeight="1">
      <c r="A43" s="20" t="s">
        <v>211</v>
      </c>
      <c r="B43" s="30">
        <v>2695</v>
      </c>
      <c r="C43" s="41">
        <v>5.6</v>
      </c>
      <c r="D43" s="30">
        <v>17582</v>
      </c>
      <c r="E43" s="41">
        <v>-2</v>
      </c>
      <c r="F43" s="41">
        <v>6.5</v>
      </c>
      <c r="G43" s="30">
        <v>18652</v>
      </c>
      <c r="H43" s="41">
        <v>0.3</v>
      </c>
      <c r="I43" s="30">
        <v>123906</v>
      </c>
      <c r="J43" s="41">
        <v>5.7</v>
      </c>
      <c r="K43" s="41">
        <v>6.6</v>
      </c>
    </row>
    <row r="44" spans="1:11" ht="9" customHeight="1">
      <c r="A44" s="20" t="s">
        <v>212</v>
      </c>
      <c r="B44" s="30">
        <v>168</v>
      </c>
      <c r="C44" s="41">
        <v>23.5</v>
      </c>
      <c r="D44" s="30">
        <v>280</v>
      </c>
      <c r="E44" s="41">
        <v>12</v>
      </c>
      <c r="F44" s="41">
        <v>1.7</v>
      </c>
      <c r="G44" s="30">
        <v>959</v>
      </c>
      <c r="H44" s="41">
        <v>29.4</v>
      </c>
      <c r="I44" s="30">
        <v>1778</v>
      </c>
      <c r="J44" s="41">
        <v>20.9</v>
      </c>
      <c r="K44" s="41">
        <v>1.9</v>
      </c>
    </row>
    <row r="45" spans="1:11" s="9" customFormat="1" ht="19.5" customHeight="1">
      <c r="A45" s="8" t="s">
        <v>546</v>
      </c>
      <c r="B45" s="28">
        <v>143</v>
      </c>
      <c r="C45" s="42">
        <v>7.5</v>
      </c>
      <c r="D45" s="28">
        <v>335</v>
      </c>
      <c r="E45" s="42">
        <v>9.8</v>
      </c>
      <c r="F45" s="42">
        <v>2.3</v>
      </c>
      <c r="G45" s="28">
        <v>601</v>
      </c>
      <c r="H45" s="42">
        <v>1.2</v>
      </c>
      <c r="I45" s="28">
        <v>1269</v>
      </c>
      <c r="J45" s="42">
        <v>-13.6</v>
      </c>
      <c r="K45" s="42">
        <v>2.1</v>
      </c>
    </row>
    <row r="46" spans="1:11" ht="9" customHeight="1">
      <c r="A46" s="20" t="s">
        <v>211</v>
      </c>
      <c r="B46" s="30">
        <v>143</v>
      </c>
      <c r="C46" s="41">
        <v>7.5</v>
      </c>
      <c r="D46" s="30">
        <v>335</v>
      </c>
      <c r="E46" s="41">
        <v>9.8</v>
      </c>
      <c r="F46" s="41">
        <v>2.3</v>
      </c>
      <c r="G46" s="30">
        <v>601</v>
      </c>
      <c r="H46" s="41">
        <v>2.2</v>
      </c>
      <c r="I46" s="30">
        <v>1269</v>
      </c>
      <c r="J46" s="41">
        <v>-12.5</v>
      </c>
      <c r="K46" s="41">
        <v>2.1</v>
      </c>
    </row>
    <row r="47" spans="1:11" ht="9" customHeight="1">
      <c r="A47" s="20" t="s">
        <v>212</v>
      </c>
      <c r="B47" s="30" t="s">
        <v>337</v>
      </c>
      <c r="C47" s="41" t="s">
        <v>113</v>
      </c>
      <c r="D47" s="30" t="s">
        <v>337</v>
      </c>
      <c r="E47" s="41" t="s">
        <v>113</v>
      </c>
      <c r="F47" s="41" t="s">
        <v>337</v>
      </c>
      <c r="G47" s="30" t="s">
        <v>337</v>
      </c>
      <c r="H47" s="41" t="s">
        <v>113</v>
      </c>
      <c r="I47" s="30" t="s">
        <v>337</v>
      </c>
      <c r="J47" s="41" t="s">
        <v>113</v>
      </c>
      <c r="K47" s="41" t="s">
        <v>337</v>
      </c>
    </row>
    <row r="48" spans="1:11" s="9" customFormat="1" ht="19.5" customHeight="1">
      <c r="A48" s="8" t="s">
        <v>224</v>
      </c>
      <c r="B48" s="28">
        <v>421</v>
      </c>
      <c r="C48" s="42">
        <v>6</v>
      </c>
      <c r="D48" s="28">
        <v>600</v>
      </c>
      <c r="E48" s="42">
        <v>13.2</v>
      </c>
      <c r="F48" s="42">
        <v>1.4</v>
      </c>
      <c r="G48" s="28">
        <v>2118</v>
      </c>
      <c r="H48" s="42">
        <v>6.5</v>
      </c>
      <c r="I48" s="28">
        <v>3161</v>
      </c>
      <c r="J48" s="42">
        <v>16.9</v>
      </c>
      <c r="K48" s="42">
        <v>1.5</v>
      </c>
    </row>
    <row r="49" spans="1:11" ht="9" customHeight="1">
      <c r="A49" s="20" t="s">
        <v>211</v>
      </c>
      <c r="B49" s="30">
        <v>162</v>
      </c>
      <c r="C49" s="41">
        <v>-57.1</v>
      </c>
      <c r="D49" s="30">
        <v>214</v>
      </c>
      <c r="E49" s="41">
        <v>-57.8</v>
      </c>
      <c r="F49" s="41">
        <v>1.3</v>
      </c>
      <c r="G49" s="30">
        <v>1299</v>
      </c>
      <c r="H49" s="41">
        <v>-32.5</v>
      </c>
      <c r="I49" s="30">
        <v>1917</v>
      </c>
      <c r="J49" s="41">
        <v>-27.2</v>
      </c>
      <c r="K49" s="41">
        <v>1.5</v>
      </c>
    </row>
    <row r="50" spans="1:11" ht="9" customHeight="1">
      <c r="A50" s="20" t="s">
        <v>212</v>
      </c>
      <c r="B50" s="30">
        <v>259</v>
      </c>
      <c r="C50" s="41" t="s">
        <v>113</v>
      </c>
      <c r="D50" s="30">
        <v>386</v>
      </c>
      <c r="E50" s="41" t="s">
        <v>113</v>
      </c>
      <c r="F50" s="41">
        <v>1.5</v>
      </c>
      <c r="G50" s="30">
        <v>819</v>
      </c>
      <c r="H50" s="41" t="s">
        <v>113</v>
      </c>
      <c r="I50" s="30">
        <v>1244</v>
      </c>
      <c r="J50" s="41" t="s">
        <v>113</v>
      </c>
      <c r="K50" s="41">
        <v>1.5</v>
      </c>
    </row>
    <row r="51" spans="1:11" s="9" customFormat="1" ht="19.5" customHeight="1">
      <c r="A51" s="8" t="s">
        <v>225</v>
      </c>
      <c r="B51" s="28">
        <v>225</v>
      </c>
      <c r="C51" s="42">
        <v>3.7</v>
      </c>
      <c r="D51" s="28">
        <v>407</v>
      </c>
      <c r="E51" s="42">
        <v>3</v>
      </c>
      <c r="F51" s="42">
        <v>1.8</v>
      </c>
      <c r="G51" s="28">
        <v>1427</v>
      </c>
      <c r="H51" s="42">
        <v>-0.3</v>
      </c>
      <c r="I51" s="28">
        <v>2651</v>
      </c>
      <c r="J51" s="42">
        <v>-12.3</v>
      </c>
      <c r="K51" s="42">
        <v>1.9</v>
      </c>
    </row>
    <row r="52" spans="1:11" ht="9" customHeight="1">
      <c r="A52" s="20" t="s">
        <v>211</v>
      </c>
      <c r="B52" s="30">
        <v>225</v>
      </c>
      <c r="C52" s="41">
        <v>3.7</v>
      </c>
      <c r="D52" s="30">
        <v>407</v>
      </c>
      <c r="E52" s="41">
        <v>3</v>
      </c>
      <c r="F52" s="41">
        <v>1.8</v>
      </c>
      <c r="G52" s="30">
        <v>1424</v>
      </c>
      <c r="H52" s="41">
        <v>0.6</v>
      </c>
      <c r="I52" s="30">
        <v>2630</v>
      </c>
      <c r="J52" s="41">
        <v>-12.1</v>
      </c>
      <c r="K52" s="41">
        <v>1.8</v>
      </c>
    </row>
    <row r="53" spans="1:11" ht="9" customHeight="1">
      <c r="A53" s="20" t="s">
        <v>212</v>
      </c>
      <c r="B53" s="30" t="s">
        <v>337</v>
      </c>
      <c r="C53" s="41" t="s">
        <v>113</v>
      </c>
      <c r="D53" s="30" t="s">
        <v>337</v>
      </c>
      <c r="E53" s="41" t="s">
        <v>113</v>
      </c>
      <c r="F53" s="41" t="s">
        <v>337</v>
      </c>
      <c r="G53" s="30">
        <v>3</v>
      </c>
      <c r="H53" s="41">
        <v>-81.3</v>
      </c>
      <c r="I53" s="30">
        <v>21</v>
      </c>
      <c r="J53" s="41">
        <v>-27.6</v>
      </c>
      <c r="K53" s="41">
        <v>7</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9" customHeight="1"/>
    <row r="69" s="67" customFormat="1" ht="9" customHeight="1"/>
    <row r="70" s="67" customFormat="1" ht="9" customHeight="1"/>
    <row r="71" s="67" customFormat="1" ht="8.25"/>
    <row r="72" s="67" customFormat="1" ht="8.25"/>
    <row r="73" s="67" customFormat="1" ht="8.25"/>
    <row r="74" s="67" customFormat="1" ht="8.25"/>
    <row r="75" s="67" customFormat="1" ht="8.25"/>
    <row r="76" s="67" customFormat="1" ht="8.25"/>
    <row r="77" s="67" customFormat="1" ht="8.25"/>
    <row r="78" s="67" customFormat="1" ht="8.25"/>
    <row r="79"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473</v>
      </c>
      <c r="B1" s="147"/>
      <c r="C1" s="147"/>
      <c r="D1" s="147"/>
      <c r="E1" s="147"/>
      <c r="F1" s="147"/>
      <c r="G1" s="147"/>
      <c r="H1" s="147"/>
      <c r="I1" s="147"/>
      <c r="J1" s="147"/>
      <c r="K1" s="147"/>
    </row>
    <row r="2" spans="1:11" ht="9.75" customHeight="1">
      <c r="A2" s="139" t="s">
        <v>432</v>
      </c>
      <c r="B2" s="142" t="s">
        <v>557</v>
      </c>
      <c r="C2" s="143"/>
      <c r="D2" s="143"/>
      <c r="E2" s="143"/>
      <c r="F2" s="143"/>
      <c r="G2" s="143" t="s">
        <v>566</v>
      </c>
      <c r="H2" s="143"/>
      <c r="I2" s="143"/>
      <c r="J2" s="143"/>
      <c r="K2" s="144"/>
    </row>
    <row r="3" spans="1:11" ht="9.75" customHeight="1">
      <c r="A3" s="140"/>
      <c r="B3" s="124" t="s">
        <v>390</v>
      </c>
      <c r="C3" s="126"/>
      <c r="D3" s="130" t="s">
        <v>388</v>
      </c>
      <c r="E3" s="152"/>
      <c r="F3" s="132" t="s">
        <v>131</v>
      </c>
      <c r="G3" s="130" t="s">
        <v>390</v>
      </c>
      <c r="H3" s="152"/>
      <c r="I3" s="130" t="s">
        <v>388</v>
      </c>
      <c r="J3" s="152"/>
      <c r="K3" s="130" t="s">
        <v>131</v>
      </c>
    </row>
    <row r="4" spans="1:11" ht="45" customHeight="1">
      <c r="A4" s="140"/>
      <c r="B4" s="33" t="s">
        <v>391</v>
      </c>
      <c r="C4" s="22" t="s">
        <v>407</v>
      </c>
      <c r="D4" s="22" t="s">
        <v>391</v>
      </c>
      <c r="E4" s="22" t="s">
        <v>407</v>
      </c>
      <c r="F4" s="133"/>
      <c r="G4" s="22" t="s">
        <v>391</v>
      </c>
      <c r="H4" s="22" t="s">
        <v>410</v>
      </c>
      <c r="I4" s="22" t="s">
        <v>391</v>
      </c>
      <c r="J4" s="22" t="s">
        <v>410</v>
      </c>
      <c r="K4" s="130"/>
    </row>
    <row r="5" spans="1:11" ht="9.75" customHeight="1">
      <c r="A5" s="141"/>
      <c r="B5" s="34" t="s">
        <v>392</v>
      </c>
      <c r="C5" s="24" t="s">
        <v>393</v>
      </c>
      <c r="D5" s="24" t="s">
        <v>392</v>
      </c>
      <c r="E5" s="24" t="s">
        <v>393</v>
      </c>
      <c r="F5" s="24" t="s">
        <v>394</v>
      </c>
      <c r="G5" s="24" t="s">
        <v>392</v>
      </c>
      <c r="H5" s="24" t="s">
        <v>393</v>
      </c>
      <c r="I5" s="24" t="s">
        <v>392</v>
      </c>
      <c r="J5" s="24" t="s">
        <v>393</v>
      </c>
      <c r="K5" s="25" t="s">
        <v>394</v>
      </c>
    </row>
    <row r="6" spans="1:11" s="7" customFormat="1" ht="21.75" customHeight="1">
      <c r="A6" s="10" t="s">
        <v>226</v>
      </c>
      <c r="B6" s="30"/>
      <c r="C6" s="31"/>
      <c r="D6" s="30"/>
      <c r="E6" s="31"/>
      <c r="F6" s="31"/>
      <c r="G6" s="30"/>
      <c r="H6" s="31"/>
      <c r="I6" s="30"/>
      <c r="J6" s="31"/>
      <c r="K6" s="31"/>
    </row>
    <row r="7" spans="1:11" s="9" customFormat="1" ht="19.5" customHeight="1">
      <c r="A7" s="8" t="s">
        <v>227</v>
      </c>
      <c r="B7" s="28">
        <v>76</v>
      </c>
      <c r="C7" s="42">
        <v>26.7</v>
      </c>
      <c r="D7" s="28">
        <v>169</v>
      </c>
      <c r="E7" s="42">
        <v>5</v>
      </c>
      <c r="F7" s="42">
        <v>2.2</v>
      </c>
      <c r="G7" s="28">
        <v>551</v>
      </c>
      <c r="H7" s="42">
        <v>8.3</v>
      </c>
      <c r="I7" s="28">
        <v>849</v>
      </c>
      <c r="J7" s="42">
        <v>0.2</v>
      </c>
      <c r="K7" s="42">
        <v>1.5</v>
      </c>
    </row>
    <row r="8" spans="1:11" ht="9" customHeight="1">
      <c r="A8" s="20" t="s">
        <v>211</v>
      </c>
      <c r="B8" s="30">
        <v>76</v>
      </c>
      <c r="C8" s="41">
        <v>31</v>
      </c>
      <c r="D8" s="30">
        <v>169</v>
      </c>
      <c r="E8" s="41">
        <v>6.3</v>
      </c>
      <c r="F8" s="41">
        <v>2.2</v>
      </c>
      <c r="G8" s="30">
        <v>549</v>
      </c>
      <c r="H8" s="41">
        <v>8.3</v>
      </c>
      <c r="I8" s="30">
        <v>847</v>
      </c>
      <c r="J8" s="41">
        <v>0.2</v>
      </c>
      <c r="K8" s="41">
        <v>1.5</v>
      </c>
    </row>
    <row r="9" spans="1:11" ht="9" customHeight="1">
      <c r="A9" s="20" t="s">
        <v>212</v>
      </c>
      <c r="B9" s="30" t="s">
        <v>337</v>
      </c>
      <c r="C9" s="41" t="s">
        <v>113</v>
      </c>
      <c r="D9" s="30" t="s">
        <v>337</v>
      </c>
      <c r="E9" s="41" t="s">
        <v>113</v>
      </c>
      <c r="F9" s="41" t="s">
        <v>337</v>
      </c>
      <c r="G9" s="30">
        <v>2</v>
      </c>
      <c r="H9" s="41" t="s">
        <v>337</v>
      </c>
      <c r="I9" s="30">
        <v>2</v>
      </c>
      <c r="J9" s="41" t="s">
        <v>337</v>
      </c>
      <c r="K9" s="41">
        <v>1</v>
      </c>
    </row>
    <row r="10" spans="1:11" s="9" customFormat="1" ht="19.5" customHeight="1">
      <c r="A10" s="8" t="s">
        <v>547</v>
      </c>
      <c r="B10" s="28">
        <v>205</v>
      </c>
      <c r="C10" s="42" t="s">
        <v>337</v>
      </c>
      <c r="D10" s="28">
        <v>477</v>
      </c>
      <c r="E10" s="42">
        <v>-37.1</v>
      </c>
      <c r="F10" s="42">
        <v>2.3</v>
      </c>
      <c r="G10" s="28">
        <v>884</v>
      </c>
      <c r="H10" s="42">
        <v>-8.2</v>
      </c>
      <c r="I10" s="28">
        <v>2309</v>
      </c>
      <c r="J10" s="42">
        <v>4.6</v>
      </c>
      <c r="K10" s="42">
        <v>2.6</v>
      </c>
    </row>
    <row r="11" spans="1:11" ht="9" customHeight="1">
      <c r="A11" s="20" t="s">
        <v>211</v>
      </c>
      <c r="B11" s="30">
        <v>199</v>
      </c>
      <c r="C11" s="41">
        <v>12.4</v>
      </c>
      <c r="D11" s="30">
        <v>470</v>
      </c>
      <c r="E11" s="41">
        <v>-30.4</v>
      </c>
      <c r="F11" s="41">
        <v>2.4</v>
      </c>
      <c r="G11" s="30">
        <v>861</v>
      </c>
      <c r="H11" s="41">
        <v>-3.7</v>
      </c>
      <c r="I11" s="30">
        <v>2268</v>
      </c>
      <c r="J11" s="41">
        <v>11.8</v>
      </c>
      <c r="K11" s="41">
        <v>2.6</v>
      </c>
    </row>
    <row r="12" spans="1:11" ht="9" customHeight="1">
      <c r="A12" s="20" t="s">
        <v>212</v>
      </c>
      <c r="B12" s="30">
        <v>6</v>
      </c>
      <c r="C12" s="41">
        <v>-78.6</v>
      </c>
      <c r="D12" s="30">
        <v>7</v>
      </c>
      <c r="E12" s="41">
        <v>-91.6</v>
      </c>
      <c r="F12" s="41">
        <v>1.2</v>
      </c>
      <c r="G12" s="30">
        <v>23</v>
      </c>
      <c r="H12" s="41">
        <v>-66.7</v>
      </c>
      <c r="I12" s="30">
        <v>41</v>
      </c>
      <c r="J12" s="41">
        <v>-77.1</v>
      </c>
      <c r="K12" s="41">
        <v>1.8</v>
      </c>
    </row>
    <row r="13" spans="1:11" s="9" customFormat="1" ht="19.5" customHeight="1">
      <c r="A13" s="8" t="s">
        <v>548</v>
      </c>
      <c r="B13" s="28">
        <v>298</v>
      </c>
      <c r="C13" s="42">
        <v>14.6</v>
      </c>
      <c r="D13" s="28">
        <v>446</v>
      </c>
      <c r="E13" s="42">
        <v>-9</v>
      </c>
      <c r="F13" s="42">
        <v>1.5</v>
      </c>
      <c r="G13" s="28">
        <v>1461</v>
      </c>
      <c r="H13" s="42">
        <v>16</v>
      </c>
      <c r="I13" s="28">
        <v>2340</v>
      </c>
      <c r="J13" s="42">
        <v>-7.5</v>
      </c>
      <c r="K13" s="42">
        <v>1.6</v>
      </c>
    </row>
    <row r="14" spans="1:11" ht="9" customHeight="1">
      <c r="A14" s="20" t="s">
        <v>211</v>
      </c>
      <c r="B14" s="30">
        <v>289</v>
      </c>
      <c r="C14" s="41">
        <v>15.6</v>
      </c>
      <c r="D14" s="30">
        <v>429</v>
      </c>
      <c r="E14" s="41">
        <v>-10.4</v>
      </c>
      <c r="F14" s="41">
        <v>1.5</v>
      </c>
      <c r="G14" s="30">
        <v>1411</v>
      </c>
      <c r="H14" s="41">
        <v>15.1</v>
      </c>
      <c r="I14" s="30">
        <v>2269</v>
      </c>
      <c r="J14" s="41">
        <v>-8.6</v>
      </c>
      <c r="K14" s="41">
        <v>1.6</v>
      </c>
    </row>
    <row r="15" spans="1:11" ht="9" customHeight="1">
      <c r="A15" s="20" t="s">
        <v>212</v>
      </c>
      <c r="B15" s="30">
        <v>9</v>
      </c>
      <c r="C15" s="41">
        <v>-10</v>
      </c>
      <c r="D15" s="30">
        <v>17</v>
      </c>
      <c r="E15" s="41">
        <v>54.5</v>
      </c>
      <c r="F15" s="41">
        <v>1.9</v>
      </c>
      <c r="G15" s="30">
        <v>50</v>
      </c>
      <c r="H15" s="41">
        <v>51.5</v>
      </c>
      <c r="I15" s="30">
        <v>71</v>
      </c>
      <c r="J15" s="41">
        <v>51.1</v>
      </c>
      <c r="K15" s="41">
        <v>1.4</v>
      </c>
    </row>
    <row r="16" spans="1:11" s="9" customFormat="1" ht="19.5" customHeight="1">
      <c r="A16" s="8" t="s">
        <v>228</v>
      </c>
      <c r="B16" s="28">
        <v>772</v>
      </c>
      <c r="C16" s="42">
        <v>3.3</v>
      </c>
      <c r="D16" s="28">
        <v>1608</v>
      </c>
      <c r="E16" s="42">
        <v>9.1</v>
      </c>
      <c r="F16" s="42">
        <v>2.1</v>
      </c>
      <c r="G16" s="28">
        <v>5000</v>
      </c>
      <c r="H16" s="42">
        <v>-1.2</v>
      </c>
      <c r="I16" s="28">
        <v>10005</v>
      </c>
      <c r="J16" s="42">
        <v>3</v>
      </c>
      <c r="K16" s="42">
        <v>2</v>
      </c>
    </row>
    <row r="17" spans="1:11" ht="9" customHeight="1">
      <c r="A17" s="20" t="s">
        <v>211</v>
      </c>
      <c r="B17" s="30">
        <v>742</v>
      </c>
      <c r="C17" s="41">
        <v>1.4</v>
      </c>
      <c r="D17" s="30">
        <v>1543</v>
      </c>
      <c r="E17" s="41">
        <v>6</v>
      </c>
      <c r="F17" s="41">
        <v>2.1</v>
      </c>
      <c r="G17" s="30">
        <v>4827</v>
      </c>
      <c r="H17" s="41">
        <v>-2.4</v>
      </c>
      <c r="I17" s="30">
        <v>9669</v>
      </c>
      <c r="J17" s="41">
        <v>2.3</v>
      </c>
      <c r="K17" s="41">
        <v>2</v>
      </c>
    </row>
    <row r="18" spans="1:11" ht="9" customHeight="1">
      <c r="A18" s="20" t="s">
        <v>212</v>
      </c>
      <c r="B18" s="30">
        <v>30</v>
      </c>
      <c r="C18" s="41">
        <v>100</v>
      </c>
      <c r="D18" s="30">
        <v>65</v>
      </c>
      <c r="E18" s="41">
        <v>242.1</v>
      </c>
      <c r="F18" s="41">
        <v>2.2</v>
      </c>
      <c r="G18" s="30">
        <v>173</v>
      </c>
      <c r="H18" s="41">
        <v>53.1</v>
      </c>
      <c r="I18" s="30">
        <v>336</v>
      </c>
      <c r="J18" s="41">
        <v>32.3</v>
      </c>
      <c r="K18" s="41">
        <v>1.9</v>
      </c>
    </row>
    <row r="19" spans="1:11" s="9" customFormat="1" ht="19.5" customHeight="1">
      <c r="A19" s="8" t="s">
        <v>544</v>
      </c>
      <c r="B19" s="28">
        <v>325</v>
      </c>
      <c r="C19" s="42">
        <v>25.5</v>
      </c>
      <c r="D19" s="28">
        <v>531</v>
      </c>
      <c r="E19" s="42">
        <v>22.9</v>
      </c>
      <c r="F19" s="42">
        <v>1.6</v>
      </c>
      <c r="G19" s="28">
        <v>1294</v>
      </c>
      <c r="H19" s="42">
        <v>1.4</v>
      </c>
      <c r="I19" s="28">
        <v>2181</v>
      </c>
      <c r="J19" s="42">
        <v>-20.5</v>
      </c>
      <c r="K19" s="42">
        <v>1.7</v>
      </c>
    </row>
    <row r="20" spans="1:11" ht="9" customHeight="1">
      <c r="A20" s="20" t="s">
        <v>211</v>
      </c>
      <c r="B20" s="30">
        <v>317</v>
      </c>
      <c r="C20" s="41">
        <v>22.4</v>
      </c>
      <c r="D20" s="30">
        <v>523</v>
      </c>
      <c r="E20" s="41">
        <v>21.1</v>
      </c>
      <c r="F20" s="41">
        <v>1.6</v>
      </c>
      <c r="G20" s="30">
        <v>1273</v>
      </c>
      <c r="H20" s="41">
        <v>0.4</v>
      </c>
      <c r="I20" s="30">
        <v>2158</v>
      </c>
      <c r="J20" s="41">
        <v>-20.8</v>
      </c>
      <c r="K20" s="41">
        <v>1.7</v>
      </c>
    </row>
    <row r="21" spans="1:11" ht="9" customHeight="1">
      <c r="A21" s="20" t="s">
        <v>212</v>
      </c>
      <c r="B21" s="30">
        <v>8</v>
      </c>
      <c r="C21" s="41" t="s">
        <v>113</v>
      </c>
      <c r="D21" s="30">
        <v>8</v>
      </c>
      <c r="E21" s="41" t="s">
        <v>113</v>
      </c>
      <c r="F21" s="41">
        <v>1</v>
      </c>
      <c r="G21" s="30">
        <v>21</v>
      </c>
      <c r="H21" s="41">
        <v>162.5</v>
      </c>
      <c r="I21" s="30">
        <v>23</v>
      </c>
      <c r="J21" s="41">
        <v>15</v>
      </c>
      <c r="K21" s="41">
        <v>1.1</v>
      </c>
    </row>
    <row r="22" spans="1:11" s="9" customFormat="1" ht="19.5" customHeight="1">
      <c r="A22" s="8" t="s">
        <v>549</v>
      </c>
      <c r="B22" s="28">
        <v>435</v>
      </c>
      <c r="C22" s="42">
        <v>15.7</v>
      </c>
      <c r="D22" s="28">
        <v>1183</v>
      </c>
      <c r="E22" s="42">
        <v>73.2</v>
      </c>
      <c r="F22" s="42">
        <v>2.7</v>
      </c>
      <c r="G22" s="28">
        <v>2676</v>
      </c>
      <c r="H22" s="42">
        <v>31</v>
      </c>
      <c r="I22" s="28">
        <v>6626</v>
      </c>
      <c r="J22" s="42">
        <v>51.5</v>
      </c>
      <c r="K22" s="42">
        <v>2.5</v>
      </c>
    </row>
    <row r="23" spans="1:11" ht="9" customHeight="1">
      <c r="A23" s="20" t="s">
        <v>211</v>
      </c>
      <c r="B23" s="30">
        <v>382</v>
      </c>
      <c r="C23" s="41">
        <v>1.6</v>
      </c>
      <c r="D23" s="30">
        <v>1008</v>
      </c>
      <c r="E23" s="41">
        <v>47.6</v>
      </c>
      <c r="F23" s="41">
        <v>2.6</v>
      </c>
      <c r="G23" s="30">
        <v>2401</v>
      </c>
      <c r="H23" s="41">
        <v>17.6</v>
      </c>
      <c r="I23" s="30">
        <v>5796</v>
      </c>
      <c r="J23" s="41">
        <v>32.5</v>
      </c>
      <c r="K23" s="41">
        <v>2.4</v>
      </c>
    </row>
    <row r="24" spans="1:11" ht="9" customHeight="1">
      <c r="A24" s="20" t="s">
        <v>212</v>
      </c>
      <c r="B24" s="30">
        <v>53</v>
      </c>
      <c r="C24" s="41" t="s">
        <v>113</v>
      </c>
      <c r="D24" s="30">
        <v>175</v>
      </c>
      <c r="E24" s="41" t="s">
        <v>113</v>
      </c>
      <c r="F24" s="41">
        <v>3.3</v>
      </c>
      <c r="G24" s="30">
        <v>275</v>
      </c>
      <c r="H24" s="41" t="s">
        <v>113</v>
      </c>
      <c r="I24" s="30">
        <v>830</v>
      </c>
      <c r="J24" s="41" t="s">
        <v>113</v>
      </c>
      <c r="K24" s="41">
        <v>3</v>
      </c>
    </row>
    <row r="25" spans="1:11" s="9" customFormat="1" ht="19.5" customHeight="1">
      <c r="A25" s="8" t="s">
        <v>229</v>
      </c>
      <c r="B25" s="28">
        <v>171</v>
      </c>
      <c r="C25" s="42">
        <v>54.1</v>
      </c>
      <c r="D25" s="28">
        <v>325</v>
      </c>
      <c r="E25" s="42">
        <v>44.4</v>
      </c>
      <c r="F25" s="42">
        <v>1.9</v>
      </c>
      <c r="G25" s="28">
        <v>673</v>
      </c>
      <c r="H25" s="42">
        <v>5.2</v>
      </c>
      <c r="I25" s="28">
        <v>1499</v>
      </c>
      <c r="J25" s="42">
        <v>11.4</v>
      </c>
      <c r="K25" s="42">
        <v>2.2</v>
      </c>
    </row>
    <row r="26" spans="1:11" ht="9" customHeight="1">
      <c r="A26" s="20" t="s">
        <v>211</v>
      </c>
      <c r="B26" s="30">
        <v>164</v>
      </c>
      <c r="C26" s="41">
        <v>47.7</v>
      </c>
      <c r="D26" s="30">
        <v>311</v>
      </c>
      <c r="E26" s="41">
        <v>38.2</v>
      </c>
      <c r="F26" s="41">
        <v>1.9</v>
      </c>
      <c r="G26" s="30">
        <v>664</v>
      </c>
      <c r="H26" s="41">
        <v>4.4</v>
      </c>
      <c r="I26" s="30">
        <v>1473</v>
      </c>
      <c r="J26" s="41">
        <v>9.9</v>
      </c>
      <c r="K26" s="41">
        <v>2.2</v>
      </c>
    </row>
    <row r="27" spans="1:11" ht="9" customHeight="1">
      <c r="A27" s="20" t="s">
        <v>212</v>
      </c>
      <c r="B27" s="30">
        <v>7</v>
      </c>
      <c r="C27" s="41" t="s">
        <v>113</v>
      </c>
      <c r="D27" s="30">
        <v>14</v>
      </c>
      <c r="E27" s="41" t="s">
        <v>113</v>
      </c>
      <c r="F27" s="41">
        <v>2</v>
      </c>
      <c r="G27" s="30">
        <v>9</v>
      </c>
      <c r="H27" s="41">
        <v>125</v>
      </c>
      <c r="I27" s="30">
        <v>26</v>
      </c>
      <c r="J27" s="41" t="s">
        <v>113</v>
      </c>
      <c r="K27" s="41">
        <v>2.9</v>
      </c>
    </row>
    <row r="28" spans="1:11" s="9" customFormat="1" ht="19.5" customHeight="1">
      <c r="A28" s="8" t="s">
        <v>230</v>
      </c>
      <c r="B28" s="28">
        <v>255</v>
      </c>
      <c r="C28" s="42">
        <v>-21.8</v>
      </c>
      <c r="D28" s="28">
        <v>503</v>
      </c>
      <c r="E28" s="42">
        <v>-37</v>
      </c>
      <c r="F28" s="42">
        <v>2</v>
      </c>
      <c r="G28" s="28">
        <v>2390</v>
      </c>
      <c r="H28" s="42">
        <v>9.2</v>
      </c>
      <c r="I28" s="28">
        <v>5991</v>
      </c>
      <c r="J28" s="42">
        <v>17.1</v>
      </c>
      <c r="K28" s="42">
        <v>2.5</v>
      </c>
    </row>
    <row r="29" spans="1:11" ht="9" customHeight="1">
      <c r="A29" s="20" t="s">
        <v>211</v>
      </c>
      <c r="B29" s="30">
        <v>244</v>
      </c>
      <c r="C29" s="41">
        <v>-24.2</v>
      </c>
      <c r="D29" s="30">
        <v>455</v>
      </c>
      <c r="E29" s="41">
        <v>-42.7</v>
      </c>
      <c r="F29" s="41">
        <v>1.9</v>
      </c>
      <c r="G29" s="30">
        <v>2283</v>
      </c>
      <c r="H29" s="41">
        <v>8.7</v>
      </c>
      <c r="I29" s="30">
        <v>5552</v>
      </c>
      <c r="J29" s="41">
        <v>11.1</v>
      </c>
      <c r="K29" s="41">
        <v>2.4</v>
      </c>
    </row>
    <row r="30" spans="1:11" ht="9" customHeight="1">
      <c r="A30" s="20" t="s">
        <v>212</v>
      </c>
      <c r="B30" s="30">
        <v>11</v>
      </c>
      <c r="C30" s="41">
        <v>175</v>
      </c>
      <c r="D30" s="30">
        <v>48</v>
      </c>
      <c r="E30" s="41" t="s">
        <v>113</v>
      </c>
      <c r="F30" s="41">
        <v>4.4</v>
      </c>
      <c r="G30" s="30">
        <v>107</v>
      </c>
      <c r="H30" s="41">
        <v>20.2</v>
      </c>
      <c r="I30" s="30">
        <v>439</v>
      </c>
      <c r="J30" s="41">
        <v>268.9</v>
      </c>
      <c r="K30" s="41">
        <v>4.1</v>
      </c>
    </row>
    <row r="31" spans="1:11" s="9" customFormat="1" ht="19.5" customHeight="1">
      <c r="A31" s="8" t="s">
        <v>231</v>
      </c>
      <c r="B31" s="28">
        <v>83</v>
      </c>
      <c r="C31" s="42">
        <v>-15.3</v>
      </c>
      <c r="D31" s="28">
        <v>327</v>
      </c>
      <c r="E31" s="42">
        <v>-6</v>
      </c>
      <c r="F31" s="42">
        <v>3.9</v>
      </c>
      <c r="G31" s="28">
        <v>545</v>
      </c>
      <c r="H31" s="42">
        <v>54.4</v>
      </c>
      <c r="I31" s="28">
        <v>1741</v>
      </c>
      <c r="J31" s="42">
        <v>52.7</v>
      </c>
      <c r="K31" s="42">
        <v>3.2</v>
      </c>
    </row>
    <row r="32" spans="1:11" ht="9" customHeight="1">
      <c r="A32" s="20" t="s">
        <v>211</v>
      </c>
      <c r="B32" s="30">
        <v>81</v>
      </c>
      <c r="C32" s="41">
        <v>-17.3</v>
      </c>
      <c r="D32" s="30">
        <v>325</v>
      </c>
      <c r="E32" s="41">
        <v>-6.6</v>
      </c>
      <c r="F32" s="41">
        <v>4</v>
      </c>
      <c r="G32" s="30">
        <v>540</v>
      </c>
      <c r="H32" s="41">
        <v>53.4</v>
      </c>
      <c r="I32" s="30">
        <v>1736</v>
      </c>
      <c r="J32" s="41">
        <v>52.7</v>
      </c>
      <c r="K32" s="41">
        <v>3.2</v>
      </c>
    </row>
    <row r="33" spans="1:11" ht="9" customHeight="1">
      <c r="A33" s="20" t="s">
        <v>212</v>
      </c>
      <c r="B33" s="30">
        <v>2</v>
      </c>
      <c r="C33" s="41" t="s">
        <v>113</v>
      </c>
      <c r="D33" s="30">
        <v>2</v>
      </c>
      <c r="E33" s="41" t="s">
        <v>113</v>
      </c>
      <c r="F33" s="41">
        <v>1</v>
      </c>
      <c r="G33" s="30">
        <v>5</v>
      </c>
      <c r="H33" s="41" t="s">
        <v>113</v>
      </c>
      <c r="I33" s="30">
        <v>5</v>
      </c>
      <c r="J33" s="41">
        <v>66.7</v>
      </c>
      <c r="K33" s="41">
        <v>1</v>
      </c>
    </row>
    <row r="34" spans="1:11" s="9" customFormat="1" ht="19.5" customHeight="1">
      <c r="A34" s="8" t="s">
        <v>232</v>
      </c>
      <c r="B34" s="28">
        <v>906</v>
      </c>
      <c r="C34" s="42">
        <v>5.7</v>
      </c>
      <c r="D34" s="28">
        <v>2723</v>
      </c>
      <c r="E34" s="42">
        <v>22</v>
      </c>
      <c r="F34" s="42">
        <v>3</v>
      </c>
      <c r="G34" s="28">
        <v>5607</v>
      </c>
      <c r="H34" s="42">
        <v>-10.3</v>
      </c>
      <c r="I34" s="28">
        <v>14860</v>
      </c>
      <c r="J34" s="42">
        <v>0.3</v>
      </c>
      <c r="K34" s="42">
        <v>2.7</v>
      </c>
    </row>
    <row r="35" spans="1:11" ht="9" customHeight="1">
      <c r="A35" s="20" t="s">
        <v>211</v>
      </c>
      <c r="B35" s="30">
        <v>844</v>
      </c>
      <c r="C35" s="41">
        <v>1.8</v>
      </c>
      <c r="D35" s="30">
        <v>2627</v>
      </c>
      <c r="E35" s="41">
        <v>20.4</v>
      </c>
      <c r="F35" s="41">
        <v>3.1</v>
      </c>
      <c r="G35" s="30">
        <v>5384</v>
      </c>
      <c r="H35" s="41">
        <v>-10.4</v>
      </c>
      <c r="I35" s="30">
        <v>14450</v>
      </c>
      <c r="J35" s="41">
        <v>2.2</v>
      </c>
      <c r="K35" s="41">
        <v>2.7</v>
      </c>
    </row>
    <row r="36" spans="1:11" ht="9" customHeight="1">
      <c r="A36" s="20" t="s">
        <v>212</v>
      </c>
      <c r="B36" s="30">
        <v>62</v>
      </c>
      <c r="C36" s="41">
        <v>121.4</v>
      </c>
      <c r="D36" s="30">
        <v>96</v>
      </c>
      <c r="E36" s="41">
        <v>92</v>
      </c>
      <c r="F36" s="41">
        <v>1.5</v>
      </c>
      <c r="G36" s="30">
        <v>223</v>
      </c>
      <c r="H36" s="41">
        <v>-6.7</v>
      </c>
      <c r="I36" s="30">
        <v>410</v>
      </c>
      <c r="J36" s="41">
        <v>-40</v>
      </c>
      <c r="K36" s="41">
        <v>1.8</v>
      </c>
    </row>
    <row r="37" spans="1:11" s="9" customFormat="1" ht="21.75" customHeight="1">
      <c r="A37" s="8" t="s">
        <v>233</v>
      </c>
      <c r="B37" s="28"/>
      <c r="C37" s="29"/>
      <c r="D37" s="28"/>
      <c r="E37" s="29"/>
      <c r="F37" s="29"/>
      <c r="G37" s="28"/>
      <c r="H37" s="29"/>
      <c r="I37" s="28"/>
      <c r="J37" s="29"/>
      <c r="K37" s="29"/>
    </row>
    <row r="38" spans="1:11" s="9" customFormat="1" ht="19.5" customHeight="1">
      <c r="A38" s="8" t="s">
        <v>234</v>
      </c>
      <c r="B38" s="28">
        <v>1010</v>
      </c>
      <c r="C38" s="42">
        <v>9</v>
      </c>
      <c r="D38" s="28">
        <v>8440</v>
      </c>
      <c r="E38" s="42">
        <v>7.8</v>
      </c>
      <c r="F38" s="42">
        <v>8.4</v>
      </c>
      <c r="G38" s="28">
        <v>6599</v>
      </c>
      <c r="H38" s="42">
        <v>2.9</v>
      </c>
      <c r="I38" s="28">
        <v>61030</v>
      </c>
      <c r="J38" s="42">
        <v>1.3</v>
      </c>
      <c r="K38" s="42">
        <v>9.2</v>
      </c>
    </row>
    <row r="39" spans="1:11" ht="9" customHeight="1">
      <c r="A39" s="20" t="s">
        <v>211</v>
      </c>
      <c r="B39" s="30">
        <v>997</v>
      </c>
      <c r="C39" s="41">
        <v>10.9</v>
      </c>
      <c r="D39" s="30">
        <v>8359</v>
      </c>
      <c r="E39" s="41">
        <v>9.4</v>
      </c>
      <c r="F39" s="41">
        <v>8.4</v>
      </c>
      <c r="G39" s="30">
        <v>6450</v>
      </c>
      <c r="H39" s="41">
        <v>3.1</v>
      </c>
      <c r="I39" s="30">
        <v>60436</v>
      </c>
      <c r="J39" s="41">
        <v>1.6</v>
      </c>
      <c r="K39" s="41">
        <v>9.4</v>
      </c>
    </row>
    <row r="40" spans="1:11" ht="9" customHeight="1">
      <c r="A40" s="20" t="s">
        <v>212</v>
      </c>
      <c r="B40" s="30">
        <v>13</v>
      </c>
      <c r="C40" s="41">
        <v>-53.6</v>
      </c>
      <c r="D40" s="30">
        <v>81</v>
      </c>
      <c r="E40" s="41">
        <v>-56.5</v>
      </c>
      <c r="F40" s="41">
        <v>6.2</v>
      </c>
      <c r="G40" s="30">
        <v>149</v>
      </c>
      <c r="H40" s="41">
        <v>-6.9</v>
      </c>
      <c r="I40" s="30">
        <v>594</v>
      </c>
      <c r="J40" s="41">
        <v>-22.6</v>
      </c>
      <c r="K40" s="41">
        <v>4</v>
      </c>
    </row>
    <row r="41" spans="1:11" s="9" customFormat="1" ht="19.5" customHeight="1">
      <c r="A41" s="8" t="s">
        <v>235</v>
      </c>
      <c r="B41" s="28">
        <v>5586</v>
      </c>
      <c r="C41" s="42">
        <v>22.5</v>
      </c>
      <c r="D41" s="28">
        <v>13021</v>
      </c>
      <c r="E41" s="42">
        <v>16.9</v>
      </c>
      <c r="F41" s="42">
        <v>2.3</v>
      </c>
      <c r="G41" s="28">
        <v>32765</v>
      </c>
      <c r="H41" s="42">
        <v>3.3</v>
      </c>
      <c r="I41" s="28">
        <v>73279</v>
      </c>
      <c r="J41" s="42">
        <v>3.2</v>
      </c>
      <c r="K41" s="42">
        <v>2.2</v>
      </c>
    </row>
    <row r="42" spans="1:11" ht="9" customHeight="1">
      <c r="A42" s="20" t="s">
        <v>211</v>
      </c>
      <c r="B42" s="30">
        <v>5341</v>
      </c>
      <c r="C42" s="41">
        <v>25.5</v>
      </c>
      <c r="D42" s="30">
        <v>12499</v>
      </c>
      <c r="E42" s="41">
        <v>17.3</v>
      </c>
      <c r="F42" s="41">
        <v>2.3</v>
      </c>
      <c r="G42" s="30">
        <v>31586</v>
      </c>
      <c r="H42" s="41">
        <v>5</v>
      </c>
      <c r="I42" s="30">
        <v>71095</v>
      </c>
      <c r="J42" s="41">
        <v>4.6</v>
      </c>
      <c r="K42" s="41">
        <v>2.3</v>
      </c>
    </row>
    <row r="43" spans="1:11" ht="9" customHeight="1">
      <c r="A43" s="20" t="s">
        <v>212</v>
      </c>
      <c r="B43" s="30">
        <v>245</v>
      </c>
      <c r="C43" s="41">
        <v>-19.1</v>
      </c>
      <c r="D43" s="30">
        <v>522</v>
      </c>
      <c r="E43" s="41">
        <v>7.9</v>
      </c>
      <c r="F43" s="41">
        <v>2.1</v>
      </c>
      <c r="G43" s="30">
        <v>1179</v>
      </c>
      <c r="H43" s="41">
        <v>-27.2</v>
      </c>
      <c r="I43" s="30">
        <v>2184</v>
      </c>
      <c r="J43" s="41">
        <v>-28</v>
      </c>
      <c r="K43" s="41">
        <v>1.9</v>
      </c>
    </row>
    <row r="44" spans="1:11" s="9" customFormat="1" ht="19.5" customHeight="1">
      <c r="A44" s="8" t="s">
        <v>236</v>
      </c>
      <c r="B44" s="28">
        <v>476</v>
      </c>
      <c r="C44" s="42">
        <v>33</v>
      </c>
      <c r="D44" s="28">
        <v>687</v>
      </c>
      <c r="E44" s="42">
        <v>28.7</v>
      </c>
      <c r="F44" s="42">
        <v>1.4</v>
      </c>
      <c r="G44" s="28">
        <v>2757</v>
      </c>
      <c r="H44" s="42">
        <v>20.2</v>
      </c>
      <c r="I44" s="28">
        <v>3858</v>
      </c>
      <c r="J44" s="42">
        <v>16.5</v>
      </c>
      <c r="K44" s="42">
        <v>1.4</v>
      </c>
    </row>
    <row r="45" spans="1:11" ht="9" customHeight="1">
      <c r="A45" s="20" t="s">
        <v>211</v>
      </c>
      <c r="B45" s="30">
        <v>469</v>
      </c>
      <c r="C45" s="41">
        <v>32.5</v>
      </c>
      <c r="D45" s="30">
        <v>672</v>
      </c>
      <c r="E45" s="41">
        <v>26.8</v>
      </c>
      <c r="F45" s="41">
        <v>1.4</v>
      </c>
      <c r="G45" s="30">
        <v>2722</v>
      </c>
      <c r="H45" s="41">
        <v>21.5</v>
      </c>
      <c r="I45" s="30">
        <v>3811</v>
      </c>
      <c r="J45" s="41">
        <v>17</v>
      </c>
      <c r="K45" s="41">
        <v>1.4</v>
      </c>
    </row>
    <row r="46" spans="1:11" ht="9" customHeight="1">
      <c r="A46" s="20" t="s">
        <v>212</v>
      </c>
      <c r="B46" s="30">
        <v>7</v>
      </c>
      <c r="C46" s="41">
        <v>75</v>
      </c>
      <c r="D46" s="30">
        <v>15</v>
      </c>
      <c r="E46" s="41">
        <v>275</v>
      </c>
      <c r="F46" s="41">
        <v>2.1</v>
      </c>
      <c r="G46" s="30">
        <v>35</v>
      </c>
      <c r="H46" s="41">
        <v>-32.7</v>
      </c>
      <c r="I46" s="30">
        <v>47</v>
      </c>
      <c r="J46" s="41">
        <v>-16.1</v>
      </c>
      <c r="K46" s="41">
        <v>1.3</v>
      </c>
    </row>
    <row r="47" spans="1:11" s="9" customFormat="1" ht="21.75" customHeight="1">
      <c r="A47" s="8" t="s">
        <v>237</v>
      </c>
      <c r="B47" s="28"/>
      <c r="C47" s="29"/>
      <c r="D47" s="28"/>
      <c r="E47" s="29"/>
      <c r="F47" s="29"/>
      <c r="G47" s="28"/>
      <c r="H47" s="29"/>
      <c r="I47" s="28"/>
      <c r="J47" s="29"/>
      <c r="K47" s="29"/>
    </row>
    <row r="48" spans="1:11" s="9" customFormat="1" ht="19.5" customHeight="1">
      <c r="A48" s="8" t="s">
        <v>481</v>
      </c>
      <c r="B48" s="28">
        <v>2155</v>
      </c>
      <c r="C48" s="42">
        <v>-8.2</v>
      </c>
      <c r="D48" s="28">
        <v>14517</v>
      </c>
      <c r="E48" s="42">
        <v>-0.7</v>
      </c>
      <c r="F48" s="42">
        <v>6.7</v>
      </c>
      <c r="G48" s="28">
        <v>15048</v>
      </c>
      <c r="H48" s="42">
        <v>-7.2</v>
      </c>
      <c r="I48" s="28">
        <v>96819</v>
      </c>
      <c r="J48" s="42">
        <v>-2.1</v>
      </c>
      <c r="K48" s="42">
        <v>6.4</v>
      </c>
    </row>
    <row r="49" spans="1:11" ht="9" customHeight="1">
      <c r="A49" s="20" t="s">
        <v>211</v>
      </c>
      <c r="B49" s="30">
        <v>1955</v>
      </c>
      <c r="C49" s="41">
        <v>-9.7</v>
      </c>
      <c r="D49" s="30">
        <v>14024</v>
      </c>
      <c r="E49" s="41">
        <v>-1.4</v>
      </c>
      <c r="F49" s="41">
        <v>7.2</v>
      </c>
      <c r="G49" s="30">
        <v>14150</v>
      </c>
      <c r="H49" s="41">
        <v>-5.6</v>
      </c>
      <c r="I49" s="30">
        <v>94874</v>
      </c>
      <c r="J49" s="41">
        <v>-1.3</v>
      </c>
      <c r="K49" s="41">
        <v>6.7</v>
      </c>
    </row>
    <row r="50" spans="1:11" ht="9" customHeight="1">
      <c r="A50" s="20" t="s">
        <v>212</v>
      </c>
      <c r="B50" s="30">
        <v>200</v>
      </c>
      <c r="C50" s="41">
        <v>10.5</v>
      </c>
      <c r="D50" s="30">
        <v>493</v>
      </c>
      <c r="E50" s="41">
        <v>26.4</v>
      </c>
      <c r="F50" s="41">
        <v>2.5</v>
      </c>
      <c r="G50" s="30">
        <v>898</v>
      </c>
      <c r="H50" s="41">
        <v>-26.2</v>
      </c>
      <c r="I50" s="30">
        <v>1945</v>
      </c>
      <c r="J50" s="41">
        <v>-28.7</v>
      </c>
      <c r="K50" s="41">
        <v>2.2</v>
      </c>
    </row>
    <row r="51" spans="1:11" s="9" customFormat="1" ht="19.5" customHeight="1">
      <c r="A51" s="8" t="s">
        <v>238</v>
      </c>
      <c r="B51" s="28">
        <v>3903</v>
      </c>
      <c r="C51" s="42">
        <v>12.9</v>
      </c>
      <c r="D51" s="28">
        <v>9806</v>
      </c>
      <c r="E51" s="42">
        <v>-27.2</v>
      </c>
      <c r="F51" s="42">
        <v>2.5</v>
      </c>
      <c r="G51" s="28">
        <v>24517</v>
      </c>
      <c r="H51" s="42">
        <v>5.8</v>
      </c>
      <c r="I51" s="28">
        <v>71514</v>
      </c>
      <c r="J51" s="42">
        <v>7.5</v>
      </c>
      <c r="K51" s="42">
        <v>2.9</v>
      </c>
    </row>
    <row r="52" spans="1:11" ht="9" customHeight="1">
      <c r="A52" s="20" t="s">
        <v>211</v>
      </c>
      <c r="B52" s="30">
        <v>3830</v>
      </c>
      <c r="C52" s="41">
        <v>13.8</v>
      </c>
      <c r="D52" s="30">
        <v>9525</v>
      </c>
      <c r="E52" s="41">
        <v>-27.2</v>
      </c>
      <c r="F52" s="41">
        <v>2.5</v>
      </c>
      <c r="G52" s="30">
        <v>24243</v>
      </c>
      <c r="H52" s="41">
        <v>5.7</v>
      </c>
      <c r="I52" s="30">
        <v>70733</v>
      </c>
      <c r="J52" s="41">
        <v>7.9</v>
      </c>
      <c r="K52" s="41">
        <v>2.9</v>
      </c>
    </row>
    <row r="53" spans="1:11" ht="9" customHeight="1">
      <c r="A53" s="20" t="s">
        <v>212</v>
      </c>
      <c r="B53" s="30">
        <v>73</v>
      </c>
      <c r="C53" s="41">
        <v>-20.7</v>
      </c>
      <c r="D53" s="30">
        <v>281</v>
      </c>
      <c r="E53" s="41">
        <v>-27.2</v>
      </c>
      <c r="F53" s="41">
        <v>3.8</v>
      </c>
      <c r="G53" s="30">
        <v>274</v>
      </c>
      <c r="H53" s="41">
        <v>10</v>
      </c>
      <c r="I53" s="30">
        <v>781</v>
      </c>
      <c r="J53" s="41">
        <v>-19.2</v>
      </c>
      <c r="K53" s="41">
        <v>2.9</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5"/>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473</v>
      </c>
      <c r="B1" s="147"/>
      <c r="C1" s="147"/>
      <c r="D1" s="147"/>
      <c r="E1" s="147"/>
      <c r="F1" s="147"/>
      <c r="G1" s="147"/>
      <c r="H1" s="147"/>
      <c r="I1" s="147"/>
      <c r="J1" s="147"/>
      <c r="K1" s="147"/>
    </row>
    <row r="2" spans="1:11" ht="9.75" customHeight="1">
      <c r="A2" s="139" t="s">
        <v>432</v>
      </c>
      <c r="B2" s="142" t="s">
        <v>557</v>
      </c>
      <c r="C2" s="143"/>
      <c r="D2" s="143"/>
      <c r="E2" s="143"/>
      <c r="F2" s="143"/>
      <c r="G2" s="143" t="s">
        <v>566</v>
      </c>
      <c r="H2" s="143"/>
      <c r="I2" s="143"/>
      <c r="J2" s="143"/>
      <c r="K2" s="144"/>
    </row>
    <row r="3" spans="1:11" ht="9.75" customHeight="1">
      <c r="A3" s="140"/>
      <c r="B3" s="124" t="s">
        <v>390</v>
      </c>
      <c r="C3" s="126"/>
      <c r="D3" s="130" t="s">
        <v>388</v>
      </c>
      <c r="E3" s="152"/>
      <c r="F3" s="132" t="s">
        <v>131</v>
      </c>
      <c r="G3" s="130" t="s">
        <v>390</v>
      </c>
      <c r="H3" s="152"/>
      <c r="I3" s="130" t="s">
        <v>388</v>
      </c>
      <c r="J3" s="152"/>
      <c r="K3" s="130" t="s">
        <v>131</v>
      </c>
    </row>
    <row r="4" spans="1:11" ht="45" customHeight="1">
      <c r="A4" s="140"/>
      <c r="B4" s="33" t="s">
        <v>391</v>
      </c>
      <c r="C4" s="22" t="s">
        <v>407</v>
      </c>
      <c r="D4" s="22" t="s">
        <v>391</v>
      </c>
      <c r="E4" s="22" t="s">
        <v>407</v>
      </c>
      <c r="F4" s="133"/>
      <c r="G4" s="22" t="s">
        <v>391</v>
      </c>
      <c r="H4" s="22" t="s">
        <v>410</v>
      </c>
      <c r="I4" s="22" t="s">
        <v>391</v>
      </c>
      <c r="J4" s="22" t="s">
        <v>410</v>
      </c>
      <c r="K4" s="130"/>
    </row>
    <row r="5" spans="1:11" ht="9.75" customHeight="1">
      <c r="A5" s="141"/>
      <c r="B5" s="34" t="s">
        <v>392</v>
      </c>
      <c r="C5" s="24" t="s">
        <v>393</v>
      </c>
      <c r="D5" s="24" t="s">
        <v>392</v>
      </c>
      <c r="E5" s="24" t="s">
        <v>393</v>
      </c>
      <c r="F5" s="24" t="s">
        <v>394</v>
      </c>
      <c r="G5" s="24" t="s">
        <v>392</v>
      </c>
      <c r="H5" s="24" t="s">
        <v>393</v>
      </c>
      <c r="I5" s="24" t="s">
        <v>392</v>
      </c>
      <c r="J5" s="24" t="s">
        <v>393</v>
      </c>
      <c r="K5" s="25" t="s">
        <v>394</v>
      </c>
    </row>
    <row r="6" spans="1:11" s="7" customFormat="1" ht="21.75" customHeight="1">
      <c r="A6" s="10" t="s">
        <v>551</v>
      </c>
      <c r="B6" s="30"/>
      <c r="C6" s="31"/>
      <c r="D6" s="30"/>
      <c r="E6" s="31"/>
      <c r="F6" s="31"/>
      <c r="G6" s="30"/>
      <c r="H6" s="31"/>
      <c r="I6" s="30"/>
      <c r="J6" s="31"/>
      <c r="K6" s="31"/>
    </row>
    <row r="7" spans="1:11" s="9" customFormat="1" ht="19.5" customHeight="1">
      <c r="A7" s="8" t="s">
        <v>545</v>
      </c>
      <c r="B7" s="28">
        <v>171</v>
      </c>
      <c r="C7" s="42">
        <v>159.1</v>
      </c>
      <c r="D7" s="28">
        <v>430</v>
      </c>
      <c r="E7" s="42">
        <v>137.6</v>
      </c>
      <c r="F7" s="42">
        <v>2.5</v>
      </c>
      <c r="G7" s="28">
        <v>955</v>
      </c>
      <c r="H7" s="42">
        <v>48.5</v>
      </c>
      <c r="I7" s="28">
        <v>2287</v>
      </c>
      <c r="J7" s="42">
        <v>24.4</v>
      </c>
      <c r="K7" s="42">
        <v>2.4</v>
      </c>
    </row>
    <row r="8" spans="1:11" ht="9" customHeight="1">
      <c r="A8" s="20" t="s">
        <v>211</v>
      </c>
      <c r="B8" s="30">
        <v>171</v>
      </c>
      <c r="C8" s="41">
        <v>159.1</v>
      </c>
      <c r="D8" s="30">
        <v>430</v>
      </c>
      <c r="E8" s="41">
        <v>137.6</v>
      </c>
      <c r="F8" s="41">
        <v>2.5</v>
      </c>
      <c r="G8" s="30">
        <v>955</v>
      </c>
      <c r="H8" s="41">
        <v>48.5</v>
      </c>
      <c r="I8" s="30">
        <v>2287</v>
      </c>
      <c r="J8" s="41">
        <v>24.4</v>
      </c>
      <c r="K8" s="41">
        <v>2.4</v>
      </c>
    </row>
    <row r="9" spans="1:11" ht="9" customHeight="1">
      <c r="A9" s="20" t="s">
        <v>212</v>
      </c>
      <c r="B9" s="30" t="s">
        <v>337</v>
      </c>
      <c r="C9" s="41" t="s">
        <v>337</v>
      </c>
      <c r="D9" s="30" t="s">
        <v>337</v>
      </c>
      <c r="E9" s="41" t="s">
        <v>337</v>
      </c>
      <c r="F9" s="41" t="s">
        <v>337</v>
      </c>
      <c r="G9" s="30" t="s">
        <v>337</v>
      </c>
      <c r="H9" s="41" t="s">
        <v>337</v>
      </c>
      <c r="I9" s="30" t="s">
        <v>337</v>
      </c>
      <c r="J9" s="41" t="s">
        <v>337</v>
      </c>
      <c r="K9" s="41" t="s">
        <v>337</v>
      </c>
    </row>
    <row r="10" spans="1:11" s="9" customFormat="1" ht="21.75" customHeight="1">
      <c r="A10" s="8" t="s">
        <v>239</v>
      </c>
      <c r="B10" s="28"/>
      <c r="C10" s="29"/>
      <c r="D10" s="28"/>
      <c r="E10" s="29"/>
      <c r="F10" s="29"/>
      <c r="G10" s="28"/>
      <c r="H10" s="29"/>
      <c r="I10" s="28"/>
      <c r="J10" s="29"/>
      <c r="K10" s="29"/>
    </row>
    <row r="11" spans="1:11" s="9" customFormat="1" ht="19.5" customHeight="1">
      <c r="A11" s="8" t="s">
        <v>240</v>
      </c>
      <c r="B11" s="28">
        <v>381</v>
      </c>
      <c r="C11" s="42">
        <v>-24.4</v>
      </c>
      <c r="D11" s="28">
        <v>674</v>
      </c>
      <c r="E11" s="42">
        <v>-17.4</v>
      </c>
      <c r="F11" s="42">
        <v>1.8</v>
      </c>
      <c r="G11" s="28">
        <v>2694</v>
      </c>
      <c r="H11" s="42">
        <v>-25.6</v>
      </c>
      <c r="I11" s="28">
        <v>3987</v>
      </c>
      <c r="J11" s="42">
        <v>-34.4</v>
      </c>
      <c r="K11" s="42">
        <v>1.5</v>
      </c>
    </row>
    <row r="12" spans="1:11" ht="9" customHeight="1">
      <c r="A12" s="20" t="s">
        <v>211</v>
      </c>
      <c r="B12" s="30">
        <v>362</v>
      </c>
      <c r="C12" s="41">
        <v>-27.6</v>
      </c>
      <c r="D12" s="30">
        <v>633</v>
      </c>
      <c r="E12" s="41">
        <v>-21.9</v>
      </c>
      <c r="F12" s="41">
        <v>1.7</v>
      </c>
      <c r="G12" s="30">
        <v>2605</v>
      </c>
      <c r="H12" s="41">
        <v>-26.3</v>
      </c>
      <c r="I12" s="30">
        <v>3795</v>
      </c>
      <c r="J12" s="41">
        <v>-28.9</v>
      </c>
      <c r="K12" s="41">
        <v>1.5</v>
      </c>
    </row>
    <row r="13" spans="1:11" ht="9" customHeight="1">
      <c r="A13" s="20" t="s">
        <v>212</v>
      </c>
      <c r="B13" s="30">
        <v>19</v>
      </c>
      <c r="C13" s="41" t="s">
        <v>113</v>
      </c>
      <c r="D13" s="30">
        <v>41</v>
      </c>
      <c r="E13" s="41" t="s">
        <v>113</v>
      </c>
      <c r="F13" s="41">
        <v>2.2</v>
      </c>
      <c r="G13" s="30">
        <v>89</v>
      </c>
      <c r="H13" s="41">
        <v>1.1</v>
      </c>
      <c r="I13" s="30">
        <v>192</v>
      </c>
      <c r="J13" s="41">
        <v>-74.2</v>
      </c>
      <c r="K13" s="41">
        <v>2.2</v>
      </c>
    </row>
    <row r="14" spans="1:11" s="9" customFormat="1" ht="19.5" customHeight="1">
      <c r="A14" s="8" t="s">
        <v>241</v>
      </c>
      <c r="B14" s="28">
        <v>1130</v>
      </c>
      <c r="C14" s="42">
        <v>-18.6</v>
      </c>
      <c r="D14" s="28">
        <v>3234</v>
      </c>
      <c r="E14" s="42">
        <v>-13</v>
      </c>
      <c r="F14" s="42">
        <v>2.9</v>
      </c>
      <c r="G14" s="28">
        <v>9152</v>
      </c>
      <c r="H14" s="42">
        <v>-4.9</v>
      </c>
      <c r="I14" s="28">
        <v>25964</v>
      </c>
      <c r="J14" s="42">
        <v>0.7</v>
      </c>
      <c r="K14" s="42">
        <v>2.8</v>
      </c>
    </row>
    <row r="15" spans="1:11" ht="9" customHeight="1">
      <c r="A15" s="20" t="s">
        <v>211</v>
      </c>
      <c r="B15" s="30">
        <v>1092</v>
      </c>
      <c r="C15" s="41">
        <v>-17.6</v>
      </c>
      <c r="D15" s="30">
        <v>3184</v>
      </c>
      <c r="E15" s="41">
        <v>-8.6</v>
      </c>
      <c r="F15" s="41">
        <v>2.9</v>
      </c>
      <c r="G15" s="30">
        <v>8802</v>
      </c>
      <c r="H15" s="41">
        <v>-5.8</v>
      </c>
      <c r="I15" s="30">
        <v>25038</v>
      </c>
      <c r="J15" s="41">
        <v>0.3</v>
      </c>
      <c r="K15" s="41">
        <v>2.8</v>
      </c>
    </row>
    <row r="16" spans="1:11" ht="9" customHeight="1">
      <c r="A16" s="20" t="s">
        <v>212</v>
      </c>
      <c r="B16" s="30">
        <v>38</v>
      </c>
      <c r="C16" s="41">
        <v>-39.7</v>
      </c>
      <c r="D16" s="30">
        <v>50</v>
      </c>
      <c r="E16" s="41">
        <v>-78.4</v>
      </c>
      <c r="F16" s="41">
        <v>1.3</v>
      </c>
      <c r="G16" s="30">
        <v>350</v>
      </c>
      <c r="H16" s="41">
        <v>25</v>
      </c>
      <c r="I16" s="30">
        <v>926</v>
      </c>
      <c r="J16" s="41">
        <v>12.9</v>
      </c>
      <c r="K16" s="41">
        <v>2.6</v>
      </c>
    </row>
    <row r="17" spans="1:11" s="9" customFormat="1" ht="19.5" customHeight="1">
      <c r="A17" s="8" t="s">
        <v>242</v>
      </c>
      <c r="B17" s="28">
        <v>1116</v>
      </c>
      <c r="C17" s="42">
        <v>9.5</v>
      </c>
      <c r="D17" s="28">
        <v>2999</v>
      </c>
      <c r="E17" s="42">
        <v>15.7</v>
      </c>
      <c r="F17" s="42">
        <v>2.7</v>
      </c>
      <c r="G17" s="28">
        <v>7106</v>
      </c>
      <c r="H17" s="42">
        <v>-6.8</v>
      </c>
      <c r="I17" s="28">
        <v>15464</v>
      </c>
      <c r="J17" s="42">
        <v>-9.7</v>
      </c>
      <c r="K17" s="42">
        <v>2.2</v>
      </c>
    </row>
    <row r="18" spans="1:11" ht="9" customHeight="1">
      <c r="A18" s="20" t="s">
        <v>211</v>
      </c>
      <c r="B18" s="30">
        <v>1113</v>
      </c>
      <c r="C18" s="41">
        <v>9.5</v>
      </c>
      <c r="D18" s="30">
        <v>2979</v>
      </c>
      <c r="E18" s="41">
        <v>15.1</v>
      </c>
      <c r="F18" s="41">
        <v>2.7</v>
      </c>
      <c r="G18" s="30">
        <v>6781</v>
      </c>
      <c r="H18" s="41">
        <v>-10.9</v>
      </c>
      <c r="I18" s="30">
        <v>14811</v>
      </c>
      <c r="J18" s="41">
        <v>-13.3</v>
      </c>
      <c r="K18" s="41">
        <v>2.2</v>
      </c>
    </row>
    <row r="19" spans="1:11" ht="9" customHeight="1">
      <c r="A19" s="20" t="s">
        <v>212</v>
      </c>
      <c r="B19" s="30">
        <v>3</v>
      </c>
      <c r="C19" s="41" t="s">
        <v>337</v>
      </c>
      <c r="D19" s="30">
        <v>20</v>
      </c>
      <c r="E19" s="41" t="s">
        <v>113</v>
      </c>
      <c r="F19" s="41">
        <v>6.7</v>
      </c>
      <c r="G19" s="30">
        <v>325</v>
      </c>
      <c r="H19" s="41" t="s">
        <v>113</v>
      </c>
      <c r="I19" s="30">
        <v>653</v>
      </c>
      <c r="J19" s="41" t="s">
        <v>113</v>
      </c>
      <c r="K19" s="41">
        <v>2</v>
      </c>
    </row>
    <row r="20" spans="1:11" s="9" customFormat="1" ht="19.5" customHeight="1">
      <c r="A20" s="8" t="s">
        <v>243</v>
      </c>
      <c r="B20" s="28">
        <v>2675</v>
      </c>
      <c r="C20" s="42">
        <v>6.4</v>
      </c>
      <c r="D20" s="28">
        <v>4529</v>
      </c>
      <c r="E20" s="42">
        <v>8.3</v>
      </c>
      <c r="F20" s="42">
        <v>1.7</v>
      </c>
      <c r="G20" s="28">
        <v>17799</v>
      </c>
      <c r="H20" s="42">
        <v>-5.1</v>
      </c>
      <c r="I20" s="28">
        <v>30388</v>
      </c>
      <c r="J20" s="42">
        <v>-7.2</v>
      </c>
      <c r="K20" s="42">
        <v>1.7</v>
      </c>
    </row>
    <row r="21" spans="1:11" ht="9" customHeight="1">
      <c r="A21" s="20" t="s">
        <v>211</v>
      </c>
      <c r="B21" s="30">
        <v>2530</v>
      </c>
      <c r="C21" s="41">
        <v>10</v>
      </c>
      <c r="D21" s="30">
        <v>4273</v>
      </c>
      <c r="E21" s="41">
        <v>10.5</v>
      </c>
      <c r="F21" s="41">
        <v>1.7</v>
      </c>
      <c r="G21" s="30">
        <v>17023</v>
      </c>
      <c r="H21" s="41">
        <v>-3.5</v>
      </c>
      <c r="I21" s="30">
        <v>28947</v>
      </c>
      <c r="J21" s="41">
        <v>-5.1</v>
      </c>
      <c r="K21" s="41">
        <v>1.7</v>
      </c>
    </row>
    <row r="22" spans="1:11" ht="9" customHeight="1">
      <c r="A22" s="20" t="s">
        <v>212</v>
      </c>
      <c r="B22" s="30">
        <v>145</v>
      </c>
      <c r="C22" s="41">
        <v>-32.2</v>
      </c>
      <c r="D22" s="30">
        <v>256</v>
      </c>
      <c r="E22" s="41">
        <v>-18.5</v>
      </c>
      <c r="F22" s="41">
        <v>1.8</v>
      </c>
      <c r="G22" s="30">
        <v>776</v>
      </c>
      <c r="H22" s="41">
        <v>-30</v>
      </c>
      <c r="I22" s="30">
        <v>1441</v>
      </c>
      <c r="J22" s="41">
        <v>-36.4</v>
      </c>
      <c r="K22" s="41">
        <v>1.9</v>
      </c>
    </row>
    <row r="23" spans="1:11" s="9" customFormat="1" ht="19.5" customHeight="1">
      <c r="A23" s="8" t="s">
        <v>244</v>
      </c>
      <c r="B23" s="28">
        <v>9735</v>
      </c>
      <c r="C23" s="42">
        <v>2.1</v>
      </c>
      <c r="D23" s="28">
        <v>39345</v>
      </c>
      <c r="E23" s="42">
        <v>2.8</v>
      </c>
      <c r="F23" s="42">
        <v>4</v>
      </c>
      <c r="G23" s="28">
        <v>84906</v>
      </c>
      <c r="H23" s="42">
        <v>6.6</v>
      </c>
      <c r="I23" s="28">
        <v>285530</v>
      </c>
      <c r="J23" s="42">
        <v>7.7</v>
      </c>
      <c r="K23" s="42">
        <v>3.4</v>
      </c>
    </row>
    <row r="24" spans="1:11" ht="9" customHeight="1">
      <c r="A24" s="20" t="s">
        <v>211</v>
      </c>
      <c r="B24" s="30">
        <v>9116</v>
      </c>
      <c r="C24" s="41">
        <v>-1.3</v>
      </c>
      <c r="D24" s="30">
        <v>35898</v>
      </c>
      <c r="E24" s="41">
        <v>-2.4</v>
      </c>
      <c r="F24" s="41">
        <v>3.9</v>
      </c>
      <c r="G24" s="30">
        <v>82558</v>
      </c>
      <c r="H24" s="41">
        <v>5.9</v>
      </c>
      <c r="I24" s="30">
        <v>273859</v>
      </c>
      <c r="J24" s="41">
        <v>6.5</v>
      </c>
      <c r="K24" s="41">
        <v>3.3</v>
      </c>
    </row>
    <row r="25" spans="1:11" ht="9" customHeight="1">
      <c r="A25" s="20" t="s">
        <v>212</v>
      </c>
      <c r="B25" s="30">
        <v>619</v>
      </c>
      <c r="C25" s="41">
        <v>109.1</v>
      </c>
      <c r="D25" s="30">
        <v>3447</v>
      </c>
      <c r="E25" s="41">
        <v>133.4</v>
      </c>
      <c r="F25" s="41">
        <v>5.6</v>
      </c>
      <c r="G25" s="30">
        <v>2348</v>
      </c>
      <c r="H25" s="41">
        <v>40.4</v>
      </c>
      <c r="I25" s="30">
        <v>11671</v>
      </c>
      <c r="J25" s="41">
        <v>46</v>
      </c>
      <c r="K25" s="41">
        <v>5</v>
      </c>
    </row>
    <row r="26" spans="1:11" s="9" customFormat="1" ht="19.5" customHeight="1">
      <c r="A26" s="8" t="s">
        <v>245</v>
      </c>
      <c r="B26" s="28">
        <v>1176</v>
      </c>
      <c r="C26" s="42">
        <v>4.8</v>
      </c>
      <c r="D26" s="28">
        <v>2234</v>
      </c>
      <c r="E26" s="42">
        <v>6.3</v>
      </c>
      <c r="F26" s="42">
        <v>1.9</v>
      </c>
      <c r="G26" s="28">
        <v>7796</v>
      </c>
      <c r="H26" s="42">
        <v>-7.5</v>
      </c>
      <c r="I26" s="28">
        <v>15983</v>
      </c>
      <c r="J26" s="42">
        <v>-6.4</v>
      </c>
      <c r="K26" s="42">
        <v>2.1</v>
      </c>
    </row>
    <row r="27" spans="1:11" ht="9" customHeight="1">
      <c r="A27" s="20" t="s">
        <v>211</v>
      </c>
      <c r="B27" s="30">
        <v>1156</v>
      </c>
      <c r="C27" s="41">
        <v>9.5</v>
      </c>
      <c r="D27" s="30">
        <v>2176</v>
      </c>
      <c r="E27" s="41">
        <v>11.1</v>
      </c>
      <c r="F27" s="41">
        <v>1.9</v>
      </c>
      <c r="G27" s="30">
        <v>7646</v>
      </c>
      <c r="H27" s="41">
        <v>-5.7</v>
      </c>
      <c r="I27" s="30">
        <v>15568</v>
      </c>
      <c r="J27" s="41">
        <v>-4.8</v>
      </c>
      <c r="K27" s="41">
        <v>2</v>
      </c>
    </row>
    <row r="28" spans="1:11" ht="9" customHeight="1">
      <c r="A28" s="20" t="s">
        <v>212</v>
      </c>
      <c r="B28" s="30">
        <v>20</v>
      </c>
      <c r="C28" s="41">
        <v>-69.7</v>
      </c>
      <c r="D28" s="30">
        <v>58</v>
      </c>
      <c r="E28" s="41">
        <v>-59.2</v>
      </c>
      <c r="F28" s="41">
        <v>2.9</v>
      </c>
      <c r="G28" s="30">
        <v>150</v>
      </c>
      <c r="H28" s="41">
        <v>-52.7</v>
      </c>
      <c r="I28" s="30">
        <v>415</v>
      </c>
      <c r="J28" s="41">
        <v>-41.9</v>
      </c>
      <c r="K28" s="41">
        <v>2.8</v>
      </c>
    </row>
    <row r="29" spans="1:11" s="9" customFormat="1" ht="19.5" customHeight="1">
      <c r="A29" s="8" t="s">
        <v>246</v>
      </c>
      <c r="B29" s="28">
        <v>289</v>
      </c>
      <c r="C29" s="42">
        <v>8.2</v>
      </c>
      <c r="D29" s="28">
        <v>883</v>
      </c>
      <c r="E29" s="42">
        <v>2.2</v>
      </c>
      <c r="F29" s="42">
        <v>3.1</v>
      </c>
      <c r="G29" s="28">
        <v>2001</v>
      </c>
      <c r="H29" s="42">
        <v>20.8</v>
      </c>
      <c r="I29" s="28">
        <v>6188</v>
      </c>
      <c r="J29" s="42">
        <v>24.6</v>
      </c>
      <c r="K29" s="42">
        <v>3.1</v>
      </c>
    </row>
    <row r="30" spans="1:11" ht="9" customHeight="1">
      <c r="A30" s="20" t="s">
        <v>211</v>
      </c>
      <c r="B30" s="30">
        <v>285</v>
      </c>
      <c r="C30" s="41">
        <v>11.3</v>
      </c>
      <c r="D30" s="30">
        <v>879</v>
      </c>
      <c r="E30" s="41">
        <v>5</v>
      </c>
      <c r="F30" s="41">
        <v>3.1</v>
      </c>
      <c r="G30" s="30">
        <v>1917</v>
      </c>
      <c r="H30" s="41">
        <v>20.3</v>
      </c>
      <c r="I30" s="30">
        <v>5733</v>
      </c>
      <c r="J30" s="41">
        <v>23.8</v>
      </c>
      <c r="K30" s="41">
        <v>3</v>
      </c>
    </row>
    <row r="31" spans="1:11" ht="9" customHeight="1">
      <c r="A31" s="20" t="s">
        <v>212</v>
      </c>
      <c r="B31" s="30">
        <v>4</v>
      </c>
      <c r="C31" s="41">
        <v>-63.6</v>
      </c>
      <c r="D31" s="30">
        <v>4</v>
      </c>
      <c r="E31" s="41">
        <v>-85.2</v>
      </c>
      <c r="F31" s="41">
        <v>1</v>
      </c>
      <c r="G31" s="30">
        <v>84</v>
      </c>
      <c r="H31" s="41">
        <v>33.3</v>
      </c>
      <c r="I31" s="30">
        <v>455</v>
      </c>
      <c r="J31" s="41">
        <v>36.2</v>
      </c>
      <c r="K31" s="41">
        <v>5.4</v>
      </c>
    </row>
    <row r="32" spans="1:11" s="9" customFormat="1" ht="19.5" customHeight="1">
      <c r="A32" s="8" t="s">
        <v>247</v>
      </c>
      <c r="B32" s="28">
        <v>143</v>
      </c>
      <c r="C32" s="42">
        <v>-23.1</v>
      </c>
      <c r="D32" s="28">
        <v>490</v>
      </c>
      <c r="E32" s="42">
        <v>-32.8</v>
      </c>
      <c r="F32" s="42">
        <v>3.4</v>
      </c>
      <c r="G32" s="28">
        <v>1234</v>
      </c>
      <c r="H32" s="42">
        <v>34.4</v>
      </c>
      <c r="I32" s="28">
        <v>4017</v>
      </c>
      <c r="J32" s="42">
        <v>29.7</v>
      </c>
      <c r="K32" s="42">
        <v>3.3</v>
      </c>
    </row>
    <row r="33" spans="1:11" ht="9" customHeight="1">
      <c r="A33" s="20" t="s">
        <v>211</v>
      </c>
      <c r="B33" s="30">
        <v>136</v>
      </c>
      <c r="C33" s="41">
        <v>-26.9</v>
      </c>
      <c r="D33" s="30">
        <v>453</v>
      </c>
      <c r="E33" s="41">
        <v>-37.9</v>
      </c>
      <c r="F33" s="41">
        <v>3.3</v>
      </c>
      <c r="G33" s="30">
        <v>1227</v>
      </c>
      <c r="H33" s="41">
        <v>34</v>
      </c>
      <c r="I33" s="30">
        <v>3980</v>
      </c>
      <c r="J33" s="41">
        <v>28.7</v>
      </c>
      <c r="K33" s="41">
        <v>3.2</v>
      </c>
    </row>
    <row r="34" spans="1:11" ht="9" customHeight="1">
      <c r="A34" s="20" t="s">
        <v>212</v>
      </c>
      <c r="B34" s="30">
        <v>7</v>
      </c>
      <c r="C34" s="41" t="s">
        <v>113</v>
      </c>
      <c r="D34" s="30">
        <v>37</v>
      </c>
      <c r="E34" s="41" t="s">
        <v>113</v>
      </c>
      <c r="F34" s="41">
        <v>5.3</v>
      </c>
      <c r="G34" s="30">
        <v>7</v>
      </c>
      <c r="H34" s="41">
        <v>250</v>
      </c>
      <c r="I34" s="30">
        <v>37</v>
      </c>
      <c r="J34" s="41" t="s">
        <v>113</v>
      </c>
      <c r="K34" s="41">
        <v>5.3</v>
      </c>
    </row>
    <row r="35" spans="1:11" s="9" customFormat="1" ht="19.5" customHeight="1">
      <c r="A35" s="8" t="s">
        <v>248</v>
      </c>
      <c r="B35" s="28">
        <v>633</v>
      </c>
      <c r="C35" s="42">
        <v>-18.2</v>
      </c>
      <c r="D35" s="28">
        <v>1469</v>
      </c>
      <c r="E35" s="42">
        <v>-2.2</v>
      </c>
      <c r="F35" s="42">
        <v>2.3</v>
      </c>
      <c r="G35" s="28">
        <v>5743</v>
      </c>
      <c r="H35" s="42">
        <v>-23.2</v>
      </c>
      <c r="I35" s="28">
        <v>13831</v>
      </c>
      <c r="J35" s="42">
        <v>-16.9</v>
      </c>
      <c r="K35" s="42">
        <v>2.4</v>
      </c>
    </row>
    <row r="36" spans="1:11" ht="9" customHeight="1">
      <c r="A36" s="20" t="s">
        <v>211</v>
      </c>
      <c r="B36" s="30">
        <v>632</v>
      </c>
      <c r="C36" s="41">
        <v>-16.4</v>
      </c>
      <c r="D36" s="30">
        <v>1468</v>
      </c>
      <c r="E36" s="41">
        <v>-0.7</v>
      </c>
      <c r="F36" s="41">
        <v>2.3</v>
      </c>
      <c r="G36" s="30">
        <v>5715</v>
      </c>
      <c r="H36" s="41">
        <v>-22.6</v>
      </c>
      <c r="I36" s="30">
        <v>13723</v>
      </c>
      <c r="J36" s="41">
        <v>-16.9</v>
      </c>
      <c r="K36" s="41">
        <v>2.4</v>
      </c>
    </row>
    <row r="37" spans="1:11" ht="9" customHeight="1">
      <c r="A37" s="20" t="s">
        <v>212</v>
      </c>
      <c r="B37" s="30">
        <v>1</v>
      </c>
      <c r="C37" s="41">
        <v>-94.4</v>
      </c>
      <c r="D37" s="30">
        <v>1</v>
      </c>
      <c r="E37" s="41">
        <v>-95.8</v>
      </c>
      <c r="F37" s="41">
        <v>1</v>
      </c>
      <c r="G37" s="30">
        <v>28</v>
      </c>
      <c r="H37" s="41">
        <v>-70.2</v>
      </c>
      <c r="I37" s="30">
        <v>108</v>
      </c>
      <c r="J37" s="41">
        <v>-12.9</v>
      </c>
      <c r="K37" s="41">
        <v>3.9</v>
      </c>
    </row>
    <row r="38" spans="1:11" s="9" customFormat="1" ht="19.5" customHeight="1">
      <c r="A38" s="8" t="s">
        <v>249</v>
      </c>
      <c r="B38" s="28">
        <v>111</v>
      </c>
      <c r="C38" s="42">
        <v>-31.9</v>
      </c>
      <c r="D38" s="28">
        <v>183</v>
      </c>
      <c r="E38" s="42">
        <v>-45.4</v>
      </c>
      <c r="F38" s="42">
        <v>1.6</v>
      </c>
      <c r="G38" s="28">
        <v>697</v>
      </c>
      <c r="H38" s="42">
        <v>-13.3</v>
      </c>
      <c r="I38" s="28">
        <v>1282</v>
      </c>
      <c r="J38" s="42">
        <v>-14.6</v>
      </c>
      <c r="K38" s="42">
        <v>1.8</v>
      </c>
    </row>
    <row r="39" spans="1:11" ht="9" customHeight="1">
      <c r="A39" s="20" t="s">
        <v>211</v>
      </c>
      <c r="B39" s="30">
        <v>110</v>
      </c>
      <c r="C39" s="41">
        <v>-32.5</v>
      </c>
      <c r="D39" s="30">
        <v>182</v>
      </c>
      <c r="E39" s="41">
        <v>-45.7</v>
      </c>
      <c r="F39" s="41">
        <v>1.7</v>
      </c>
      <c r="G39" s="30">
        <v>688</v>
      </c>
      <c r="H39" s="41">
        <v>-11.8</v>
      </c>
      <c r="I39" s="30">
        <v>1267</v>
      </c>
      <c r="J39" s="41">
        <v>-13.9</v>
      </c>
      <c r="K39" s="41">
        <v>1.8</v>
      </c>
    </row>
    <row r="40" spans="1:11" ht="9" customHeight="1">
      <c r="A40" s="20" t="s">
        <v>212</v>
      </c>
      <c r="B40" s="30">
        <v>1</v>
      </c>
      <c r="C40" s="41" t="s">
        <v>113</v>
      </c>
      <c r="D40" s="30">
        <v>1</v>
      </c>
      <c r="E40" s="41" t="s">
        <v>113</v>
      </c>
      <c r="F40" s="41">
        <v>1</v>
      </c>
      <c r="G40" s="30">
        <v>9</v>
      </c>
      <c r="H40" s="41">
        <v>-62.5</v>
      </c>
      <c r="I40" s="30">
        <v>15</v>
      </c>
      <c r="J40" s="41">
        <v>-50</v>
      </c>
      <c r="K40" s="41">
        <v>1.7</v>
      </c>
    </row>
    <row r="41" spans="1:11" s="9" customFormat="1" ht="21.75" customHeight="1">
      <c r="A41" s="8" t="s">
        <v>442</v>
      </c>
      <c r="B41" s="28"/>
      <c r="C41" s="29"/>
      <c r="D41" s="28"/>
      <c r="E41" s="29"/>
      <c r="F41" s="29"/>
      <c r="G41" s="28"/>
      <c r="H41" s="29"/>
      <c r="I41" s="28"/>
      <c r="J41" s="29"/>
      <c r="K41" s="29"/>
    </row>
    <row r="42" spans="1:11" s="9" customFormat="1" ht="19.5" customHeight="1">
      <c r="A42" s="8" t="s">
        <v>250</v>
      </c>
      <c r="B42" s="28">
        <v>11787</v>
      </c>
      <c r="C42" s="42">
        <v>17.9</v>
      </c>
      <c r="D42" s="28">
        <v>41000</v>
      </c>
      <c r="E42" s="42">
        <v>7.5</v>
      </c>
      <c r="F42" s="42">
        <v>3.5</v>
      </c>
      <c r="G42" s="28">
        <v>79111</v>
      </c>
      <c r="H42" s="42">
        <v>10</v>
      </c>
      <c r="I42" s="28">
        <v>251140</v>
      </c>
      <c r="J42" s="42">
        <v>11.4</v>
      </c>
      <c r="K42" s="42">
        <v>3.2</v>
      </c>
    </row>
    <row r="43" spans="1:11" ht="9" customHeight="1">
      <c r="A43" s="20" t="s">
        <v>211</v>
      </c>
      <c r="B43" s="30">
        <v>11377</v>
      </c>
      <c r="C43" s="41">
        <v>18.8</v>
      </c>
      <c r="D43" s="30">
        <v>39194</v>
      </c>
      <c r="E43" s="41">
        <v>8.4</v>
      </c>
      <c r="F43" s="41">
        <v>3.4</v>
      </c>
      <c r="G43" s="30">
        <v>76586</v>
      </c>
      <c r="H43" s="41">
        <v>10.1</v>
      </c>
      <c r="I43" s="30">
        <v>242047</v>
      </c>
      <c r="J43" s="41">
        <v>11.7</v>
      </c>
      <c r="K43" s="41">
        <v>3.2</v>
      </c>
    </row>
    <row r="44" spans="1:11" ht="9" customHeight="1">
      <c r="A44" s="20" t="s">
        <v>212</v>
      </c>
      <c r="B44" s="30">
        <v>410</v>
      </c>
      <c r="C44" s="41">
        <v>-1.7</v>
      </c>
      <c r="D44" s="30">
        <v>1806</v>
      </c>
      <c r="E44" s="41">
        <v>-8.9</v>
      </c>
      <c r="F44" s="41">
        <v>4.4</v>
      </c>
      <c r="G44" s="30">
        <v>2525</v>
      </c>
      <c r="H44" s="41">
        <v>7.4</v>
      </c>
      <c r="I44" s="30">
        <v>9093</v>
      </c>
      <c r="J44" s="41">
        <v>4.3</v>
      </c>
      <c r="K44" s="41">
        <v>3.6</v>
      </c>
    </row>
    <row r="45" spans="1:11" s="9" customFormat="1" ht="19.5" customHeight="1">
      <c r="A45" s="8" t="s">
        <v>251</v>
      </c>
      <c r="B45" s="28">
        <v>787</v>
      </c>
      <c r="C45" s="42">
        <v>-22.3</v>
      </c>
      <c r="D45" s="28">
        <v>1492</v>
      </c>
      <c r="E45" s="42">
        <v>-27.7</v>
      </c>
      <c r="F45" s="42">
        <v>1.9</v>
      </c>
      <c r="G45" s="28">
        <v>7063</v>
      </c>
      <c r="H45" s="42">
        <v>27.9</v>
      </c>
      <c r="I45" s="28">
        <v>13464</v>
      </c>
      <c r="J45" s="42">
        <v>28.4</v>
      </c>
      <c r="K45" s="42">
        <v>1.9</v>
      </c>
    </row>
    <row r="46" spans="1:11" ht="9" customHeight="1">
      <c r="A46" s="20" t="s">
        <v>211</v>
      </c>
      <c r="B46" s="30">
        <v>637</v>
      </c>
      <c r="C46" s="41">
        <v>-31.6</v>
      </c>
      <c r="D46" s="30">
        <v>912</v>
      </c>
      <c r="E46" s="41">
        <v>-47.8</v>
      </c>
      <c r="F46" s="41">
        <v>1.4</v>
      </c>
      <c r="G46" s="30">
        <v>6068</v>
      </c>
      <c r="H46" s="41">
        <v>32.8</v>
      </c>
      <c r="I46" s="30">
        <v>9831</v>
      </c>
      <c r="J46" s="41">
        <v>15</v>
      </c>
      <c r="K46" s="41">
        <v>1.6</v>
      </c>
    </row>
    <row r="47" spans="1:11" ht="9" customHeight="1">
      <c r="A47" s="20" t="s">
        <v>212</v>
      </c>
      <c r="B47" s="30">
        <v>150</v>
      </c>
      <c r="C47" s="41">
        <v>82.9</v>
      </c>
      <c r="D47" s="30">
        <v>580</v>
      </c>
      <c r="E47" s="41">
        <v>81.8</v>
      </c>
      <c r="F47" s="41">
        <v>3.9</v>
      </c>
      <c r="G47" s="30">
        <v>995</v>
      </c>
      <c r="H47" s="41">
        <v>4.3</v>
      </c>
      <c r="I47" s="30">
        <v>3633</v>
      </c>
      <c r="J47" s="41">
        <v>87.8</v>
      </c>
      <c r="K47" s="41">
        <v>3.7</v>
      </c>
    </row>
    <row r="48" spans="1:11" s="9" customFormat="1" ht="19.5" customHeight="1">
      <c r="A48" s="8" t="s">
        <v>252</v>
      </c>
      <c r="B48" s="28">
        <v>5145</v>
      </c>
      <c r="C48" s="42">
        <v>5</v>
      </c>
      <c r="D48" s="28">
        <v>13274</v>
      </c>
      <c r="E48" s="42">
        <v>7</v>
      </c>
      <c r="F48" s="42">
        <v>2.6</v>
      </c>
      <c r="G48" s="28">
        <v>36233</v>
      </c>
      <c r="H48" s="42">
        <v>-2.9</v>
      </c>
      <c r="I48" s="28">
        <v>91588</v>
      </c>
      <c r="J48" s="42">
        <v>1.5</v>
      </c>
      <c r="K48" s="42">
        <v>2.5</v>
      </c>
    </row>
    <row r="49" spans="1:11" ht="9" customHeight="1">
      <c r="A49" s="20" t="s">
        <v>211</v>
      </c>
      <c r="B49" s="30">
        <v>4727</v>
      </c>
      <c r="C49" s="41">
        <v>3</v>
      </c>
      <c r="D49" s="30">
        <v>11637</v>
      </c>
      <c r="E49" s="41">
        <v>-1.3</v>
      </c>
      <c r="F49" s="41">
        <v>2.5</v>
      </c>
      <c r="G49" s="30">
        <v>33736</v>
      </c>
      <c r="H49" s="41">
        <v>-2.8</v>
      </c>
      <c r="I49" s="30">
        <v>85621</v>
      </c>
      <c r="J49" s="41">
        <v>0.7</v>
      </c>
      <c r="K49" s="41">
        <v>2.5</v>
      </c>
    </row>
    <row r="50" spans="1:11" ht="9" customHeight="1">
      <c r="A50" s="20" t="s">
        <v>212</v>
      </c>
      <c r="B50" s="30">
        <v>418</v>
      </c>
      <c r="C50" s="41">
        <v>33.1</v>
      </c>
      <c r="D50" s="30">
        <v>1637</v>
      </c>
      <c r="E50" s="41">
        <v>167</v>
      </c>
      <c r="F50" s="41">
        <v>3.9</v>
      </c>
      <c r="G50" s="30">
        <v>2497</v>
      </c>
      <c r="H50" s="41">
        <v>-4.3</v>
      </c>
      <c r="I50" s="30">
        <v>5967</v>
      </c>
      <c r="J50" s="41">
        <v>14.7</v>
      </c>
      <c r="K50" s="41">
        <v>2.4</v>
      </c>
    </row>
    <row r="51" spans="1:11" s="9" customFormat="1" ht="19.5" customHeight="1">
      <c r="A51" s="8" t="s">
        <v>253</v>
      </c>
      <c r="B51" s="28">
        <v>1066</v>
      </c>
      <c r="C51" s="42">
        <v>4.5</v>
      </c>
      <c r="D51" s="28">
        <v>2858</v>
      </c>
      <c r="E51" s="42">
        <v>6.1</v>
      </c>
      <c r="F51" s="42">
        <v>2.7</v>
      </c>
      <c r="G51" s="28">
        <v>8685</v>
      </c>
      <c r="H51" s="42">
        <v>-3.7</v>
      </c>
      <c r="I51" s="28">
        <v>22155</v>
      </c>
      <c r="J51" s="42">
        <v>1.6</v>
      </c>
      <c r="K51" s="42">
        <v>2.6</v>
      </c>
    </row>
    <row r="52" spans="1:11" ht="9" customHeight="1">
      <c r="A52" s="20" t="s">
        <v>211</v>
      </c>
      <c r="B52" s="30">
        <v>1024</v>
      </c>
      <c r="C52" s="41">
        <v>8.6</v>
      </c>
      <c r="D52" s="30">
        <v>2702</v>
      </c>
      <c r="E52" s="41">
        <v>11.1</v>
      </c>
      <c r="F52" s="41">
        <v>2.6</v>
      </c>
      <c r="G52" s="30">
        <v>8310</v>
      </c>
      <c r="H52" s="41">
        <v>-2</v>
      </c>
      <c r="I52" s="30">
        <v>21168</v>
      </c>
      <c r="J52" s="41">
        <v>3.5</v>
      </c>
      <c r="K52" s="41">
        <v>2.5</v>
      </c>
    </row>
    <row r="53" spans="1:11" ht="9" customHeight="1">
      <c r="A53" s="20" t="s">
        <v>212</v>
      </c>
      <c r="B53" s="30">
        <v>42</v>
      </c>
      <c r="C53" s="41">
        <v>-45.5</v>
      </c>
      <c r="D53" s="30">
        <v>156</v>
      </c>
      <c r="E53" s="41">
        <v>-40</v>
      </c>
      <c r="F53" s="41">
        <v>3.7</v>
      </c>
      <c r="G53" s="30">
        <v>375</v>
      </c>
      <c r="H53" s="41">
        <v>-31.2</v>
      </c>
      <c r="I53" s="30">
        <v>987</v>
      </c>
      <c r="J53" s="41">
        <v>-27.2</v>
      </c>
      <c r="K53" s="41">
        <v>2.6</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473</v>
      </c>
      <c r="B1" s="147"/>
      <c r="C1" s="147"/>
      <c r="D1" s="147"/>
      <c r="E1" s="147"/>
      <c r="F1" s="147"/>
      <c r="G1" s="147"/>
      <c r="H1" s="147"/>
      <c r="I1" s="147"/>
      <c r="J1" s="147"/>
      <c r="K1" s="147"/>
    </row>
    <row r="2" spans="1:11" ht="9.75" customHeight="1">
      <c r="A2" s="139" t="s">
        <v>432</v>
      </c>
      <c r="B2" s="142" t="s">
        <v>557</v>
      </c>
      <c r="C2" s="143"/>
      <c r="D2" s="143"/>
      <c r="E2" s="143"/>
      <c r="F2" s="143"/>
      <c r="G2" s="143" t="s">
        <v>566</v>
      </c>
      <c r="H2" s="143"/>
      <c r="I2" s="143"/>
      <c r="J2" s="143"/>
      <c r="K2" s="144"/>
    </row>
    <row r="3" spans="1:11" ht="9.75" customHeight="1">
      <c r="A3" s="140"/>
      <c r="B3" s="124" t="s">
        <v>390</v>
      </c>
      <c r="C3" s="126"/>
      <c r="D3" s="130" t="s">
        <v>388</v>
      </c>
      <c r="E3" s="152"/>
      <c r="F3" s="132" t="s">
        <v>131</v>
      </c>
      <c r="G3" s="130" t="s">
        <v>390</v>
      </c>
      <c r="H3" s="152"/>
      <c r="I3" s="130" t="s">
        <v>388</v>
      </c>
      <c r="J3" s="152"/>
      <c r="K3" s="130" t="s">
        <v>131</v>
      </c>
    </row>
    <row r="4" spans="1:11" ht="45" customHeight="1">
      <c r="A4" s="140"/>
      <c r="B4" s="33" t="s">
        <v>391</v>
      </c>
      <c r="C4" s="22" t="s">
        <v>407</v>
      </c>
      <c r="D4" s="22" t="s">
        <v>391</v>
      </c>
      <c r="E4" s="22" t="s">
        <v>407</v>
      </c>
      <c r="F4" s="133"/>
      <c r="G4" s="22" t="s">
        <v>391</v>
      </c>
      <c r="H4" s="22" t="s">
        <v>410</v>
      </c>
      <c r="I4" s="22" t="s">
        <v>391</v>
      </c>
      <c r="J4" s="22" t="s">
        <v>410</v>
      </c>
      <c r="K4" s="130"/>
    </row>
    <row r="5" spans="1:11" ht="9.75" customHeight="1">
      <c r="A5" s="141"/>
      <c r="B5" s="34" t="s">
        <v>392</v>
      </c>
      <c r="C5" s="24" t="s">
        <v>393</v>
      </c>
      <c r="D5" s="24" t="s">
        <v>392</v>
      </c>
      <c r="E5" s="24" t="s">
        <v>393</v>
      </c>
      <c r="F5" s="24" t="s">
        <v>394</v>
      </c>
      <c r="G5" s="24" t="s">
        <v>392</v>
      </c>
      <c r="H5" s="24" t="s">
        <v>393</v>
      </c>
      <c r="I5" s="24" t="s">
        <v>392</v>
      </c>
      <c r="J5" s="24" t="s">
        <v>393</v>
      </c>
      <c r="K5" s="25" t="s">
        <v>394</v>
      </c>
    </row>
    <row r="6" spans="1:11" s="7" customFormat="1" ht="21.75" customHeight="1">
      <c r="A6" s="10" t="s">
        <v>464</v>
      </c>
      <c r="B6" s="30"/>
      <c r="C6" s="31"/>
      <c r="D6" s="30"/>
      <c r="E6" s="31"/>
      <c r="F6" s="31"/>
      <c r="G6" s="30"/>
      <c r="H6" s="31"/>
      <c r="I6" s="30"/>
      <c r="J6" s="31"/>
      <c r="K6" s="31"/>
    </row>
    <row r="7" spans="1:11" s="9" customFormat="1" ht="19.5" customHeight="1">
      <c r="A7" s="8" t="s">
        <v>254</v>
      </c>
      <c r="B7" s="28">
        <v>296</v>
      </c>
      <c r="C7" s="42">
        <v>-40</v>
      </c>
      <c r="D7" s="28">
        <v>765</v>
      </c>
      <c r="E7" s="42">
        <v>-48</v>
      </c>
      <c r="F7" s="42">
        <v>2.6</v>
      </c>
      <c r="G7" s="28">
        <v>2196</v>
      </c>
      <c r="H7" s="42">
        <v>-30.1</v>
      </c>
      <c r="I7" s="28">
        <v>5817</v>
      </c>
      <c r="J7" s="42">
        <v>-17.5</v>
      </c>
      <c r="K7" s="42">
        <v>2.6</v>
      </c>
    </row>
    <row r="8" spans="1:11" ht="9" customHeight="1">
      <c r="A8" s="20" t="s">
        <v>211</v>
      </c>
      <c r="B8" s="30">
        <v>294</v>
      </c>
      <c r="C8" s="41">
        <v>-40.1</v>
      </c>
      <c r="D8" s="30">
        <v>761</v>
      </c>
      <c r="E8" s="41">
        <v>-48.2</v>
      </c>
      <c r="F8" s="41">
        <v>2.6</v>
      </c>
      <c r="G8" s="30">
        <v>2171</v>
      </c>
      <c r="H8" s="41">
        <v>-30.6</v>
      </c>
      <c r="I8" s="30">
        <v>5745</v>
      </c>
      <c r="J8" s="41">
        <v>-18.2</v>
      </c>
      <c r="K8" s="41">
        <v>2.6</v>
      </c>
    </row>
    <row r="9" spans="1:11" ht="9" customHeight="1">
      <c r="A9" s="20" t="s">
        <v>212</v>
      </c>
      <c r="B9" s="30">
        <v>2</v>
      </c>
      <c r="C9" s="41" t="s">
        <v>337</v>
      </c>
      <c r="D9" s="30">
        <v>4</v>
      </c>
      <c r="E9" s="41">
        <v>100</v>
      </c>
      <c r="F9" s="41">
        <v>2</v>
      </c>
      <c r="G9" s="30">
        <v>25</v>
      </c>
      <c r="H9" s="41">
        <v>66.7</v>
      </c>
      <c r="I9" s="30">
        <v>72</v>
      </c>
      <c r="J9" s="41">
        <v>188</v>
      </c>
      <c r="K9" s="41">
        <v>2.9</v>
      </c>
    </row>
    <row r="10" spans="1:11" s="9" customFormat="1" ht="19.5" customHeight="1">
      <c r="A10" s="8" t="s">
        <v>255</v>
      </c>
      <c r="B10" s="28">
        <v>3055</v>
      </c>
      <c r="C10" s="42">
        <v>-3.3</v>
      </c>
      <c r="D10" s="28">
        <v>19146</v>
      </c>
      <c r="E10" s="42">
        <v>6.4</v>
      </c>
      <c r="F10" s="42">
        <v>6.3</v>
      </c>
      <c r="G10" s="28">
        <v>23397</v>
      </c>
      <c r="H10" s="42">
        <v>-0.1</v>
      </c>
      <c r="I10" s="28">
        <v>145955</v>
      </c>
      <c r="J10" s="42">
        <v>8.6</v>
      </c>
      <c r="K10" s="42">
        <v>6.2</v>
      </c>
    </row>
    <row r="11" spans="1:11" ht="9" customHeight="1">
      <c r="A11" s="20" t="s">
        <v>211</v>
      </c>
      <c r="B11" s="30">
        <v>3002</v>
      </c>
      <c r="C11" s="41">
        <v>-3.3</v>
      </c>
      <c r="D11" s="30">
        <v>18949</v>
      </c>
      <c r="E11" s="41">
        <v>6.6</v>
      </c>
      <c r="F11" s="41">
        <v>6.3</v>
      </c>
      <c r="G11" s="30">
        <v>23084</v>
      </c>
      <c r="H11" s="41">
        <v>0.2</v>
      </c>
      <c r="I11" s="30">
        <v>145134</v>
      </c>
      <c r="J11" s="41">
        <v>8.7</v>
      </c>
      <c r="K11" s="41">
        <v>6.3</v>
      </c>
    </row>
    <row r="12" spans="1:11" ht="9" customHeight="1">
      <c r="A12" s="20" t="s">
        <v>212</v>
      </c>
      <c r="B12" s="30">
        <v>53</v>
      </c>
      <c r="C12" s="41">
        <v>-1.9</v>
      </c>
      <c r="D12" s="30">
        <v>197</v>
      </c>
      <c r="E12" s="41">
        <v>-8.8</v>
      </c>
      <c r="F12" s="41">
        <v>3.7</v>
      </c>
      <c r="G12" s="30">
        <v>313</v>
      </c>
      <c r="H12" s="41">
        <v>-17.4</v>
      </c>
      <c r="I12" s="30">
        <v>821</v>
      </c>
      <c r="J12" s="41">
        <v>-6</v>
      </c>
      <c r="K12" s="41">
        <v>2.6</v>
      </c>
    </row>
    <row r="13" spans="1:11" s="9" customFormat="1" ht="19.5" customHeight="1">
      <c r="A13" s="8" t="s">
        <v>468</v>
      </c>
      <c r="B13" s="28">
        <v>1082</v>
      </c>
      <c r="C13" s="42">
        <v>-3.5</v>
      </c>
      <c r="D13" s="28">
        <v>3013</v>
      </c>
      <c r="E13" s="42">
        <v>-3.5</v>
      </c>
      <c r="F13" s="42">
        <v>2.8</v>
      </c>
      <c r="G13" s="28">
        <v>7160</v>
      </c>
      <c r="H13" s="42">
        <v>4.2</v>
      </c>
      <c r="I13" s="28">
        <v>18836</v>
      </c>
      <c r="J13" s="42">
        <v>12.2</v>
      </c>
      <c r="K13" s="42">
        <v>2.6</v>
      </c>
    </row>
    <row r="14" spans="1:11" ht="9" customHeight="1">
      <c r="A14" s="20" t="s">
        <v>211</v>
      </c>
      <c r="B14" s="30">
        <v>962</v>
      </c>
      <c r="C14" s="41">
        <v>-5</v>
      </c>
      <c r="D14" s="30">
        <v>2492</v>
      </c>
      <c r="E14" s="41">
        <v>-11.2</v>
      </c>
      <c r="F14" s="41">
        <v>2.6</v>
      </c>
      <c r="G14" s="30">
        <v>6274</v>
      </c>
      <c r="H14" s="41">
        <v>-0.5</v>
      </c>
      <c r="I14" s="30">
        <v>16154</v>
      </c>
      <c r="J14" s="41">
        <v>6.5</v>
      </c>
      <c r="K14" s="41">
        <v>2.6</v>
      </c>
    </row>
    <row r="15" spans="1:11" ht="9" customHeight="1">
      <c r="A15" s="20" t="s">
        <v>212</v>
      </c>
      <c r="B15" s="30">
        <v>120</v>
      </c>
      <c r="C15" s="41">
        <v>11.1</v>
      </c>
      <c r="D15" s="30">
        <v>521</v>
      </c>
      <c r="E15" s="41">
        <v>65.4</v>
      </c>
      <c r="F15" s="41">
        <v>4.3</v>
      </c>
      <c r="G15" s="30">
        <v>886</v>
      </c>
      <c r="H15" s="41">
        <v>55.4</v>
      </c>
      <c r="I15" s="30">
        <v>2682</v>
      </c>
      <c r="J15" s="41">
        <v>66.1</v>
      </c>
      <c r="K15" s="41">
        <v>3</v>
      </c>
    </row>
    <row r="16" spans="1:11" s="9" customFormat="1" ht="19.5" customHeight="1">
      <c r="A16" s="8" t="s">
        <v>256</v>
      </c>
      <c r="B16" s="28">
        <v>373</v>
      </c>
      <c r="C16" s="42">
        <v>-6.3</v>
      </c>
      <c r="D16" s="28">
        <v>797</v>
      </c>
      <c r="E16" s="42">
        <v>-9.1</v>
      </c>
      <c r="F16" s="42">
        <v>2.1</v>
      </c>
      <c r="G16" s="28">
        <v>2851</v>
      </c>
      <c r="H16" s="42">
        <v>3.2</v>
      </c>
      <c r="I16" s="28">
        <v>6757</v>
      </c>
      <c r="J16" s="42">
        <v>-10.9</v>
      </c>
      <c r="K16" s="42">
        <v>2.4</v>
      </c>
    </row>
    <row r="17" spans="1:11" ht="9" customHeight="1">
      <c r="A17" s="20" t="s">
        <v>211</v>
      </c>
      <c r="B17" s="30">
        <v>367</v>
      </c>
      <c r="C17" s="41">
        <v>0.5</v>
      </c>
      <c r="D17" s="30">
        <v>791</v>
      </c>
      <c r="E17" s="41">
        <v>-1.9</v>
      </c>
      <c r="F17" s="41">
        <v>2.2</v>
      </c>
      <c r="G17" s="30">
        <v>2758</v>
      </c>
      <c r="H17" s="41">
        <v>11.9</v>
      </c>
      <c r="I17" s="30">
        <v>6526</v>
      </c>
      <c r="J17" s="41">
        <v>5</v>
      </c>
      <c r="K17" s="41">
        <v>2.4</v>
      </c>
    </row>
    <row r="18" spans="1:11" ht="9" customHeight="1">
      <c r="A18" s="20" t="s">
        <v>212</v>
      </c>
      <c r="B18" s="30">
        <v>6</v>
      </c>
      <c r="C18" s="41">
        <v>-81.8</v>
      </c>
      <c r="D18" s="30">
        <v>6</v>
      </c>
      <c r="E18" s="41">
        <v>-91.5</v>
      </c>
      <c r="F18" s="41">
        <v>1</v>
      </c>
      <c r="G18" s="30">
        <v>93</v>
      </c>
      <c r="H18" s="41">
        <v>-68.8</v>
      </c>
      <c r="I18" s="30">
        <v>231</v>
      </c>
      <c r="J18" s="41">
        <v>-83.1</v>
      </c>
      <c r="K18" s="41">
        <v>2.5</v>
      </c>
    </row>
    <row r="19" spans="1:11" s="9" customFormat="1" ht="19.5" customHeight="1">
      <c r="A19" s="8" t="s">
        <v>542</v>
      </c>
      <c r="B19" s="28">
        <v>260</v>
      </c>
      <c r="C19" s="42">
        <v>34.7</v>
      </c>
      <c r="D19" s="28">
        <v>1614</v>
      </c>
      <c r="E19" s="42">
        <v>103.8</v>
      </c>
      <c r="F19" s="42">
        <v>6.2</v>
      </c>
      <c r="G19" s="28">
        <v>1159</v>
      </c>
      <c r="H19" s="42">
        <v>28.8</v>
      </c>
      <c r="I19" s="28">
        <v>6101</v>
      </c>
      <c r="J19" s="42">
        <v>53.6</v>
      </c>
      <c r="K19" s="42">
        <v>5.3</v>
      </c>
    </row>
    <row r="20" spans="1:11" ht="9" customHeight="1">
      <c r="A20" s="20" t="s">
        <v>211</v>
      </c>
      <c r="B20" s="30">
        <v>213</v>
      </c>
      <c r="C20" s="41">
        <v>10.4</v>
      </c>
      <c r="D20" s="30">
        <v>1059</v>
      </c>
      <c r="E20" s="41">
        <v>33.7</v>
      </c>
      <c r="F20" s="41">
        <v>5</v>
      </c>
      <c r="G20" s="30">
        <v>948</v>
      </c>
      <c r="H20" s="41">
        <v>5.3</v>
      </c>
      <c r="I20" s="30">
        <v>4016</v>
      </c>
      <c r="J20" s="41">
        <v>1.1</v>
      </c>
      <c r="K20" s="41">
        <v>4.2</v>
      </c>
    </row>
    <row r="21" spans="1:11" ht="9" customHeight="1">
      <c r="A21" s="20" t="s">
        <v>212</v>
      </c>
      <c r="B21" s="30">
        <v>47</v>
      </c>
      <c r="C21" s="41" t="s">
        <v>113</v>
      </c>
      <c r="D21" s="30">
        <v>555</v>
      </c>
      <c r="E21" s="41" t="s">
        <v>113</v>
      </c>
      <c r="F21" s="41">
        <v>11.8</v>
      </c>
      <c r="G21" s="30">
        <v>211</v>
      </c>
      <c r="H21" s="41" t="s">
        <v>113</v>
      </c>
      <c r="I21" s="30">
        <v>2085</v>
      </c>
      <c r="J21" s="41" t="s">
        <v>113</v>
      </c>
      <c r="K21" s="41">
        <v>9.9</v>
      </c>
    </row>
    <row r="22" spans="1:11" s="9" customFormat="1" ht="19.5" customHeight="1">
      <c r="A22" s="8" t="s">
        <v>257</v>
      </c>
      <c r="B22" s="28">
        <v>554</v>
      </c>
      <c r="C22" s="42">
        <v>-14.1</v>
      </c>
      <c r="D22" s="28">
        <v>1918</v>
      </c>
      <c r="E22" s="42">
        <v>-9</v>
      </c>
      <c r="F22" s="42">
        <v>3.5</v>
      </c>
      <c r="G22" s="28">
        <v>3645</v>
      </c>
      <c r="H22" s="42">
        <v>-2.2</v>
      </c>
      <c r="I22" s="28">
        <v>10471</v>
      </c>
      <c r="J22" s="42">
        <v>-1.3</v>
      </c>
      <c r="K22" s="42">
        <v>2.9</v>
      </c>
    </row>
    <row r="23" spans="1:11" ht="9" customHeight="1">
      <c r="A23" s="20" t="s">
        <v>211</v>
      </c>
      <c r="B23" s="30">
        <v>541</v>
      </c>
      <c r="C23" s="41">
        <v>-14.5</v>
      </c>
      <c r="D23" s="30">
        <v>1877</v>
      </c>
      <c r="E23" s="41">
        <v>-9.3</v>
      </c>
      <c r="F23" s="41">
        <v>3.5</v>
      </c>
      <c r="G23" s="30">
        <v>3570</v>
      </c>
      <c r="H23" s="41">
        <v>-2.9</v>
      </c>
      <c r="I23" s="30">
        <v>10265</v>
      </c>
      <c r="J23" s="41">
        <v>-1.4</v>
      </c>
      <c r="K23" s="41">
        <v>2.9</v>
      </c>
    </row>
    <row r="24" spans="1:11" ht="9" customHeight="1">
      <c r="A24" s="20" t="s">
        <v>212</v>
      </c>
      <c r="B24" s="30">
        <v>13</v>
      </c>
      <c r="C24" s="41">
        <v>8.3</v>
      </c>
      <c r="D24" s="30">
        <v>41</v>
      </c>
      <c r="E24" s="41">
        <v>7.9</v>
      </c>
      <c r="F24" s="41">
        <v>3.2</v>
      </c>
      <c r="G24" s="30">
        <v>75</v>
      </c>
      <c r="H24" s="41">
        <v>47.1</v>
      </c>
      <c r="I24" s="30">
        <v>206</v>
      </c>
      <c r="J24" s="41">
        <v>5.6</v>
      </c>
      <c r="K24" s="41">
        <v>2.7</v>
      </c>
    </row>
    <row r="25" spans="1:11" s="9" customFormat="1" ht="19.5" customHeight="1">
      <c r="A25" s="8" t="s">
        <v>500</v>
      </c>
      <c r="B25" s="28">
        <v>381</v>
      </c>
      <c r="C25" s="42">
        <v>-11.2</v>
      </c>
      <c r="D25" s="28">
        <v>664</v>
      </c>
      <c r="E25" s="42">
        <v>6.6</v>
      </c>
      <c r="F25" s="42">
        <v>1.7</v>
      </c>
      <c r="G25" s="28">
        <v>2330</v>
      </c>
      <c r="H25" s="42">
        <v>-18.9</v>
      </c>
      <c r="I25" s="28">
        <v>3847</v>
      </c>
      <c r="J25" s="42">
        <v>-20.8</v>
      </c>
      <c r="K25" s="42">
        <v>1.7</v>
      </c>
    </row>
    <row r="26" spans="1:11" ht="9" customHeight="1">
      <c r="A26" s="20" t="s">
        <v>211</v>
      </c>
      <c r="B26" s="30">
        <v>362</v>
      </c>
      <c r="C26" s="41">
        <v>-13.8</v>
      </c>
      <c r="D26" s="30">
        <v>641</v>
      </c>
      <c r="E26" s="41">
        <v>4.7</v>
      </c>
      <c r="F26" s="41">
        <v>1.8</v>
      </c>
      <c r="G26" s="30">
        <v>2187</v>
      </c>
      <c r="H26" s="41">
        <v>-20.1</v>
      </c>
      <c r="I26" s="30">
        <v>3594</v>
      </c>
      <c r="J26" s="41">
        <v>-21.5</v>
      </c>
      <c r="K26" s="41">
        <v>1.6</v>
      </c>
    </row>
    <row r="27" spans="1:11" ht="9" customHeight="1">
      <c r="A27" s="20" t="s">
        <v>212</v>
      </c>
      <c r="B27" s="30">
        <v>19</v>
      </c>
      <c r="C27" s="41">
        <v>111.1</v>
      </c>
      <c r="D27" s="30">
        <v>23</v>
      </c>
      <c r="E27" s="41">
        <v>109.1</v>
      </c>
      <c r="F27" s="41">
        <v>1.2</v>
      </c>
      <c r="G27" s="30">
        <v>143</v>
      </c>
      <c r="H27" s="41">
        <v>5.1</v>
      </c>
      <c r="I27" s="30">
        <v>253</v>
      </c>
      <c r="J27" s="41">
        <v>-9</v>
      </c>
      <c r="K27" s="41">
        <v>1.8</v>
      </c>
    </row>
    <row r="28" spans="1:11" s="9" customFormat="1" ht="21.75" customHeight="1">
      <c r="A28" s="8" t="s">
        <v>258</v>
      </c>
      <c r="B28" s="28"/>
      <c r="C28" s="29"/>
      <c r="D28" s="28"/>
      <c r="E28" s="29"/>
      <c r="F28" s="29"/>
      <c r="G28" s="28"/>
      <c r="H28" s="29"/>
      <c r="I28" s="28"/>
      <c r="J28" s="29"/>
      <c r="K28" s="29"/>
    </row>
    <row r="29" spans="1:11" s="9" customFormat="1" ht="19.5" customHeight="1">
      <c r="A29" s="8" t="s">
        <v>259</v>
      </c>
      <c r="B29" s="28">
        <v>318</v>
      </c>
      <c r="C29" s="42">
        <v>-6.2</v>
      </c>
      <c r="D29" s="28">
        <v>658</v>
      </c>
      <c r="E29" s="42">
        <v>-13.1</v>
      </c>
      <c r="F29" s="42">
        <v>2.1</v>
      </c>
      <c r="G29" s="28">
        <v>2970</v>
      </c>
      <c r="H29" s="42">
        <v>12.8</v>
      </c>
      <c r="I29" s="28">
        <v>5856</v>
      </c>
      <c r="J29" s="42">
        <v>2.1</v>
      </c>
      <c r="K29" s="42">
        <v>2</v>
      </c>
    </row>
    <row r="30" spans="1:11" ht="9" customHeight="1">
      <c r="A30" s="20" t="s">
        <v>211</v>
      </c>
      <c r="B30" s="30">
        <v>303</v>
      </c>
      <c r="C30" s="41">
        <v>-3.8</v>
      </c>
      <c r="D30" s="30">
        <v>637</v>
      </c>
      <c r="E30" s="41">
        <v>-6.2</v>
      </c>
      <c r="F30" s="41">
        <v>2.1</v>
      </c>
      <c r="G30" s="30">
        <v>2813</v>
      </c>
      <c r="H30" s="41">
        <v>12.3</v>
      </c>
      <c r="I30" s="30">
        <v>5502</v>
      </c>
      <c r="J30" s="41">
        <v>2</v>
      </c>
      <c r="K30" s="41">
        <v>2</v>
      </c>
    </row>
    <row r="31" spans="1:11" ht="9" customHeight="1">
      <c r="A31" s="20" t="s">
        <v>212</v>
      </c>
      <c r="B31" s="30">
        <v>15</v>
      </c>
      <c r="C31" s="41">
        <v>-37.5</v>
      </c>
      <c r="D31" s="30">
        <v>21</v>
      </c>
      <c r="E31" s="41">
        <v>-73.1</v>
      </c>
      <c r="F31" s="41">
        <v>1.4</v>
      </c>
      <c r="G31" s="30">
        <v>157</v>
      </c>
      <c r="H31" s="41">
        <v>22.7</v>
      </c>
      <c r="I31" s="30">
        <v>354</v>
      </c>
      <c r="J31" s="41">
        <v>4.1</v>
      </c>
      <c r="K31" s="41">
        <v>2.3</v>
      </c>
    </row>
    <row r="32" spans="1:11" s="9" customFormat="1" ht="19.5" customHeight="1">
      <c r="A32" s="8" t="s">
        <v>260</v>
      </c>
      <c r="B32" s="28">
        <v>718</v>
      </c>
      <c r="C32" s="42">
        <v>18.7</v>
      </c>
      <c r="D32" s="28">
        <v>1482</v>
      </c>
      <c r="E32" s="42">
        <v>48.6</v>
      </c>
      <c r="F32" s="42">
        <v>2.1</v>
      </c>
      <c r="G32" s="28">
        <v>4511</v>
      </c>
      <c r="H32" s="42">
        <v>-11.1</v>
      </c>
      <c r="I32" s="28">
        <v>9337</v>
      </c>
      <c r="J32" s="42">
        <v>1.9</v>
      </c>
      <c r="K32" s="42">
        <v>2.1</v>
      </c>
    </row>
    <row r="33" spans="1:11" ht="9" customHeight="1">
      <c r="A33" s="20" t="s">
        <v>211</v>
      </c>
      <c r="B33" s="30">
        <v>595</v>
      </c>
      <c r="C33" s="41">
        <v>-0.8</v>
      </c>
      <c r="D33" s="30">
        <v>1173</v>
      </c>
      <c r="E33" s="41">
        <v>18.4</v>
      </c>
      <c r="F33" s="41">
        <v>2</v>
      </c>
      <c r="G33" s="30">
        <v>4320</v>
      </c>
      <c r="H33" s="41">
        <v>-13.4</v>
      </c>
      <c r="I33" s="30">
        <v>8867</v>
      </c>
      <c r="J33" s="41">
        <v>-0.2</v>
      </c>
      <c r="K33" s="41">
        <v>2.1</v>
      </c>
    </row>
    <row r="34" spans="1:11" ht="9" customHeight="1">
      <c r="A34" s="20" t="s">
        <v>212</v>
      </c>
      <c r="B34" s="30">
        <v>123</v>
      </c>
      <c r="C34" s="41" t="s">
        <v>113</v>
      </c>
      <c r="D34" s="30">
        <v>309</v>
      </c>
      <c r="E34" s="41" t="s">
        <v>113</v>
      </c>
      <c r="F34" s="41">
        <v>2.5</v>
      </c>
      <c r="G34" s="30">
        <v>191</v>
      </c>
      <c r="H34" s="41">
        <v>127.4</v>
      </c>
      <c r="I34" s="30">
        <v>470</v>
      </c>
      <c r="J34" s="41">
        <v>70.3</v>
      </c>
      <c r="K34" s="41">
        <v>2.5</v>
      </c>
    </row>
    <row r="35" spans="1:11" s="9" customFormat="1" ht="19.5" customHeight="1">
      <c r="A35" s="8" t="s">
        <v>543</v>
      </c>
      <c r="B35" s="28">
        <v>851</v>
      </c>
      <c r="C35" s="42">
        <v>-22.1</v>
      </c>
      <c r="D35" s="28">
        <v>2347</v>
      </c>
      <c r="E35" s="42">
        <v>-16.8</v>
      </c>
      <c r="F35" s="42">
        <v>2.8</v>
      </c>
      <c r="G35" s="28">
        <v>5252</v>
      </c>
      <c r="H35" s="42">
        <v>-22.7</v>
      </c>
      <c r="I35" s="28">
        <v>14559</v>
      </c>
      <c r="J35" s="42">
        <v>-15.3</v>
      </c>
      <c r="K35" s="42">
        <v>2.8</v>
      </c>
    </row>
    <row r="36" spans="1:11" ht="9" customHeight="1">
      <c r="A36" s="20" t="s">
        <v>211</v>
      </c>
      <c r="B36" s="30">
        <v>841</v>
      </c>
      <c r="C36" s="41">
        <v>-22.2</v>
      </c>
      <c r="D36" s="30">
        <v>2217</v>
      </c>
      <c r="E36" s="41">
        <v>-17.6</v>
      </c>
      <c r="F36" s="41">
        <v>2.6</v>
      </c>
      <c r="G36" s="30">
        <v>5179</v>
      </c>
      <c r="H36" s="41">
        <v>-23.1</v>
      </c>
      <c r="I36" s="30">
        <v>13709</v>
      </c>
      <c r="J36" s="41">
        <v>-16.5</v>
      </c>
      <c r="K36" s="41">
        <v>2.6</v>
      </c>
    </row>
    <row r="37" spans="1:11" ht="9" customHeight="1">
      <c r="A37" s="20" t="s">
        <v>212</v>
      </c>
      <c r="B37" s="30">
        <v>10</v>
      </c>
      <c r="C37" s="41">
        <v>-16.7</v>
      </c>
      <c r="D37" s="30">
        <v>130</v>
      </c>
      <c r="E37" s="41">
        <v>-0.8</v>
      </c>
      <c r="F37" s="41">
        <v>13</v>
      </c>
      <c r="G37" s="30">
        <v>73</v>
      </c>
      <c r="H37" s="41">
        <v>15.9</v>
      </c>
      <c r="I37" s="30">
        <v>850</v>
      </c>
      <c r="J37" s="41">
        <v>9.1</v>
      </c>
      <c r="K37" s="41">
        <v>11.6</v>
      </c>
    </row>
    <row r="38" spans="1:11" s="9" customFormat="1" ht="21.75" customHeight="1">
      <c r="A38" s="8" t="s">
        <v>261</v>
      </c>
      <c r="B38" s="28"/>
      <c r="C38" s="29"/>
      <c r="D38" s="28"/>
      <c r="E38" s="29"/>
      <c r="F38" s="29"/>
      <c r="G38" s="28"/>
      <c r="H38" s="29"/>
      <c r="I38" s="28"/>
      <c r="J38" s="29"/>
      <c r="K38" s="29"/>
    </row>
    <row r="39" spans="1:11" s="9" customFormat="1" ht="19.5" customHeight="1">
      <c r="A39" s="8" t="s">
        <v>262</v>
      </c>
      <c r="B39" s="28">
        <v>488</v>
      </c>
      <c r="C39" s="42">
        <v>115.9</v>
      </c>
      <c r="D39" s="28">
        <v>1388</v>
      </c>
      <c r="E39" s="42">
        <v>226.6</v>
      </c>
      <c r="F39" s="42">
        <v>2.8</v>
      </c>
      <c r="G39" s="28">
        <v>2706</v>
      </c>
      <c r="H39" s="42">
        <v>87.3</v>
      </c>
      <c r="I39" s="28">
        <v>6278</v>
      </c>
      <c r="J39" s="42">
        <v>99.7</v>
      </c>
      <c r="K39" s="42">
        <v>2.3</v>
      </c>
    </row>
    <row r="40" spans="1:11" ht="9" customHeight="1">
      <c r="A40" s="20" t="s">
        <v>211</v>
      </c>
      <c r="B40" s="30">
        <v>460</v>
      </c>
      <c r="C40" s="41">
        <v>116</v>
      </c>
      <c r="D40" s="30">
        <v>1347</v>
      </c>
      <c r="E40" s="41">
        <v>230.1</v>
      </c>
      <c r="F40" s="41">
        <v>2.9</v>
      </c>
      <c r="G40" s="30">
        <v>2405</v>
      </c>
      <c r="H40" s="41">
        <v>78</v>
      </c>
      <c r="I40" s="30">
        <v>5322</v>
      </c>
      <c r="J40" s="41">
        <v>80.6</v>
      </c>
      <c r="K40" s="41">
        <v>2.2</v>
      </c>
    </row>
    <row r="41" spans="1:11" ht="9" customHeight="1">
      <c r="A41" s="20" t="s">
        <v>212</v>
      </c>
      <c r="B41" s="30">
        <v>28</v>
      </c>
      <c r="C41" s="41">
        <v>115.4</v>
      </c>
      <c r="D41" s="30">
        <v>41</v>
      </c>
      <c r="E41" s="41">
        <v>141.2</v>
      </c>
      <c r="F41" s="41">
        <v>1.5</v>
      </c>
      <c r="G41" s="30">
        <v>301</v>
      </c>
      <c r="H41" s="41">
        <v>220.2</v>
      </c>
      <c r="I41" s="30">
        <v>956</v>
      </c>
      <c r="J41" s="41" t="s">
        <v>113</v>
      </c>
      <c r="K41" s="41">
        <v>3.2</v>
      </c>
    </row>
    <row r="42" spans="1:11" s="9" customFormat="1" ht="19.5" customHeight="1">
      <c r="A42" s="8" t="s">
        <v>263</v>
      </c>
      <c r="B42" s="28">
        <v>386</v>
      </c>
      <c r="C42" s="42">
        <v>-58.5</v>
      </c>
      <c r="D42" s="28">
        <v>862</v>
      </c>
      <c r="E42" s="42">
        <v>-35.4</v>
      </c>
      <c r="F42" s="42">
        <v>2.2</v>
      </c>
      <c r="G42" s="28">
        <v>2662</v>
      </c>
      <c r="H42" s="42">
        <v>-50.7</v>
      </c>
      <c r="I42" s="28">
        <v>4130</v>
      </c>
      <c r="J42" s="42">
        <v>-49.2</v>
      </c>
      <c r="K42" s="42">
        <v>1.6</v>
      </c>
    </row>
    <row r="43" spans="1:11" ht="9" customHeight="1">
      <c r="A43" s="20" t="s">
        <v>211</v>
      </c>
      <c r="B43" s="30">
        <v>354</v>
      </c>
      <c r="C43" s="41">
        <v>-59</v>
      </c>
      <c r="D43" s="30">
        <v>757</v>
      </c>
      <c r="E43" s="41">
        <v>-37.5</v>
      </c>
      <c r="F43" s="41">
        <v>2.1</v>
      </c>
      <c r="G43" s="30">
        <v>2558</v>
      </c>
      <c r="H43" s="41">
        <v>-49.9</v>
      </c>
      <c r="I43" s="30">
        <v>3881</v>
      </c>
      <c r="J43" s="41">
        <v>-49.3</v>
      </c>
      <c r="K43" s="41">
        <v>1.5</v>
      </c>
    </row>
    <row r="44" spans="1:11" ht="9" customHeight="1">
      <c r="A44" s="20" t="s">
        <v>212</v>
      </c>
      <c r="B44" s="30">
        <v>32</v>
      </c>
      <c r="C44" s="41">
        <v>-51.5</v>
      </c>
      <c r="D44" s="30">
        <v>105</v>
      </c>
      <c r="E44" s="41">
        <v>-13.9</v>
      </c>
      <c r="F44" s="41">
        <v>3.3</v>
      </c>
      <c r="G44" s="30">
        <v>104</v>
      </c>
      <c r="H44" s="41">
        <v>-64</v>
      </c>
      <c r="I44" s="30">
        <v>249</v>
      </c>
      <c r="J44" s="41">
        <v>-49</v>
      </c>
      <c r="K44" s="41">
        <v>2.4</v>
      </c>
    </row>
    <row r="45" spans="1:11" s="9" customFormat="1" ht="19.5" customHeight="1">
      <c r="A45" s="8" t="s">
        <v>264</v>
      </c>
      <c r="B45" s="28">
        <v>442</v>
      </c>
      <c r="C45" s="42">
        <v>18.5</v>
      </c>
      <c r="D45" s="28">
        <v>1013</v>
      </c>
      <c r="E45" s="42">
        <v>-82.4</v>
      </c>
      <c r="F45" s="42">
        <v>2.3</v>
      </c>
      <c r="G45" s="28">
        <v>3048</v>
      </c>
      <c r="H45" s="42">
        <v>-9.5</v>
      </c>
      <c r="I45" s="28">
        <v>6513</v>
      </c>
      <c r="J45" s="42">
        <v>-83.8</v>
      </c>
      <c r="K45" s="42">
        <v>2.1</v>
      </c>
    </row>
    <row r="46" spans="1:11" ht="9" customHeight="1">
      <c r="A46" s="20" t="s">
        <v>211</v>
      </c>
      <c r="B46" s="30">
        <v>436</v>
      </c>
      <c r="C46" s="41">
        <v>19.1</v>
      </c>
      <c r="D46" s="30">
        <v>1001</v>
      </c>
      <c r="E46" s="41">
        <v>-82.6</v>
      </c>
      <c r="F46" s="41">
        <v>2.3</v>
      </c>
      <c r="G46" s="30">
        <v>2997</v>
      </c>
      <c r="H46" s="41">
        <v>-8.9</v>
      </c>
      <c r="I46" s="30">
        <v>6448</v>
      </c>
      <c r="J46" s="41">
        <v>-83.8</v>
      </c>
      <c r="K46" s="41">
        <v>2.2</v>
      </c>
    </row>
    <row r="47" spans="1:11" ht="9" customHeight="1">
      <c r="A47" s="20" t="s">
        <v>212</v>
      </c>
      <c r="B47" s="30">
        <v>6</v>
      </c>
      <c r="C47" s="41">
        <v>-14.3</v>
      </c>
      <c r="D47" s="30">
        <v>12</v>
      </c>
      <c r="E47" s="41">
        <v>-14.3</v>
      </c>
      <c r="F47" s="41">
        <v>2</v>
      </c>
      <c r="G47" s="30">
        <v>51</v>
      </c>
      <c r="H47" s="41">
        <v>-34.6</v>
      </c>
      <c r="I47" s="30">
        <v>65</v>
      </c>
      <c r="J47" s="41">
        <v>-70.9</v>
      </c>
      <c r="K47" s="41">
        <v>1.3</v>
      </c>
    </row>
    <row r="48" spans="1:11" s="9" customFormat="1" ht="19.5" customHeight="1">
      <c r="A48" s="8" t="s">
        <v>265</v>
      </c>
      <c r="B48" s="28">
        <v>352</v>
      </c>
      <c r="C48" s="42">
        <v>-11.1</v>
      </c>
      <c r="D48" s="28">
        <v>645</v>
      </c>
      <c r="E48" s="42">
        <v>-51</v>
      </c>
      <c r="F48" s="42">
        <v>1.8</v>
      </c>
      <c r="G48" s="28">
        <v>3063</v>
      </c>
      <c r="H48" s="42">
        <v>2.7</v>
      </c>
      <c r="I48" s="28">
        <v>8055</v>
      </c>
      <c r="J48" s="42">
        <v>-6.9</v>
      </c>
      <c r="K48" s="42">
        <v>2.6</v>
      </c>
    </row>
    <row r="49" spans="1:11" ht="9" customHeight="1">
      <c r="A49" s="20" t="s">
        <v>211</v>
      </c>
      <c r="B49" s="30">
        <v>343</v>
      </c>
      <c r="C49" s="41">
        <v>-13.2</v>
      </c>
      <c r="D49" s="30">
        <v>621</v>
      </c>
      <c r="E49" s="41">
        <v>-52.8</v>
      </c>
      <c r="F49" s="41">
        <v>1.8</v>
      </c>
      <c r="G49" s="30">
        <v>3024</v>
      </c>
      <c r="H49" s="41">
        <v>2.3</v>
      </c>
      <c r="I49" s="30">
        <v>7907</v>
      </c>
      <c r="J49" s="41">
        <v>-4.7</v>
      </c>
      <c r="K49" s="41">
        <v>2.6</v>
      </c>
    </row>
    <row r="50" spans="1:11" ht="9" customHeight="1">
      <c r="A50" s="20" t="s">
        <v>212</v>
      </c>
      <c r="B50" s="30">
        <v>9</v>
      </c>
      <c r="C50" s="41" t="s">
        <v>113</v>
      </c>
      <c r="D50" s="30">
        <v>24</v>
      </c>
      <c r="E50" s="41" t="s">
        <v>113</v>
      </c>
      <c r="F50" s="41">
        <v>2.7</v>
      </c>
      <c r="G50" s="30">
        <v>39</v>
      </c>
      <c r="H50" s="41">
        <v>44.4</v>
      </c>
      <c r="I50" s="30">
        <v>148</v>
      </c>
      <c r="J50" s="41">
        <v>-58.1</v>
      </c>
      <c r="K50" s="41">
        <v>3.8</v>
      </c>
    </row>
    <row r="51" spans="1:11" s="9" customFormat="1" ht="19.5" customHeight="1">
      <c r="A51" s="8" t="s">
        <v>266</v>
      </c>
      <c r="B51" s="28">
        <v>452</v>
      </c>
      <c r="C51" s="42">
        <v>-10.7</v>
      </c>
      <c r="D51" s="28">
        <v>923</v>
      </c>
      <c r="E51" s="42">
        <v>-21</v>
      </c>
      <c r="F51" s="42">
        <v>2</v>
      </c>
      <c r="G51" s="28">
        <v>2948</v>
      </c>
      <c r="H51" s="42">
        <v>-5.1</v>
      </c>
      <c r="I51" s="28">
        <v>5457</v>
      </c>
      <c r="J51" s="42">
        <v>-9.8</v>
      </c>
      <c r="K51" s="42">
        <v>1.9</v>
      </c>
    </row>
    <row r="52" spans="1:11" ht="9" customHeight="1">
      <c r="A52" s="20" t="s">
        <v>211</v>
      </c>
      <c r="B52" s="30">
        <v>425</v>
      </c>
      <c r="C52" s="41">
        <v>-13.4</v>
      </c>
      <c r="D52" s="30">
        <v>887</v>
      </c>
      <c r="E52" s="41">
        <v>-23</v>
      </c>
      <c r="F52" s="41">
        <v>2.1</v>
      </c>
      <c r="G52" s="30">
        <v>2803</v>
      </c>
      <c r="H52" s="41">
        <v>-5.3</v>
      </c>
      <c r="I52" s="30">
        <v>5250</v>
      </c>
      <c r="J52" s="41">
        <v>-8.4</v>
      </c>
      <c r="K52" s="41">
        <v>1.9</v>
      </c>
    </row>
    <row r="53" spans="1:11" ht="9" customHeight="1">
      <c r="A53" s="20" t="s">
        <v>212</v>
      </c>
      <c r="B53" s="30">
        <v>27</v>
      </c>
      <c r="C53" s="41">
        <v>80</v>
      </c>
      <c r="D53" s="30">
        <v>36</v>
      </c>
      <c r="E53" s="41">
        <v>111.8</v>
      </c>
      <c r="F53" s="41">
        <v>1.3</v>
      </c>
      <c r="G53" s="30">
        <v>145</v>
      </c>
      <c r="H53" s="41">
        <v>0.7</v>
      </c>
      <c r="I53" s="30">
        <v>207</v>
      </c>
      <c r="J53" s="41">
        <v>-34.7</v>
      </c>
      <c r="K53" s="41">
        <v>1.4</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473</v>
      </c>
      <c r="B1" s="147"/>
      <c r="C1" s="147"/>
      <c r="D1" s="147"/>
      <c r="E1" s="147"/>
      <c r="F1" s="147"/>
      <c r="G1" s="147"/>
      <c r="H1" s="147"/>
      <c r="I1" s="147"/>
      <c r="J1" s="147"/>
      <c r="K1" s="147"/>
    </row>
    <row r="2" spans="1:11" ht="9.75" customHeight="1">
      <c r="A2" s="139" t="s">
        <v>432</v>
      </c>
      <c r="B2" s="142" t="s">
        <v>557</v>
      </c>
      <c r="C2" s="143"/>
      <c r="D2" s="143"/>
      <c r="E2" s="143"/>
      <c r="F2" s="143"/>
      <c r="G2" s="143" t="s">
        <v>566</v>
      </c>
      <c r="H2" s="143"/>
      <c r="I2" s="143"/>
      <c r="J2" s="143"/>
      <c r="K2" s="144"/>
    </row>
    <row r="3" spans="1:11" ht="9.75" customHeight="1">
      <c r="A3" s="140"/>
      <c r="B3" s="124" t="s">
        <v>390</v>
      </c>
      <c r="C3" s="126"/>
      <c r="D3" s="130" t="s">
        <v>388</v>
      </c>
      <c r="E3" s="152"/>
      <c r="F3" s="132" t="s">
        <v>131</v>
      </c>
      <c r="G3" s="130" t="s">
        <v>390</v>
      </c>
      <c r="H3" s="152"/>
      <c r="I3" s="130" t="s">
        <v>388</v>
      </c>
      <c r="J3" s="152"/>
      <c r="K3" s="130" t="s">
        <v>131</v>
      </c>
    </row>
    <row r="4" spans="1:11" ht="45" customHeight="1">
      <c r="A4" s="140"/>
      <c r="B4" s="33" t="s">
        <v>391</v>
      </c>
      <c r="C4" s="22" t="s">
        <v>407</v>
      </c>
      <c r="D4" s="22" t="s">
        <v>391</v>
      </c>
      <c r="E4" s="22" t="s">
        <v>407</v>
      </c>
      <c r="F4" s="133"/>
      <c r="G4" s="22" t="s">
        <v>391</v>
      </c>
      <c r="H4" s="22" t="s">
        <v>410</v>
      </c>
      <c r="I4" s="22" t="s">
        <v>391</v>
      </c>
      <c r="J4" s="22" t="s">
        <v>410</v>
      </c>
      <c r="K4" s="130"/>
    </row>
    <row r="5" spans="1:11" ht="9.75" customHeight="1">
      <c r="A5" s="141"/>
      <c r="B5" s="34" t="s">
        <v>392</v>
      </c>
      <c r="C5" s="24" t="s">
        <v>393</v>
      </c>
      <c r="D5" s="24" t="s">
        <v>392</v>
      </c>
      <c r="E5" s="24" t="s">
        <v>393</v>
      </c>
      <c r="F5" s="24" t="s">
        <v>394</v>
      </c>
      <c r="G5" s="24" t="s">
        <v>392</v>
      </c>
      <c r="H5" s="24" t="s">
        <v>393</v>
      </c>
      <c r="I5" s="24" t="s">
        <v>392</v>
      </c>
      <c r="J5" s="24" t="s">
        <v>393</v>
      </c>
      <c r="K5" s="25" t="s">
        <v>394</v>
      </c>
    </row>
    <row r="6" spans="1:11" s="7" customFormat="1" ht="21.75" customHeight="1">
      <c r="A6" s="10" t="s">
        <v>541</v>
      </c>
      <c r="B6" s="30"/>
      <c r="C6" s="31"/>
      <c r="D6" s="30"/>
      <c r="E6" s="31"/>
      <c r="F6" s="31"/>
      <c r="G6" s="30"/>
      <c r="H6" s="31"/>
      <c r="I6" s="30"/>
      <c r="J6" s="31"/>
      <c r="K6" s="31"/>
    </row>
    <row r="7" spans="1:11" s="9" customFormat="1" ht="19.5" customHeight="1">
      <c r="A7" s="8" t="s">
        <v>469</v>
      </c>
      <c r="B7" s="28">
        <v>787</v>
      </c>
      <c r="C7" s="42">
        <v>29.2</v>
      </c>
      <c r="D7" s="28">
        <v>2495</v>
      </c>
      <c r="E7" s="42">
        <v>15.1</v>
      </c>
      <c r="F7" s="42">
        <v>3.2</v>
      </c>
      <c r="G7" s="28">
        <v>5177</v>
      </c>
      <c r="H7" s="42">
        <v>10.4</v>
      </c>
      <c r="I7" s="28">
        <v>17307</v>
      </c>
      <c r="J7" s="42">
        <v>23.3</v>
      </c>
      <c r="K7" s="42">
        <v>3.3</v>
      </c>
    </row>
    <row r="8" spans="1:11" ht="9" customHeight="1">
      <c r="A8" s="20" t="s">
        <v>211</v>
      </c>
      <c r="B8" s="30">
        <v>722</v>
      </c>
      <c r="C8" s="41">
        <v>32</v>
      </c>
      <c r="D8" s="30">
        <v>2175</v>
      </c>
      <c r="E8" s="41">
        <v>39.6</v>
      </c>
      <c r="F8" s="41">
        <v>3</v>
      </c>
      <c r="G8" s="30">
        <v>4571</v>
      </c>
      <c r="H8" s="41">
        <v>7.4</v>
      </c>
      <c r="I8" s="30">
        <v>13478</v>
      </c>
      <c r="J8" s="41">
        <v>17.1</v>
      </c>
      <c r="K8" s="41">
        <v>2.9</v>
      </c>
    </row>
    <row r="9" spans="1:11" ht="9" customHeight="1">
      <c r="A9" s="20" t="s">
        <v>212</v>
      </c>
      <c r="B9" s="30">
        <v>65</v>
      </c>
      <c r="C9" s="41">
        <v>4.8</v>
      </c>
      <c r="D9" s="30">
        <v>320</v>
      </c>
      <c r="E9" s="41">
        <v>-47.5</v>
      </c>
      <c r="F9" s="41">
        <v>4.9</v>
      </c>
      <c r="G9" s="30">
        <v>606</v>
      </c>
      <c r="H9" s="41">
        <v>39.6</v>
      </c>
      <c r="I9" s="30">
        <v>3829</v>
      </c>
      <c r="J9" s="41">
        <v>51.6</v>
      </c>
      <c r="K9" s="41">
        <v>6.3</v>
      </c>
    </row>
    <row r="10" spans="1:11" s="9" customFormat="1" ht="19.5" customHeight="1">
      <c r="A10" s="8" t="s">
        <v>267</v>
      </c>
      <c r="B10" s="28">
        <v>270</v>
      </c>
      <c r="C10" s="42">
        <v>18.4</v>
      </c>
      <c r="D10" s="28">
        <v>409</v>
      </c>
      <c r="E10" s="42">
        <v>1.7</v>
      </c>
      <c r="F10" s="42">
        <v>1.5</v>
      </c>
      <c r="G10" s="28">
        <v>1321</v>
      </c>
      <c r="H10" s="42">
        <v>-2</v>
      </c>
      <c r="I10" s="28">
        <v>2177</v>
      </c>
      <c r="J10" s="42">
        <v>-15.7</v>
      </c>
      <c r="K10" s="42">
        <v>1.6</v>
      </c>
    </row>
    <row r="11" spans="1:11" ht="9" customHeight="1">
      <c r="A11" s="20" t="s">
        <v>211</v>
      </c>
      <c r="B11" s="30">
        <v>264</v>
      </c>
      <c r="C11" s="41">
        <v>18.9</v>
      </c>
      <c r="D11" s="30">
        <v>399</v>
      </c>
      <c r="E11" s="41">
        <v>5</v>
      </c>
      <c r="F11" s="41">
        <v>1.5</v>
      </c>
      <c r="G11" s="30">
        <v>1300</v>
      </c>
      <c r="H11" s="41">
        <v>-1.4</v>
      </c>
      <c r="I11" s="30">
        <v>2146</v>
      </c>
      <c r="J11" s="41">
        <v>-15.3</v>
      </c>
      <c r="K11" s="41">
        <v>1.7</v>
      </c>
    </row>
    <row r="12" spans="1:11" ht="9" customHeight="1">
      <c r="A12" s="20" t="s">
        <v>212</v>
      </c>
      <c r="B12" s="30">
        <v>6</v>
      </c>
      <c r="C12" s="41" t="s">
        <v>337</v>
      </c>
      <c r="D12" s="30">
        <v>10</v>
      </c>
      <c r="E12" s="41">
        <v>-54.5</v>
      </c>
      <c r="F12" s="41">
        <v>1.7</v>
      </c>
      <c r="G12" s="30">
        <v>21</v>
      </c>
      <c r="H12" s="41">
        <v>-27.6</v>
      </c>
      <c r="I12" s="30">
        <v>31</v>
      </c>
      <c r="J12" s="41">
        <v>-35.4</v>
      </c>
      <c r="K12" s="41">
        <v>1.5</v>
      </c>
    </row>
    <row r="13" spans="1:11" s="9" customFormat="1" ht="19.5" customHeight="1">
      <c r="A13" s="8" t="s">
        <v>268</v>
      </c>
      <c r="B13" s="28">
        <v>129</v>
      </c>
      <c r="C13" s="42">
        <v>53.6</v>
      </c>
      <c r="D13" s="28">
        <v>207</v>
      </c>
      <c r="E13" s="42">
        <v>61.7</v>
      </c>
      <c r="F13" s="42">
        <v>1.6</v>
      </c>
      <c r="G13" s="28">
        <v>843</v>
      </c>
      <c r="H13" s="42">
        <v>-62</v>
      </c>
      <c r="I13" s="28">
        <v>1495</v>
      </c>
      <c r="J13" s="42">
        <v>-75.3</v>
      </c>
      <c r="K13" s="42">
        <v>1.8</v>
      </c>
    </row>
    <row r="14" spans="1:11" ht="9" customHeight="1">
      <c r="A14" s="20" t="s">
        <v>211</v>
      </c>
      <c r="B14" s="30">
        <v>129</v>
      </c>
      <c r="C14" s="41">
        <v>53.6</v>
      </c>
      <c r="D14" s="30">
        <v>207</v>
      </c>
      <c r="E14" s="41">
        <v>61.7</v>
      </c>
      <c r="F14" s="41">
        <v>1.6</v>
      </c>
      <c r="G14" s="30">
        <v>843</v>
      </c>
      <c r="H14" s="41">
        <v>-61.5</v>
      </c>
      <c r="I14" s="30">
        <v>1495</v>
      </c>
      <c r="J14" s="41">
        <v>-75</v>
      </c>
      <c r="K14" s="41">
        <v>1.8</v>
      </c>
    </row>
    <row r="15" spans="1:11" ht="9" customHeight="1">
      <c r="A15" s="20" t="s">
        <v>212</v>
      </c>
      <c r="B15" s="30" t="s">
        <v>337</v>
      </c>
      <c r="C15" s="41" t="s">
        <v>113</v>
      </c>
      <c r="D15" s="30" t="s">
        <v>337</v>
      </c>
      <c r="E15" s="41" t="s">
        <v>113</v>
      </c>
      <c r="F15" s="41" t="s">
        <v>337</v>
      </c>
      <c r="G15" s="30" t="s">
        <v>337</v>
      </c>
      <c r="H15" s="41" t="s">
        <v>113</v>
      </c>
      <c r="I15" s="30" t="s">
        <v>337</v>
      </c>
      <c r="J15" s="41" t="s">
        <v>113</v>
      </c>
      <c r="K15" s="41" t="s">
        <v>337</v>
      </c>
    </row>
    <row r="16" spans="1:11" s="9" customFormat="1" ht="19.5" customHeight="1">
      <c r="A16" s="8" t="s">
        <v>269</v>
      </c>
      <c r="B16" s="28">
        <v>6396</v>
      </c>
      <c r="C16" s="42">
        <v>0.9</v>
      </c>
      <c r="D16" s="28">
        <v>28076</v>
      </c>
      <c r="E16" s="42">
        <v>1.5</v>
      </c>
      <c r="F16" s="42">
        <v>4.4</v>
      </c>
      <c r="G16" s="28">
        <v>52322</v>
      </c>
      <c r="H16" s="42">
        <v>12.2</v>
      </c>
      <c r="I16" s="28">
        <v>206573</v>
      </c>
      <c r="J16" s="42">
        <v>6</v>
      </c>
      <c r="K16" s="42">
        <v>3.9</v>
      </c>
    </row>
    <row r="17" spans="1:11" ht="9" customHeight="1">
      <c r="A17" s="20" t="s">
        <v>211</v>
      </c>
      <c r="B17" s="30">
        <v>6215</v>
      </c>
      <c r="C17" s="41">
        <v>0.2</v>
      </c>
      <c r="D17" s="30">
        <v>27713</v>
      </c>
      <c r="E17" s="41">
        <v>1.8</v>
      </c>
      <c r="F17" s="41">
        <v>4.5</v>
      </c>
      <c r="G17" s="30">
        <v>51686</v>
      </c>
      <c r="H17" s="41">
        <v>12</v>
      </c>
      <c r="I17" s="30">
        <v>205085</v>
      </c>
      <c r="J17" s="41">
        <v>5.9</v>
      </c>
      <c r="K17" s="41">
        <v>4</v>
      </c>
    </row>
    <row r="18" spans="1:11" ht="9" customHeight="1">
      <c r="A18" s="20" t="s">
        <v>212</v>
      </c>
      <c r="B18" s="30">
        <v>181</v>
      </c>
      <c r="C18" s="41">
        <v>32.1</v>
      </c>
      <c r="D18" s="30">
        <v>363</v>
      </c>
      <c r="E18" s="41">
        <v>-16.7</v>
      </c>
      <c r="F18" s="41">
        <v>2</v>
      </c>
      <c r="G18" s="30">
        <v>636</v>
      </c>
      <c r="H18" s="41">
        <v>25</v>
      </c>
      <c r="I18" s="30">
        <v>1488</v>
      </c>
      <c r="J18" s="41">
        <v>11.1</v>
      </c>
      <c r="K18" s="41">
        <v>2.3</v>
      </c>
    </row>
    <row r="19" spans="1:11" s="9" customFormat="1" ht="21.75" customHeight="1">
      <c r="A19" s="8" t="s">
        <v>270</v>
      </c>
      <c r="B19" s="28"/>
      <c r="C19" s="29"/>
      <c r="D19" s="28"/>
      <c r="E19" s="29"/>
      <c r="F19" s="29"/>
      <c r="G19" s="28"/>
      <c r="H19" s="29"/>
      <c r="I19" s="28"/>
      <c r="J19" s="29"/>
      <c r="K19" s="29"/>
    </row>
    <row r="20" spans="1:11" s="9" customFormat="1" ht="19.5" customHeight="1">
      <c r="A20" s="8" t="s">
        <v>271</v>
      </c>
      <c r="B20" s="28">
        <v>2639</v>
      </c>
      <c r="C20" s="42">
        <v>28.1</v>
      </c>
      <c r="D20" s="28">
        <v>6074</v>
      </c>
      <c r="E20" s="42">
        <v>34.6</v>
      </c>
      <c r="F20" s="42">
        <v>2.3</v>
      </c>
      <c r="G20" s="28">
        <v>19386</v>
      </c>
      <c r="H20" s="42">
        <v>38.6</v>
      </c>
      <c r="I20" s="28">
        <v>42803</v>
      </c>
      <c r="J20" s="42">
        <v>49.7</v>
      </c>
      <c r="K20" s="42">
        <v>2.2</v>
      </c>
    </row>
    <row r="21" spans="1:11" ht="9" customHeight="1">
      <c r="A21" s="20" t="s">
        <v>211</v>
      </c>
      <c r="B21" s="30">
        <v>2330</v>
      </c>
      <c r="C21" s="41">
        <v>24.2</v>
      </c>
      <c r="D21" s="30">
        <v>5031</v>
      </c>
      <c r="E21" s="41">
        <v>22.1</v>
      </c>
      <c r="F21" s="41">
        <v>2.2</v>
      </c>
      <c r="G21" s="30">
        <v>17651</v>
      </c>
      <c r="H21" s="41">
        <v>36.5</v>
      </c>
      <c r="I21" s="30">
        <v>37531</v>
      </c>
      <c r="J21" s="41">
        <v>43.2</v>
      </c>
      <c r="K21" s="41">
        <v>2.1</v>
      </c>
    </row>
    <row r="22" spans="1:11" ht="9" customHeight="1">
      <c r="A22" s="20" t="s">
        <v>212</v>
      </c>
      <c r="B22" s="30">
        <v>309</v>
      </c>
      <c r="C22" s="41">
        <v>67.9</v>
      </c>
      <c r="D22" s="30">
        <v>1043</v>
      </c>
      <c r="E22" s="41">
        <v>168.1</v>
      </c>
      <c r="F22" s="41">
        <v>3.4</v>
      </c>
      <c r="G22" s="30">
        <v>1735</v>
      </c>
      <c r="H22" s="41">
        <v>63.5</v>
      </c>
      <c r="I22" s="30">
        <v>5272</v>
      </c>
      <c r="J22" s="41">
        <v>120.9</v>
      </c>
      <c r="K22" s="41">
        <v>3</v>
      </c>
    </row>
    <row r="23" spans="1:11" s="9" customFormat="1" ht="19.5" customHeight="1">
      <c r="A23" s="8" t="s">
        <v>272</v>
      </c>
      <c r="B23" s="28">
        <v>503</v>
      </c>
      <c r="C23" s="42">
        <v>-9.5</v>
      </c>
      <c r="D23" s="28">
        <v>1181</v>
      </c>
      <c r="E23" s="42">
        <v>-15.6</v>
      </c>
      <c r="F23" s="42">
        <v>2.3</v>
      </c>
      <c r="G23" s="28">
        <v>3914</v>
      </c>
      <c r="H23" s="42">
        <v>-2.4</v>
      </c>
      <c r="I23" s="28">
        <v>9846</v>
      </c>
      <c r="J23" s="42">
        <v>-0.8</v>
      </c>
      <c r="K23" s="42">
        <v>2.5</v>
      </c>
    </row>
    <row r="24" spans="1:11" ht="9" customHeight="1">
      <c r="A24" s="20" t="s">
        <v>211</v>
      </c>
      <c r="B24" s="30">
        <v>493</v>
      </c>
      <c r="C24" s="41">
        <v>-9.7</v>
      </c>
      <c r="D24" s="30">
        <v>1153</v>
      </c>
      <c r="E24" s="41">
        <v>-16.1</v>
      </c>
      <c r="F24" s="41">
        <v>2.3</v>
      </c>
      <c r="G24" s="30">
        <v>3790</v>
      </c>
      <c r="H24" s="41">
        <v>-2.4</v>
      </c>
      <c r="I24" s="30">
        <v>9509</v>
      </c>
      <c r="J24" s="41">
        <v>0.3</v>
      </c>
      <c r="K24" s="41">
        <v>2.5</v>
      </c>
    </row>
    <row r="25" spans="1:11" ht="9" customHeight="1">
      <c r="A25" s="20" t="s">
        <v>212</v>
      </c>
      <c r="B25" s="30">
        <v>10</v>
      </c>
      <c r="C25" s="41" t="s">
        <v>337</v>
      </c>
      <c r="D25" s="30">
        <v>28</v>
      </c>
      <c r="E25" s="41">
        <v>16.7</v>
      </c>
      <c r="F25" s="41">
        <v>2.8</v>
      </c>
      <c r="G25" s="30">
        <v>124</v>
      </c>
      <c r="H25" s="41">
        <v>-0.8</v>
      </c>
      <c r="I25" s="30">
        <v>337</v>
      </c>
      <c r="J25" s="41">
        <v>-23.6</v>
      </c>
      <c r="K25" s="41">
        <v>2.7</v>
      </c>
    </row>
    <row r="26" spans="1:11" s="9" customFormat="1" ht="19.5" customHeight="1">
      <c r="A26" s="8" t="s">
        <v>273</v>
      </c>
      <c r="B26" s="28">
        <v>586</v>
      </c>
      <c r="C26" s="42">
        <v>40.5</v>
      </c>
      <c r="D26" s="28">
        <v>1763</v>
      </c>
      <c r="E26" s="42">
        <v>29.7</v>
      </c>
      <c r="F26" s="42">
        <v>3</v>
      </c>
      <c r="G26" s="28">
        <v>3092</v>
      </c>
      <c r="H26" s="42">
        <v>8.6</v>
      </c>
      <c r="I26" s="28">
        <v>8658</v>
      </c>
      <c r="J26" s="42">
        <v>18.8</v>
      </c>
      <c r="K26" s="42">
        <v>2.8</v>
      </c>
    </row>
    <row r="27" spans="1:11" ht="9" customHeight="1">
      <c r="A27" s="20" t="s">
        <v>211</v>
      </c>
      <c r="B27" s="30">
        <v>437</v>
      </c>
      <c r="C27" s="41">
        <v>40.5</v>
      </c>
      <c r="D27" s="30">
        <v>1405</v>
      </c>
      <c r="E27" s="41">
        <v>25.7</v>
      </c>
      <c r="F27" s="41">
        <v>3.2</v>
      </c>
      <c r="G27" s="30">
        <v>2402</v>
      </c>
      <c r="H27" s="41">
        <v>3.4</v>
      </c>
      <c r="I27" s="30">
        <v>6954</v>
      </c>
      <c r="J27" s="41">
        <v>11.1</v>
      </c>
      <c r="K27" s="41">
        <v>2.9</v>
      </c>
    </row>
    <row r="28" spans="1:11" ht="9" customHeight="1">
      <c r="A28" s="20" t="s">
        <v>212</v>
      </c>
      <c r="B28" s="30">
        <v>149</v>
      </c>
      <c r="C28" s="41">
        <v>40.6</v>
      </c>
      <c r="D28" s="30">
        <v>358</v>
      </c>
      <c r="E28" s="41">
        <v>48.5</v>
      </c>
      <c r="F28" s="41">
        <v>2.4</v>
      </c>
      <c r="G28" s="30">
        <v>690</v>
      </c>
      <c r="H28" s="41">
        <v>31.7</v>
      </c>
      <c r="I28" s="30">
        <v>1704</v>
      </c>
      <c r="J28" s="41">
        <v>66.4</v>
      </c>
      <c r="K28" s="41">
        <v>2.5</v>
      </c>
    </row>
    <row r="29" spans="1:11" s="9" customFormat="1" ht="19.5" customHeight="1">
      <c r="A29" s="8" t="s">
        <v>274</v>
      </c>
      <c r="B29" s="28">
        <v>1019</v>
      </c>
      <c r="C29" s="42">
        <v>55.6</v>
      </c>
      <c r="D29" s="28">
        <v>3001</v>
      </c>
      <c r="E29" s="42">
        <v>40</v>
      </c>
      <c r="F29" s="42">
        <v>2.9</v>
      </c>
      <c r="G29" s="28">
        <v>6521</v>
      </c>
      <c r="H29" s="42">
        <v>29.3</v>
      </c>
      <c r="I29" s="28">
        <v>19747</v>
      </c>
      <c r="J29" s="42">
        <v>25.9</v>
      </c>
      <c r="K29" s="42">
        <v>3</v>
      </c>
    </row>
    <row r="30" spans="1:11" ht="9" customHeight="1">
      <c r="A30" s="20" t="s">
        <v>211</v>
      </c>
      <c r="B30" s="30">
        <v>1014</v>
      </c>
      <c r="C30" s="41">
        <v>57.5</v>
      </c>
      <c r="D30" s="30">
        <v>2984</v>
      </c>
      <c r="E30" s="41">
        <v>45.1</v>
      </c>
      <c r="F30" s="41">
        <v>2.9</v>
      </c>
      <c r="G30" s="30">
        <v>6498</v>
      </c>
      <c r="H30" s="41">
        <v>30</v>
      </c>
      <c r="I30" s="30">
        <v>19615</v>
      </c>
      <c r="J30" s="41">
        <v>27.3</v>
      </c>
      <c r="K30" s="41">
        <v>3</v>
      </c>
    </row>
    <row r="31" spans="1:11" ht="9" customHeight="1">
      <c r="A31" s="20" t="s">
        <v>212</v>
      </c>
      <c r="B31" s="30">
        <v>5</v>
      </c>
      <c r="C31" s="41">
        <v>-54.5</v>
      </c>
      <c r="D31" s="30">
        <v>17</v>
      </c>
      <c r="E31" s="41">
        <v>-80.5</v>
      </c>
      <c r="F31" s="41">
        <v>3.4</v>
      </c>
      <c r="G31" s="30">
        <v>23</v>
      </c>
      <c r="H31" s="41">
        <v>-45.2</v>
      </c>
      <c r="I31" s="30">
        <v>132</v>
      </c>
      <c r="J31" s="41">
        <v>-51.8</v>
      </c>
      <c r="K31" s="41">
        <v>5.7</v>
      </c>
    </row>
    <row r="32" spans="1:11" s="9" customFormat="1" ht="19.5" customHeight="1">
      <c r="A32" s="8" t="s">
        <v>275</v>
      </c>
      <c r="B32" s="28">
        <v>339</v>
      </c>
      <c r="C32" s="42">
        <v>-37.5</v>
      </c>
      <c r="D32" s="28">
        <v>1126</v>
      </c>
      <c r="E32" s="42">
        <v>39.5</v>
      </c>
      <c r="F32" s="42">
        <v>3.3</v>
      </c>
      <c r="G32" s="28">
        <v>2762</v>
      </c>
      <c r="H32" s="42">
        <v>-31.6</v>
      </c>
      <c r="I32" s="28">
        <v>10121</v>
      </c>
      <c r="J32" s="42">
        <v>2.6</v>
      </c>
      <c r="K32" s="42">
        <v>3.7</v>
      </c>
    </row>
    <row r="33" spans="1:11" ht="9" customHeight="1">
      <c r="A33" s="20" t="s">
        <v>211</v>
      </c>
      <c r="B33" s="30">
        <v>337</v>
      </c>
      <c r="C33" s="41">
        <v>-37.8</v>
      </c>
      <c r="D33" s="30">
        <v>1098</v>
      </c>
      <c r="E33" s="41">
        <v>36.1</v>
      </c>
      <c r="F33" s="41">
        <v>3.3</v>
      </c>
      <c r="G33" s="30">
        <v>2753</v>
      </c>
      <c r="H33" s="41">
        <v>-31.8</v>
      </c>
      <c r="I33" s="30">
        <v>10076</v>
      </c>
      <c r="J33" s="41">
        <v>2.2</v>
      </c>
      <c r="K33" s="41">
        <v>3.7</v>
      </c>
    </row>
    <row r="34" spans="1:11" ht="9" customHeight="1">
      <c r="A34" s="20" t="s">
        <v>212</v>
      </c>
      <c r="B34" s="30">
        <v>2</v>
      </c>
      <c r="C34" s="41" t="s">
        <v>113</v>
      </c>
      <c r="D34" s="30">
        <v>28</v>
      </c>
      <c r="E34" s="41" t="s">
        <v>113</v>
      </c>
      <c r="F34" s="41">
        <v>14</v>
      </c>
      <c r="G34" s="30">
        <v>9</v>
      </c>
      <c r="H34" s="41" t="s">
        <v>113</v>
      </c>
      <c r="I34" s="30">
        <v>45</v>
      </c>
      <c r="J34" s="41" t="s">
        <v>113</v>
      </c>
      <c r="K34" s="41">
        <v>5</v>
      </c>
    </row>
    <row r="35" spans="1:11" s="9" customFormat="1" ht="19.5" customHeight="1">
      <c r="A35" s="8" t="s">
        <v>553</v>
      </c>
      <c r="B35" s="28">
        <v>361</v>
      </c>
      <c r="C35" s="42">
        <v>73.6</v>
      </c>
      <c r="D35" s="28">
        <v>1552</v>
      </c>
      <c r="E35" s="42">
        <v>41.7</v>
      </c>
      <c r="F35" s="42">
        <v>4.3</v>
      </c>
      <c r="G35" s="28">
        <v>1515</v>
      </c>
      <c r="H35" s="42">
        <v>8.3</v>
      </c>
      <c r="I35" s="28">
        <v>5725</v>
      </c>
      <c r="J35" s="42">
        <v>27.5</v>
      </c>
      <c r="K35" s="42">
        <v>3.8</v>
      </c>
    </row>
    <row r="36" spans="1:11" ht="9" customHeight="1">
      <c r="A36" s="20" t="s">
        <v>211</v>
      </c>
      <c r="B36" s="30">
        <v>361</v>
      </c>
      <c r="C36" s="41">
        <v>77.8</v>
      </c>
      <c r="D36" s="30">
        <v>1552</v>
      </c>
      <c r="E36" s="41">
        <v>51.4</v>
      </c>
      <c r="F36" s="41">
        <v>4.3</v>
      </c>
      <c r="G36" s="30">
        <v>1511</v>
      </c>
      <c r="H36" s="41">
        <v>8.5</v>
      </c>
      <c r="I36" s="30">
        <v>5697</v>
      </c>
      <c r="J36" s="41">
        <v>28.9</v>
      </c>
      <c r="K36" s="41">
        <v>3.8</v>
      </c>
    </row>
    <row r="37" spans="1:11" ht="9" customHeight="1">
      <c r="A37" s="20" t="s">
        <v>212</v>
      </c>
      <c r="B37" s="30" t="s">
        <v>337</v>
      </c>
      <c r="C37" s="41" t="s">
        <v>113</v>
      </c>
      <c r="D37" s="30" t="s">
        <v>337</v>
      </c>
      <c r="E37" s="41" t="s">
        <v>113</v>
      </c>
      <c r="F37" s="41" t="s">
        <v>337</v>
      </c>
      <c r="G37" s="30">
        <v>4</v>
      </c>
      <c r="H37" s="41">
        <v>-33.3</v>
      </c>
      <c r="I37" s="30">
        <v>28</v>
      </c>
      <c r="J37" s="41">
        <v>-61.6</v>
      </c>
      <c r="K37" s="41">
        <v>7</v>
      </c>
    </row>
    <row r="38" spans="1:11" s="9" customFormat="1" ht="19.5" customHeight="1">
      <c r="A38" s="8" t="s">
        <v>276</v>
      </c>
      <c r="B38" s="28">
        <v>192</v>
      </c>
      <c r="C38" s="42">
        <v>-9.9</v>
      </c>
      <c r="D38" s="28">
        <v>1105</v>
      </c>
      <c r="E38" s="42">
        <v>-9.2</v>
      </c>
      <c r="F38" s="42">
        <v>5.8</v>
      </c>
      <c r="G38" s="28">
        <v>1331</v>
      </c>
      <c r="H38" s="42">
        <v>-0.1</v>
      </c>
      <c r="I38" s="28">
        <v>5812</v>
      </c>
      <c r="J38" s="42">
        <v>-5</v>
      </c>
      <c r="K38" s="42">
        <v>4.4</v>
      </c>
    </row>
    <row r="39" spans="1:11" ht="9" customHeight="1">
      <c r="A39" s="20" t="s">
        <v>211</v>
      </c>
      <c r="B39" s="30">
        <v>192</v>
      </c>
      <c r="C39" s="41">
        <v>-9</v>
      </c>
      <c r="D39" s="30">
        <v>1105</v>
      </c>
      <c r="E39" s="41">
        <v>-7.7</v>
      </c>
      <c r="F39" s="41">
        <v>5.8</v>
      </c>
      <c r="G39" s="30">
        <v>1321</v>
      </c>
      <c r="H39" s="41">
        <v>-0.3</v>
      </c>
      <c r="I39" s="30">
        <v>5752</v>
      </c>
      <c r="J39" s="41">
        <v>-5.4</v>
      </c>
      <c r="K39" s="41">
        <v>4.4</v>
      </c>
    </row>
    <row r="40" spans="1:11" ht="9" customHeight="1">
      <c r="A40" s="20" t="s">
        <v>212</v>
      </c>
      <c r="B40" s="30" t="s">
        <v>337</v>
      </c>
      <c r="C40" s="41" t="s">
        <v>113</v>
      </c>
      <c r="D40" s="30" t="s">
        <v>337</v>
      </c>
      <c r="E40" s="41" t="s">
        <v>113</v>
      </c>
      <c r="F40" s="41" t="s">
        <v>337</v>
      </c>
      <c r="G40" s="30">
        <v>10</v>
      </c>
      <c r="H40" s="41">
        <v>42.9</v>
      </c>
      <c r="I40" s="30">
        <v>60</v>
      </c>
      <c r="J40" s="41">
        <v>57.9</v>
      </c>
      <c r="K40" s="41">
        <v>6</v>
      </c>
    </row>
    <row r="41" spans="1:11" s="9" customFormat="1" ht="19.5" customHeight="1">
      <c r="A41" s="8" t="s">
        <v>277</v>
      </c>
      <c r="B41" s="28">
        <v>4151</v>
      </c>
      <c r="C41" s="42">
        <v>9.7</v>
      </c>
      <c r="D41" s="28">
        <v>10501</v>
      </c>
      <c r="E41" s="42">
        <v>4.3</v>
      </c>
      <c r="F41" s="42">
        <v>2.5</v>
      </c>
      <c r="G41" s="28">
        <v>28376</v>
      </c>
      <c r="H41" s="42">
        <v>-2.7</v>
      </c>
      <c r="I41" s="28">
        <v>66503</v>
      </c>
      <c r="J41" s="42">
        <v>-8.4</v>
      </c>
      <c r="K41" s="42">
        <v>2.3</v>
      </c>
    </row>
    <row r="42" spans="1:11" ht="9" customHeight="1">
      <c r="A42" s="20" t="s">
        <v>211</v>
      </c>
      <c r="B42" s="30">
        <v>3669</v>
      </c>
      <c r="C42" s="41">
        <v>8.5</v>
      </c>
      <c r="D42" s="30">
        <v>8734</v>
      </c>
      <c r="E42" s="41">
        <v>-0.7</v>
      </c>
      <c r="F42" s="41">
        <v>2.4</v>
      </c>
      <c r="G42" s="30">
        <v>26180</v>
      </c>
      <c r="H42" s="41">
        <v>-3.7</v>
      </c>
      <c r="I42" s="30">
        <v>59353</v>
      </c>
      <c r="J42" s="41">
        <v>-10.5</v>
      </c>
      <c r="K42" s="41">
        <v>2.3</v>
      </c>
    </row>
    <row r="43" spans="1:11" ht="9" customHeight="1">
      <c r="A43" s="20" t="s">
        <v>212</v>
      </c>
      <c r="B43" s="30">
        <v>482</v>
      </c>
      <c r="C43" s="41">
        <v>20.2</v>
      </c>
      <c r="D43" s="30">
        <v>1767</v>
      </c>
      <c r="E43" s="41">
        <v>38.8</v>
      </c>
      <c r="F43" s="41">
        <v>3.7</v>
      </c>
      <c r="G43" s="30">
        <v>2196</v>
      </c>
      <c r="H43" s="41">
        <v>11.8</v>
      </c>
      <c r="I43" s="30">
        <v>7150</v>
      </c>
      <c r="J43" s="41">
        <v>12.8</v>
      </c>
      <c r="K43" s="41">
        <v>3.3</v>
      </c>
    </row>
    <row r="44" spans="1:11" s="9" customFormat="1" ht="19.5" customHeight="1">
      <c r="A44" s="8" t="s">
        <v>278</v>
      </c>
      <c r="B44" s="28">
        <v>1441</v>
      </c>
      <c r="C44" s="42">
        <v>11.2</v>
      </c>
      <c r="D44" s="28">
        <v>5385</v>
      </c>
      <c r="E44" s="42">
        <v>27.9</v>
      </c>
      <c r="F44" s="42">
        <v>3.7</v>
      </c>
      <c r="G44" s="28">
        <v>9781</v>
      </c>
      <c r="H44" s="42">
        <v>2.1</v>
      </c>
      <c r="I44" s="28">
        <v>36647</v>
      </c>
      <c r="J44" s="42">
        <v>7.7</v>
      </c>
      <c r="K44" s="42">
        <v>3.7</v>
      </c>
    </row>
    <row r="45" spans="1:11" ht="9" customHeight="1">
      <c r="A45" s="20" t="s">
        <v>211</v>
      </c>
      <c r="B45" s="30">
        <v>1391</v>
      </c>
      <c r="C45" s="41">
        <v>9.9</v>
      </c>
      <c r="D45" s="30">
        <v>5006</v>
      </c>
      <c r="E45" s="41">
        <v>24.1</v>
      </c>
      <c r="F45" s="41">
        <v>3.6</v>
      </c>
      <c r="G45" s="30">
        <v>9657</v>
      </c>
      <c r="H45" s="41">
        <v>2</v>
      </c>
      <c r="I45" s="30">
        <v>35852</v>
      </c>
      <c r="J45" s="41">
        <v>7.1</v>
      </c>
      <c r="K45" s="41">
        <v>3.7</v>
      </c>
    </row>
    <row r="46" spans="1:11" ht="9" customHeight="1">
      <c r="A46" s="20" t="s">
        <v>212</v>
      </c>
      <c r="B46" s="30">
        <v>50</v>
      </c>
      <c r="C46" s="41">
        <v>66.7</v>
      </c>
      <c r="D46" s="30">
        <v>379</v>
      </c>
      <c r="E46" s="41">
        <v>114.1</v>
      </c>
      <c r="F46" s="41">
        <v>7.6</v>
      </c>
      <c r="G46" s="30">
        <v>124</v>
      </c>
      <c r="H46" s="41">
        <v>17</v>
      </c>
      <c r="I46" s="30">
        <v>795</v>
      </c>
      <c r="J46" s="41">
        <v>45.3</v>
      </c>
      <c r="K46" s="41">
        <v>6.4</v>
      </c>
    </row>
    <row r="47" spans="1:11" s="9" customFormat="1" ht="19.5" customHeight="1">
      <c r="A47" s="8" t="s">
        <v>279</v>
      </c>
      <c r="B47" s="28">
        <v>649</v>
      </c>
      <c r="C47" s="42">
        <v>-20.1</v>
      </c>
      <c r="D47" s="28">
        <v>1856</v>
      </c>
      <c r="E47" s="42">
        <v>-49.7</v>
      </c>
      <c r="F47" s="42">
        <v>2.9</v>
      </c>
      <c r="G47" s="28">
        <v>5383</v>
      </c>
      <c r="H47" s="42">
        <v>-2.4</v>
      </c>
      <c r="I47" s="28">
        <v>16026</v>
      </c>
      <c r="J47" s="42">
        <v>-4.7</v>
      </c>
      <c r="K47" s="42">
        <v>3</v>
      </c>
    </row>
    <row r="48" spans="1:11" ht="9" customHeight="1">
      <c r="A48" s="20" t="s">
        <v>211</v>
      </c>
      <c r="B48" s="30">
        <v>643</v>
      </c>
      <c r="C48" s="41">
        <v>-20.8</v>
      </c>
      <c r="D48" s="30">
        <v>1814</v>
      </c>
      <c r="E48" s="41">
        <v>-50.9</v>
      </c>
      <c r="F48" s="41">
        <v>2.8</v>
      </c>
      <c r="G48" s="30">
        <v>5355</v>
      </c>
      <c r="H48" s="41">
        <v>-2.8</v>
      </c>
      <c r="I48" s="30">
        <v>15847</v>
      </c>
      <c r="J48" s="41">
        <v>-5.6</v>
      </c>
      <c r="K48" s="41">
        <v>3</v>
      </c>
    </row>
    <row r="49" spans="1:11" ht="9" customHeight="1">
      <c r="A49" s="20" t="s">
        <v>212</v>
      </c>
      <c r="B49" s="30">
        <v>6</v>
      </c>
      <c r="C49" s="41" t="s">
        <v>113</v>
      </c>
      <c r="D49" s="30">
        <v>42</v>
      </c>
      <c r="E49" s="41" t="s">
        <v>113</v>
      </c>
      <c r="F49" s="41">
        <v>7</v>
      </c>
      <c r="G49" s="30">
        <v>28</v>
      </c>
      <c r="H49" s="41">
        <v>180</v>
      </c>
      <c r="I49" s="30">
        <v>179</v>
      </c>
      <c r="J49" s="41" t="s">
        <v>113</v>
      </c>
      <c r="K49" s="41">
        <v>6.4</v>
      </c>
    </row>
    <row r="50" spans="1:11" s="9" customFormat="1" ht="19.5" customHeight="1">
      <c r="A50" s="8" t="s">
        <v>280</v>
      </c>
      <c r="B50" s="28">
        <v>125</v>
      </c>
      <c r="C50" s="42">
        <v>-29</v>
      </c>
      <c r="D50" s="28">
        <v>271</v>
      </c>
      <c r="E50" s="42">
        <v>-27.3</v>
      </c>
      <c r="F50" s="42">
        <v>2.2</v>
      </c>
      <c r="G50" s="28">
        <v>725</v>
      </c>
      <c r="H50" s="42">
        <v>-13.2</v>
      </c>
      <c r="I50" s="28">
        <v>1629</v>
      </c>
      <c r="J50" s="42">
        <v>-13.8</v>
      </c>
      <c r="K50" s="42">
        <v>2.2</v>
      </c>
    </row>
    <row r="51" spans="1:11" ht="9" customHeight="1">
      <c r="A51" s="20" t="s">
        <v>211</v>
      </c>
      <c r="B51" s="30">
        <v>125</v>
      </c>
      <c r="C51" s="41">
        <v>-26.9</v>
      </c>
      <c r="D51" s="30">
        <v>271</v>
      </c>
      <c r="E51" s="41">
        <v>-25.8</v>
      </c>
      <c r="F51" s="41">
        <v>2.2</v>
      </c>
      <c r="G51" s="30">
        <v>714</v>
      </c>
      <c r="H51" s="41">
        <v>-13.6</v>
      </c>
      <c r="I51" s="30">
        <v>1614</v>
      </c>
      <c r="J51" s="41">
        <v>-13.7</v>
      </c>
      <c r="K51" s="41">
        <v>2.3</v>
      </c>
    </row>
    <row r="52" spans="1:11" ht="9" customHeight="1">
      <c r="A52" s="20" t="s">
        <v>212</v>
      </c>
      <c r="B52" s="30" t="s">
        <v>337</v>
      </c>
      <c r="C52" s="41" t="s">
        <v>113</v>
      </c>
      <c r="D52" s="30" t="s">
        <v>337</v>
      </c>
      <c r="E52" s="41" t="s">
        <v>113</v>
      </c>
      <c r="F52" s="41" t="s">
        <v>337</v>
      </c>
      <c r="G52" s="30">
        <v>11</v>
      </c>
      <c r="H52" s="41">
        <v>22.2</v>
      </c>
      <c r="I52" s="30">
        <v>15</v>
      </c>
      <c r="J52" s="41">
        <v>-16.7</v>
      </c>
      <c r="K52" s="41">
        <v>1.4</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473</v>
      </c>
      <c r="B1" s="147"/>
      <c r="C1" s="147"/>
      <c r="D1" s="147"/>
      <c r="E1" s="147"/>
      <c r="F1" s="147"/>
      <c r="G1" s="147"/>
      <c r="H1" s="147"/>
      <c r="I1" s="147"/>
      <c r="J1" s="147"/>
      <c r="K1" s="147"/>
    </row>
    <row r="2" spans="1:11" ht="9.75" customHeight="1">
      <c r="A2" s="139" t="s">
        <v>432</v>
      </c>
      <c r="B2" s="142" t="s">
        <v>557</v>
      </c>
      <c r="C2" s="143"/>
      <c r="D2" s="143"/>
      <c r="E2" s="143"/>
      <c r="F2" s="143"/>
      <c r="G2" s="143" t="s">
        <v>566</v>
      </c>
      <c r="H2" s="143"/>
      <c r="I2" s="143"/>
      <c r="J2" s="143"/>
      <c r="K2" s="144"/>
    </row>
    <row r="3" spans="1:11" ht="9.75" customHeight="1">
      <c r="A3" s="140"/>
      <c r="B3" s="124" t="s">
        <v>390</v>
      </c>
      <c r="C3" s="126"/>
      <c r="D3" s="130" t="s">
        <v>388</v>
      </c>
      <c r="E3" s="152"/>
      <c r="F3" s="132" t="s">
        <v>131</v>
      </c>
      <c r="G3" s="130" t="s">
        <v>390</v>
      </c>
      <c r="H3" s="152"/>
      <c r="I3" s="130" t="s">
        <v>388</v>
      </c>
      <c r="J3" s="152"/>
      <c r="K3" s="130" t="s">
        <v>131</v>
      </c>
    </row>
    <row r="4" spans="1:11" ht="45" customHeight="1">
      <c r="A4" s="140"/>
      <c r="B4" s="33" t="s">
        <v>391</v>
      </c>
      <c r="C4" s="22" t="s">
        <v>407</v>
      </c>
      <c r="D4" s="22" t="s">
        <v>391</v>
      </c>
      <c r="E4" s="22" t="s">
        <v>407</v>
      </c>
      <c r="F4" s="133"/>
      <c r="G4" s="22" t="s">
        <v>391</v>
      </c>
      <c r="H4" s="22" t="s">
        <v>410</v>
      </c>
      <c r="I4" s="22" t="s">
        <v>391</v>
      </c>
      <c r="J4" s="22" t="s">
        <v>410</v>
      </c>
      <c r="K4" s="130"/>
    </row>
    <row r="5" spans="1:11" ht="9.75" customHeight="1">
      <c r="A5" s="141"/>
      <c r="B5" s="34" t="s">
        <v>392</v>
      </c>
      <c r="C5" s="24" t="s">
        <v>393</v>
      </c>
      <c r="D5" s="24" t="s">
        <v>392</v>
      </c>
      <c r="E5" s="24" t="s">
        <v>393</v>
      </c>
      <c r="F5" s="24" t="s">
        <v>394</v>
      </c>
      <c r="G5" s="24" t="s">
        <v>392</v>
      </c>
      <c r="H5" s="24" t="s">
        <v>393</v>
      </c>
      <c r="I5" s="24" t="s">
        <v>392</v>
      </c>
      <c r="J5" s="24" t="s">
        <v>393</v>
      </c>
      <c r="K5" s="25" t="s">
        <v>394</v>
      </c>
    </row>
    <row r="6" spans="1:11" s="7" customFormat="1" ht="21.75" customHeight="1">
      <c r="A6" s="10" t="s">
        <v>550</v>
      </c>
      <c r="B6" s="30"/>
      <c r="C6" s="31"/>
      <c r="D6" s="30"/>
      <c r="E6" s="31"/>
      <c r="F6" s="31"/>
      <c r="G6" s="30"/>
      <c r="H6" s="31"/>
      <c r="I6" s="30"/>
      <c r="J6" s="31"/>
      <c r="K6" s="31"/>
    </row>
    <row r="7" spans="1:11" s="9" customFormat="1" ht="19.5" customHeight="1">
      <c r="A7" s="8" t="s">
        <v>281</v>
      </c>
      <c r="B7" s="28">
        <v>218</v>
      </c>
      <c r="C7" s="42">
        <v>-0.5</v>
      </c>
      <c r="D7" s="28">
        <v>388</v>
      </c>
      <c r="E7" s="42">
        <v>-29.6</v>
      </c>
      <c r="F7" s="42">
        <v>1.8</v>
      </c>
      <c r="G7" s="28">
        <v>1231</v>
      </c>
      <c r="H7" s="42">
        <v>12</v>
      </c>
      <c r="I7" s="28">
        <v>2221</v>
      </c>
      <c r="J7" s="42">
        <v>-6.8</v>
      </c>
      <c r="K7" s="42">
        <v>1.8</v>
      </c>
    </row>
    <row r="8" spans="1:11" ht="9" customHeight="1">
      <c r="A8" s="20" t="s">
        <v>211</v>
      </c>
      <c r="B8" s="30">
        <v>218</v>
      </c>
      <c r="C8" s="41">
        <v>-0.5</v>
      </c>
      <c r="D8" s="30">
        <v>388</v>
      </c>
      <c r="E8" s="41">
        <v>-29.6</v>
      </c>
      <c r="F8" s="41">
        <v>1.8</v>
      </c>
      <c r="G8" s="30">
        <v>1223</v>
      </c>
      <c r="H8" s="41">
        <v>12.4</v>
      </c>
      <c r="I8" s="30">
        <v>2203</v>
      </c>
      <c r="J8" s="41">
        <v>-6.8</v>
      </c>
      <c r="K8" s="41">
        <v>1.8</v>
      </c>
    </row>
    <row r="9" spans="1:11" ht="9" customHeight="1">
      <c r="A9" s="20" t="s">
        <v>212</v>
      </c>
      <c r="B9" s="30" t="s">
        <v>337</v>
      </c>
      <c r="C9" s="41" t="s">
        <v>113</v>
      </c>
      <c r="D9" s="30" t="s">
        <v>337</v>
      </c>
      <c r="E9" s="41" t="s">
        <v>113</v>
      </c>
      <c r="F9" s="41" t="s">
        <v>337</v>
      </c>
      <c r="G9" s="30">
        <v>8</v>
      </c>
      <c r="H9" s="41">
        <v>-27.3</v>
      </c>
      <c r="I9" s="30">
        <v>18</v>
      </c>
      <c r="J9" s="41">
        <v>-5.3</v>
      </c>
      <c r="K9" s="41">
        <v>2.3</v>
      </c>
    </row>
    <row r="10" spans="1:11" s="9" customFormat="1" ht="19.5" customHeight="1">
      <c r="A10" s="8" t="s">
        <v>282</v>
      </c>
      <c r="B10" s="28">
        <v>231</v>
      </c>
      <c r="C10" s="42">
        <v>18.5</v>
      </c>
      <c r="D10" s="28">
        <v>519</v>
      </c>
      <c r="E10" s="42">
        <v>-16.6</v>
      </c>
      <c r="F10" s="42">
        <v>2.2</v>
      </c>
      <c r="G10" s="28">
        <v>1643</v>
      </c>
      <c r="H10" s="42">
        <v>15.6</v>
      </c>
      <c r="I10" s="28">
        <v>3807</v>
      </c>
      <c r="J10" s="42">
        <v>14.1</v>
      </c>
      <c r="K10" s="42">
        <v>2.3</v>
      </c>
    </row>
    <row r="11" spans="1:11" ht="9" customHeight="1">
      <c r="A11" s="20" t="s">
        <v>211</v>
      </c>
      <c r="B11" s="30">
        <v>231</v>
      </c>
      <c r="C11" s="41">
        <v>18.5</v>
      </c>
      <c r="D11" s="30">
        <v>519</v>
      </c>
      <c r="E11" s="41">
        <v>-16.6</v>
      </c>
      <c r="F11" s="41">
        <v>2.2</v>
      </c>
      <c r="G11" s="30">
        <v>1641</v>
      </c>
      <c r="H11" s="41">
        <v>16</v>
      </c>
      <c r="I11" s="30">
        <v>3805</v>
      </c>
      <c r="J11" s="41">
        <v>14.5</v>
      </c>
      <c r="K11" s="41">
        <v>2.3</v>
      </c>
    </row>
    <row r="12" spans="1:11" ht="9" customHeight="1">
      <c r="A12" s="20" t="s">
        <v>212</v>
      </c>
      <c r="B12" s="30" t="s">
        <v>337</v>
      </c>
      <c r="C12" s="41" t="s">
        <v>113</v>
      </c>
      <c r="D12" s="30" t="s">
        <v>337</v>
      </c>
      <c r="E12" s="41" t="s">
        <v>113</v>
      </c>
      <c r="F12" s="41" t="s">
        <v>337</v>
      </c>
      <c r="G12" s="30">
        <v>2</v>
      </c>
      <c r="H12" s="41">
        <v>-66.7</v>
      </c>
      <c r="I12" s="30">
        <v>2</v>
      </c>
      <c r="J12" s="41">
        <v>-86.7</v>
      </c>
      <c r="K12" s="41">
        <v>1</v>
      </c>
    </row>
    <row r="13" spans="1:11" s="9" customFormat="1" ht="19.5" customHeight="1">
      <c r="A13" s="8" t="s">
        <v>283</v>
      </c>
      <c r="B13" s="28">
        <v>525</v>
      </c>
      <c r="C13" s="42">
        <v>-5.7</v>
      </c>
      <c r="D13" s="28">
        <v>1159</v>
      </c>
      <c r="E13" s="42">
        <v>-28.2</v>
      </c>
      <c r="F13" s="42">
        <v>2.2</v>
      </c>
      <c r="G13" s="28">
        <v>4428</v>
      </c>
      <c r="H13" s="42">
        <v>-13.4</v>
      </c>
      <c r="I13" s="28">
        <v>9931</v>
      </c>
      <c r="J13" s="42">
        <v>-11.4</v>
      </c>
      <c r="K13" s="42">
        <v>2.2</v>
      </c>
    </row>
    <row r="14" spans="1:11" ht="9" customHeight="1">
      <c r="A14" s="20" t="s">
        <v>211</v>
      </c>
      <c r="B14" s="30">
        <v>515</v>
      </c>
      <c r="C14" s="41">
        <v>-5.2</v>
      </c>
      <c r="D14" s="30">
        <v>1125</v>
      </c>
      <c r="E14" s="41">
        <v>-29</v>
      </c>
      <c r="F14" s="41">
        <v>2.2</v>
      </c>
      <c r="G14" s="30">
        <v>4366</v>
      </c>
      <c r="H14" s="41">
        <v>-13.2</v>
      </c>
      <c r="I14" s="30">
        <v>9800</v>
      </c>
      <c r="J14" s="41">
        <v>-10.6</v>
      </c>
      <c r="K14" s="41">
        <v>2.2</v>
      </c>
    </row>
    <row r="15" spans="1:11" ht="9" customHeight="1">
      <c r="A15" s="20" t="s">
        <v>212</v>
      </c>
      <c r="B15" s="30">
        <v>10</v>
      </c>
      <c r="C15" s="41">
        <v>-28.6</v>
      </c>
      <c r="D15" s="30">
        <v>34</v>
      </c>
      <c r="E15" s="41">
        <v>13.3</v>
      </c>
      <c r="F15" s="41">
        <v>3.4</v>
      </c>
      <c r="G15" s="30">
        <v>62</v>
      </c>
      <c r="H15" s="41">
        <v>-26.2</v>
      </c>
      <c r="I15" s="30">
        <v>131</v>
      </c>
      <c r="J15" s="41">
        <v>-47.6</v>
      </c>
      <c r="K15" s="41">
        <v>2.1</v>
      </c>
    </row>
    <row r="16" spans="1:11" s="9" customFormat="1" ht="21.75" customHeight="1">
      <c r="A16" s="8" t="s">
        <v>284</v>
      </c>
      <c r="B16" s="28"/>
      <c r="C16" s="29"/>
      <c r="D16" s="28"/>
      <c r="E16" s="29"/>
      <c r="F16" s="29"/>
      <c r="G16" s="28"/>
      <c r="H16" s="29"/>
      <c r="I16" s="28"/>
      <c r="J16" s="29"/>
      <c r="K16" s="29"/>
    </row>
    <row r="17" spans="1:11" s="9" customFormat="1" ht="19.5" customHeight="1">
      <c r="A17" s="8" t="s">
        <v>285</v>
      </c>
      <c r="B17" s="28">
        <v>2256</v>
      </c>
      <c r="C17" s="42">
        <v>5</v>
      </c>
      <c r="D17" s="28">
        <v>4308</v>
      </c>
      <c r="E17" s="42">
        <v>-6.8</v>
      </c>
      <c r="F17" s="42">
        <v>1.9</v>
      </c>
      <c r="G17" s="28">
        <v>14981</v>
      </c>
      <c r="H17" s="42">
        <v>-4.5</v>
      </c>
      <c r="I17" s="28">
        <v>31333</v>
      </c>
      <c r="J17" s="42">
        <v>-7.3</v>
      </c>
      <c r="K17" s="42">
        <v>2.1</v>
      </c>
    </row>
    <row r="18" spans="1:11" ht="9" customHeight="1">
      <c r="A18" s="20" t="s">
        <v>211</v>
      </c>
      <c r="B18" s="30">
        <v>2070</v>
      </c>
      <c r="C18" s="41">
        <v>2</v>
      </c>
      <c r="D18" s="30">
        <v>3892</v>
      </c>
      <c r="E18" s="41">
        <v>-10.6</v>
      </c>
      <c r="F18" s="41">
        <v>1.9</v>
      </c>
      <c r="G18" s="30">
        <v>14185</v>
      </c>
      <c r="H18" s="41">
        <v>-5.4</v>
      </c>
      <c r="I18" s="30">
        <v>29320</v>
      </c>
      <c r="J18" s="41">
        <v>-8.3</v>
      </c>
      <c r="K18" s="41">
        <v>2.1</v>
      </c>
    </row>
    <row r="19" spans="1:11" ht="9" customHeight="1">
      <c r="A19" s="20" t="s">
        <v>212</v>
      </c>
      <c r="B19" s="30">
        <v>186</v>
      </c>
      <c r="C19" s="41">
        <v>55</v>
      </c>
      <c r="D19" s="30">
        <v>416</v>
      </c>
      <c r="E19" s="41">
        <v>55.2</v>
      </c>
      <c r="F19" s="41">
        <v>2.2</v>
      </c>
      <c r="G19" s="30">
        <v>796</v>
      </c>
      <c r="H19" s="41">
        <v>15</v>
      </c>
      <c r="I19" s="30">
        <v>2013</v>
      </c>
      <c r="J19" s="41">
        <v>9.3</v>
      </c>
      <c r="K19" s="41">
        <v>2.5</v>
      </c>
    </row>
    <row r="20" spans="1:11" s="9" customFormat="1" ht="19.5" customHeight="1">
      <c r="A20" s="8" t="s">
        <v>286</v>
      </c>
      <c r="B20" s="28">
        <v>1559</v>
      </c>
      <c r="C20" s="42">
        <v>15</v>
      </c>
      <c r="D20" s="28">
        <v>11843</v>
      </c>
      <c r="E20" s="104">
        <v>0</v>
      </c>
      <c r="F20" s="42">
        <v>7.6</v>
      </c>
      <c r="G20" s="28">
        <v>9859</v>
      </c>
      <c r="H20" s="42">
        <v>-1.9</v>
      </c>
      <c r="I20" s="28">
        <v>89754</v>
      </c>
      <c r="J20" s="42">
        <v>0.3</v>
      </c>
      <c r="K20" s="42">
        <v>9.1</v>
      </c>
    </row>
    <row r="21" spans="1:11" ht="9" customHeight="1">
      <c r="A21" s="20" t="s">
        <v>211</v>
      </c>
      <c r="B21" s="30">
        <v>1538</v>
      </c>
      <c r="C21" s="41">
        <v>16.3</v>
      </c>
      <c r="D21" s="30">
        <v>11798</v>
      </c>
      <c r="E21" s="41">
        <v>0.2</v>
      </c>
      <c r="F21" s="41">
        <v>7.7</v>
      </c>
      <c r="G21" s="30">
        <v>9656</v>
      </c>
      <c r="H21" s="41">
        <v>-2.5</v>
      </c>
      <c r="I21" s="30">
        <v>89096</v>
      </c>
      <c r="J21" s="41">
        <v>-0.1</v>
      </c>
      <c r="K21" s="41">
        <v>9.2</v>
      </c>
    </row>
    <row r="22" spans="1:11" ht="9" customHeight="1">
      <c r="A22" s="20" t="s">
        <v>212</v>
      </c>
      <c r="B22" s="30">
        <v>21</v>
      </c>
      <c r="C22" s="41">
        <v>-36.4</v>
      </c>
      <c r="D22" s="30">
        <v>45</v>
      </c>
      <c r="E22" s="41">
        <v>-29.7</v>
      </c>
      <c r="F22" s="41">
        <v>2.1</v>
      </c>
      <c r="G22" s="30">
        <v>203</v>
      </c>
      <c r="H22" s="41">
        <v>35.3</v>
      </c>
      <c r="I22" s="30">
        <v>658</v>
      </c>
      <c r="J22" s="41">
        <v>118.6</v>
      </c>
      <c r="K22" s="41">
        <v>3.2</v>
      </c>
    </row>
    <row r="23" spans="1:11" s="9" customFormat="1" ht="19.5" customHeight="1">
      <c r="A23" s="8" t="s">
        <v>287</v>
      </c>
      <c r="B23" s="28">
        <v>3596</v>
      </c>
      <c r="C23" s="42">
        <v>57.4</v>
      </c>
      <c r="D23" s="28">
        <v>19438</v>
      </c>
      <c r="E23" s="42">
        <v>-3.9</v>
      </c>
      <c r="F23" s="42">
        <v>5.4</v>
      </c>
      <c r="G23" s="28">
        <v>25046</v>
      </c>
      <c r="H23" s="42">
        <v>28.5</v>
      </c>
      <c r="I23" s="28">
        <v>137270</v>
      </c>
      <c r="J23" s="42">
        <v>0.7</v>
      </c>
      <c r="K23" s="42">
        <v>5.5</v>
      </c>
    </row>
    <row r="24" spans="1:11" ht="9" customHeight="1">
      <c r="A24" s="20" t="s">
        <v>211</v>
      </c>
      <c r="B24" s="30">
        <v>3560</v>
      </c>
      <c r="C24" s="41">
        <v>58.3</v>
      </c>
      <c r="D24" s="30">
        <v>19260</v>
      </c>
      <c r="E24" s="41">
        <v>-4.1</v>
      </c>
      <c r="F24" s="41">
        <v>5.4</v>
      </c>
      <c r="G24" s="30">
        <v>24825</v>
      </c>
      <c r="H24" s="41">
        <v>29.6</v>
      </c>
      <c r="I24" s="30">
        <v>136375</v>
      </c>
      <c r="J24" s="41">
        <v>0.7</v>
      </c>
      <c r="K24" s="41">
        <v>5.5</v>
      </c>
    </row>
    <row r="25" spans="1:11" ht="9" customHeight="1">
      <c r="A25" s="20" t="s">
        <v>212</v>
      </c>
      <c r="B25" s="30">
        <v>36</v>
      </c>
      <c r="C25" s="41" t="s">
        <v>337</v>
      </c>
      <c r="D25" s="30">
        <v>178</v>
      </c>
      <c r="E25" s="41">
        <v>18.7</v>
      </c>
      <c r="F25" s="41">
        <v>4.9</v>
      </c>
      <c r="G25" s="30">
        <v>221</v>
      </c>
      <c r="H25" s="41">
        <v>-34.4</v>
      </c>
      <c r="I25" s="30">
        <v>895</v>
      </c>
      <c r="J25" s="41">
        <v>0.9</v>
      </c>
      <c r="K25" s="41">
        <v>4</v>
      </c>
    </row>
    <row r="26" spans="1:11" s="9" customFormat="1" ht="19.5" customHeight="1">
      <c r="A26" s="8" t="s">
        <v>288</v>
      </c>
      <c r="B26" s="28">
        <v>1489</v>
      </c>
      <c r="C26" s="42">
        <v>33.3</v>
      </c>
      <c r="D26" s="28">
        <v>2225</v>
      </c>
      <c r="E26" s="42">
        <v>41.4</v>
      </c>
      <c r="F26" s="42">
        <v>1.5</v>
      </c>
      <c r="G26" s="28">
        <v>8942</v>
      </c>
      <c r="H26" s="42">
        <v>22.3</v>
      </c>
      <c r="I26" s="28">
        <v>13446</v>
      </c>
      <c r="J26" s="42">
        <v>26.9</v>
      </c>
      <c r="K26" s="42">
        <v>1.5</v>
      </c>
    </row>
    <row r="27" spans="1:11" ht="9" customHeight="1">
      <c r="A27" s="20" t="s">
        <v>211</v>
      </c>
      <c r="B27" s="30">
        <v>1165</v>
      </c>
      <c r="C27" s="41">
        <v>80.1</v>
      </c>
      <c r="D27" s="30">
        <v>1798</v>
      </c>
      <c r="E27" s="41">
        <v>94.2</v>
      </c>
      <c r="F27" s="41">
        <v>1.5</v>
      </c>
      <c r="G27" s="30">
        <v>7925</v>
      </c>
      <c r="H27" s="41">
        <v>78.6</v>
      </c>
      <c r="I27" s="30">
        <v>11336</v>
      </c>
      <c r="J27" s="41">
        <v>85.6</v>
      </c>
      <c r="K27" s="41">
        <v>1.4</v>
      </c>
    </row>
    <row r="28" spans="1:11" ht="9" customHeight="1">
      <c r="A28" s="20" t="s">
        <v>212</v>
      </c>
      <c r="B28" s="30">
        <v>324</v>
      </c>
      <c r="C28" s="41">
        <v>-31.1</v>
      </c>
      <c r="D28" s="30">
        <v>427</v>
      </c>
      <c r="E28" s="41">
        <v>-34</v>
      </c>
      <c r="F28" s="41">
        <v>1.3</v>
      </c>
      <c r="G28" s="30">
        <v>1017</v>
      </c>
      <c r="H28" s="41">
        <v>-64.6</v>
      </c>
      <c r="I28" s="30">
        <v>2110</v>
      </c>
      <c r="J28" s="41">
        <v>-53</v>
      </c>
      <c r="K28" s="41">
        <v>2.1</v>
      </c>
    </row>
    <row r="29" spans="1:11" s="9" customFormat="1" ht="21.75" customHeight="1">
      <c r="A29" s="8" t="s">
        <v>289</v>
      </c>
      <c r="B29" s="28"/>
      <c r="C29" s="29"/>
      <c r="D29" s="28"/>
      <c r="E29" s="29"/>
      <c r="F29" s="29"/>
      <c r="G29" s="28"/>
      <c r="H29" s="29"/>
      <c r="I29" s="28"/>
      <c r="J29" s="29"/>
      <c r="K29" s="29"/>
    </row>
    <row r="30" spans="1:11" s="9" customFormat="1" ht="19.5" customHeight="1">
      <c r="A30" s="8" t="s">
        <v>539</v>
      </c>
      <c r="B30" s="28">
        <v>151</v>
      </c>
      <c r="C30" s="42">
        <v>69.7</v>
      </c>
      <c r="D30" s="28">
        <v>395</v>
      </c>
      <c r="E30" s="42">
        <v>80.4</v>
      </c>
      <c r="F30" s="42">
        <v>2.6</v>
      </c>
      <c r="G30" s="28">
        <v>1655</v>
      </c>
      <c r="H30" s="42">
        <v>89.6</v>
      </c>
      <c r="I30" s="28">
        <v>9283</v>
      </c>
      <c r="J30" s="42" t="s">
        <v>113</v>
      </c>
      <c r="K30" s="42">
        <v>5.6</v>
      </c>
    </row>
    <row r="31" spans="1:11" ht="9" customHeight="1">
      <c r="A31" s="20" t="s">
        <v>211</v>
      </c>
      <c r="B31" s="30">
        <v>113</v>
      </c>
      <c r="C31" s="41">
        <v>41.3</v>
      </c>
      <c r="D31" s="30">
        <v>329</v>
      </c>
      <c r="E31" s="41">
        <v>61.3</v>
      </c>
      <c r="F31" s="41">
        <v>2.9</v>
      </c>
      <c r="G31" s="30">
        <v>1553</v>
      </c>
      <c r="H31" s="41">
        <v>93.4</v>
      </c>
      <c r="I31" s="30">
        <v>9025</v>
      </c>
      <c r="J31" s="41" t="s">
        <v>113</v>
      </c>
      <c r="K31" s="41">
        <v>5.8</v>
      </c>
    </row>
    <row r="32" spans="1:11" ht="9" customHeight="1">
      <c r="A32" s="20" t="s">
        <v>212</v>
      </c>
      <c r="B32" s="30">
        <v>38</v>
      </c>
      <c r="C32" s="41" t="s">
        <v>113</v>
      </c>
      <c r="D32" s="30">
        <v>66</v>
      </c>
      <c r="E32" s="41" t="s">
        <v>113</v>
      </c>
      <c r="F32" s="41">
        <v>1.7</v>
      </c>
      <c r="G32" s="30">
        <v>102</v>
      </c>
      <c r="H32" s="41">
        <v>45.7</v>
      </c>
      <c r="I32" s="30">
        <v>258</v>
      </c>
      <c r="J32" s="41">
        <v>65.4</v>
      </c>
      <c r="K32" s="41">
        <v>2.5</v>
      </c>
    </row>
    <row r="33" spans="1:11" s="9" customFormat="1" ht="19.5" customHeight="1">
      <c r="A33" s="8" t="s">
        <v>290</v>
      </c>
      <c r="B33" s="28">
        <v>438</v>
      </c>
      <c r="C33" s="42">
        <v>13.2</v>
      </c>
      <c r="D33" s="28">
        <v>1295</v>
      </c>
      <c r="E33" s="42">
        <v>9.7</v>
      </c>
      <c r="F33" s="42">
        <v>3</v>
      </c>
      <c r="G33" s="28">
        <v>3087</v>
      </c>
      <c r="H33" s="42">
        <v>26.3</v>
      </c>
      <c r="I33" s="28">
        <v>8802</v>
      </c>
      <c r="J33" s="42">
        <v>35.2</v>
      </c>
      <c r="K33" s="42">
        <v>2.9</v>
      </c>
    </row>
    <row r="34" spans="1:11" ht="9" customHeight="1">
      <c r="A34" s="20" t="s">
        <v>211</v>
      </c>
      <c r="B34" s="30">
        <v>420</v>
      </c>
      <c r="C34" s="41">
        <v>8.8</v>
      </c>
      <c r="D34" s="30">
        <v>1235</v>
      </c>
      <c r="E34" s="41">
        <v>5.1</v>
      </c>
      <c r="F34" s="41">
        <v>2.9</v>
      </c>
      <c r="G34" s="30">
        <v>3020</v>
      </c>
      <c r="H34" s="41">
        <v>25.4</v>
      </c>
      <c r="I34" s="30">
        <v>8631</v>
      </c>
      <c r="J34" s="41">
        <v>34.7</v>
      </c>
      <c r="K34" s="41">
        <v>2.9</v>
      </c>
    </row>
    <row r="35" spans="1:11" ht="9" customHeight="1">
      <c r="A35" s="20" t="s">
        <v>212</v>
      </c>
      <c r="B35" s="30">
        <v>18</v>
      </c>
      <c r="C35" s="41" t="s">
        <v>113</v>
      </c>
      <c r="D35" s="30">
        <v>60</v>
      </c>
      <c r="E35" s="41" t="s">
        <v>113</v>
      </c>
      <c r="F35" s="41">
        <v>3.3</v>
      </c>
      <c r="G35" s="30">
        <v>67</v>
      </c>
      <c r="H35" s="41">
        <v>81.1</v>
      </c>
      <c r="I35" s="30">
        <v>171</v>
      </c>
      <c r="J35" s="41">
        <v>61.3</v>
      </c>
      <c r="K35" s="41">
        <v>2.6</v>
      </c>
    </row>
    <row r="36" spans="1:11" s="9" customFormat="1" ht="19.5" customHeight="1">
      <c r="A36" s="8" t="s">
        <v>470</v>
      </c>
      <c r="B36" s="28">
        <v>385</v>
      </c>
      <c r="C36" s="42">
        <v>-7</v>
      </c>
      <c r="D36" s="28">
        <v>1231</v>
      </c>
      <c r="E36" s="42">
        <v>-6.6</v>
      </c>
      <c r="F36" s="42">
        <v>3.2</v>
      </c>
      <c r="G36" s="28">
        <v>2731</v>
      </c>
      <c r="H36" s="42">
        <v>-1</v>
      </c>
      <c r="I36" s="28">
        <v>8122</v>
      </c>
      <c r="J36" s="42">
        <v>-4.5</v>
      </c>
      <c r="K36" s="42">
        <v>3</v>
      </c>
    </row>
    <row r="37" spans="1:11" ht="9" customHeight="1">
      <c r="A37" s="20" t="s">
        <v>211</v>
      </c>
      <c r="B37" s="30">
        <v>373</v>
      </c>
      <c r="C37" s="41">
        <v>-9.9</v>
      </c>
      <c r="D37" s="30">
        <v>1189</v>
      </c>
      <c r="E37" s="41">
        <v>-9.8</v>
      </c>
      <c r="F37" s="41">
        <v>3.2</v>
      </c>
      <c r="G37" s="30">
        <v>2672</v>
      </c>
      <c r="H37" s="41">
        <v>-2.2</v>
      </c>
      <c r="I37" s="30">
        <v>7668</v>
      </c>
      <c r="J37" s="41">
        <v>-9</v>
      </c>
      <c r="K37" s="41">
        <v>2.9</v>
      </c>
    </row>
    <row r="38" spans="1:11" ht="9" customHeight="1">
      <c r="A38" s="20" t="s">
        <v>212</v>
      </c>
      <c r="B38" s="30">
        <v>12</v>
      </c>
      <c r="C38" s="41" t="s">
        <v>113</v>
      </c>
      <c r="D38" s="30">
        <v>42</v>
      </c>
      <c r="E38" s="41" t="s">
        <v>113</v>
      </c>
      <c r="F38" s="41">
        <v>3.5</v>
      </c>
      <c r="G38" s="30">
        <v>59</v>
      </c>
      <c r="H38" s="41">
        <v>126.9</v>
      </c>
      <c r="I38" s="30">
        <v>454</v>
      </c>
      <c r="J38" s="41" t="s">
        <v>113</v>
      </c>
      <c r="K38" s="41">
        <v>7.7</v>
      </c>
    </row>
    <row r="39" spans="1:11" s="9" customFormat="1" ht="19.5" customHeight="1">
      <c r="A39" s="8" t="s">
        <v>291</v>
      </c>
      <c r="B39" s="28">
        <v>937</v>
      </c>
      <c r="C39" s="42">
        <v>-13.2</v>
      </c>
      <c r="D39" s="28">
        <v>2046</v>
      </c>
      <c r="E39" s="42">
        <v>-2.6</v>
      </c>
      <c r="F39" s="42">
        <v>2.2</v>
      </c>
      <c r="G39" s="28">
        <v>7254</v>
      </c>
      <c r="H39" s="42">
        <v>2.9</v>
      </c>
      <c r="I39" s="28">
        <v>15298</v>
      </c>
      <c r="J39" s="42">
        <v>12.6</v>
      </c>
      <c r="K39" s="42">
        <v>2.1</v>
      </c>
    </row>
    <row r="40" spans="1:11" ht="9" customHeight="1">
      <c r="A40" s="20" t="s">
        <v>211</v>
      </c>
      <c r="B40" s="30">
        <v>907</v>
      </c>
      <c r="C40" s="41">
        <v>-13.3</v>
      </c>
      <c r="D40" s="30">
        <v>1996</v>
      </c>
      <c r="E40" s="41">
        <v>-1.4</v>
      </c>
      <c r="F40" s="41">
        <v>2.2</v>
      </c>
      <c r="G40" s="30">
        <v>7010</v>
      </c>
      <c r="H40" s="41">
        <v>2.7</v>
      </c>
      <c r="I40" s="30">
        <v>14888</v>
      </c>
      <c r="J40" s="41">
        <v>13.3</v>
      </c>
      <c r="K40" s="41">
        <v>2.1</v>
      </c>
    </row>
    <row r="41" spans="1:11" ht="9" customHeight="1">
      <c r="A41" s="20" t="s">
        <v>212</v>
      </c>
      <c r="B41" s="30">
        <v>30</v>
      </c>
      <c r="C41" s="41">
        <v>-9.1</v>
      </c>
      <c r="D41" s="30">
        <v>50</v>
      </c>
      <c r="E41" s="41">
        <v>-33.3</v>
      </c>
      <c r="F41" s="41">
        <v>1.7</v>
      </c>
      <c r="G41" s="30">
        <v>244</v>
      </c>
      <c r="H41" s="41">
        <v>8.9</v>
      </c>
      <c r="I41" s="30">
        <v>410</v>
      </c>
      <c r="J41" s="41">
        <v>-9.5</v>
      </c>
      <c r="K41" s="41">
        <v>1.7</v>
      </c>
    </row>
    <row r="42" spans="1:11" s="9" customFormat="1" ht="19.5" customHeight="1">
      <c r="A42" s="8" t="s">
        <v>552</v>
      </c>
      <c r="B42" s="28">
        <v>297</v>
      </c>
      <c r="C42" s="42">
        <v>41.4</v>
      </c>
      <c r="D42" s="28">
        <v>2372</v>
      </c>
      <c r="E42" s="42">
        <v>-3.9</v>
      </c>
      <c r="F42" s="42">
        <v>8</v>
      </c>
      <c r="G42" s="28">
        <v>1868</v>
      </c>
      <c r="H42" s="42">
        <v>21.7</v>
      </c>
      <c r="I42" s="28">
        <v>16081</v>
      </c>
      <c r="J42" s="42">
        <v>-2.5</v>
      </c>
      <c r="K42" s="42">
        <v>8.6</v>
      </c>
    </row>
    <row r="43" spans="1:11" ht="9" customHeight="1">
      <c r="A43" s="20" t="s">
        <v>211</v>
      </c>
      <c r="B43" s="30">
        <v>289</v>
      </c>
      <c r="C43" s="41">
        <v>42.4</v>
      </c>
      <c r="D43" s="30">
        <v>2362</v>
      </c>
      <c r="E43" s="41">
        <v>-3.9</v>
      </c>
      <c r="F43" s="41">
        <v>8.2</v>
      </c>
      <c r="G43" s="30">
        <v>1804</v>
      </c>
      <c r="H43" s="41">
        <v>19.7</v>
      </c>
      <c r="I43" s="30">
        <v>15920</v>
      </c>
      <c r="J43" s="41">
        <v>-3.2</v>
      </c>
      <c r="K43" s="41">
        <v>8.8</v>
      </c>
    </row>
    <row r="44" spans="1:11" ht="9" customHeight="1">
      <c r="A44" s="20" t="s">
        <v>212</v>
      </c>
      <c r="B44" s="30">
        <v>8</v>
      </c>
      <c r="C44" s="41">
        <v>14.3</v>
      </c>
      <c r="D44" s="30">
        <v>10</v>
      </c>
      <c r="E44" s="41" t="s">
        <v>337</v>
      </c>
      <c r="F44" s="41">
        <v>1.3</v>
      </c>
      <c r="G44" s="30">
        <v>64</v>
      </c>
      <c r="H44" s="41">
        <v>128.6</v>
      </c>
      <c r="I44" s="30">
        <v>161</v>
      </c>
      <c r="J44" s="41">
        <v>187.5</v>
      </c>
      <c r="K44" s="41">
        <v>2.5</v>
      </c>
    </row>
    <row r="45" spans="1:11" s="9" customFormat="1" ht="19.5" customHeight="1">
      <c r="A45" s="8" t="s">
        <v>292</v>
      </c>
      <c r="B45" s="28">
        <v>483</v>
      </c>
      <c r="C45" s="42">
        <v>20.4</v>
      </c>
      <c r="D45" s="28">
        <v>2398</v>
      </c>
      <c r="E45" s="42">
        <v>32.5</v>
      </c>
      <c r="F45" s="42">
        <v>5</v>
      </c>
      <c r="G45" s="28">
        <v>2381</v>
      </c>
      <c r="H45" s="42">
        <v>-19.8</v>
      </c>
      <c r="I45" s="28">
        <v>8708</v>
      </c>
      <c r="J45" s="42">
        <v>-10.5</v>
      </c>
      <c r="K45" s="42">
        <v>3.7</v>
      </c>
    </row>
    <row r="46" spans="1:11" ht="9" customHeight="1">
      <c r="A46" s="20" t="s">
        <v>211</v>
      </c>
      <c r="B46" s="30">
        <v>483</v>
      </c>
      <c r="C46" s="41">
        <v>23.8</v>
      </c>
      <c r="D46" s="30">
        <v>2398</v>
      </c>
      <c r="E46" s="41">
        <v>39.8</v>
      </c>
      <c r="F46" s="41">
        <v>5</v>
      </c>
      <c r="G46" s="30">
        <v>2352</v>
      </c>
      <c r="H46" s="41">
        <v>-18.5</v>
      </c>
      <c r="I46" s="30">
        <v>8346</v>
      </c>
      <c r="J46" s="41">
        <v>-9.1</v>
      </c>
      <c r="K46" s="41">
        <v>3.5</v>
      </c>
    </row>
    <row r="47" spans="1:11" ht="9" customHeight="1">
      <c r="A47" s="20" t="s">
        <v>212</v>
      </c>
      <c r="B47" s="30" t="s">
        <v>337</v>
      </c>
      <c r="C47" s="41" t="s">
        <v>113</v>
      </c>
      <c r="D47" s="30" t="s">
        <v>337</v>
      </c>
      <c r="E47" s="41" t="s">
        <v>113</v>
      </c>
      <c r="F47" s="41" t="s">
        <v>337</v>
      </c>
      <c r="G47" s="30">
        <v>29</v>
      </c>
      <c r="H47" s="41">
        <v>-64.6</v>
      </c>
      <c r="I47" s="30">
        <v>362</v>
      </c>
      <c r="J47" s="41">
        <v>-33.7</v>
      </c>
      <c r="K47" s="41">
        <v>12.5</v>
      </c>
    </row>
    <row r="48" spans="1:11" s="9" customFormat="1" ht="19.5" customHeight="1">
      <c r="A48" s="8" t="s">
        <v>293</v>
      </c>
      <c r="B48" s="28">
        <v>102</v>
      </c>
      <c r="C48" s="42">
        <v>-8.9</v>
      </c>
      <c r="D48" s="28">
        <v>191</v>
      </c>
      <c r="E48" s="42">
        <v>-17.7</v>
      </c>
      <c r="F48" s="42">
        <v>1.9</v>
      </c>
      <c r="G48" s="28">
        <v>1820</v>
      </c>
      <c r="H48" s="42">
        <v>26.3</v>
      </c>
      <c r="I48" s="28">
        <v>4169</v>
      </c>
      <c r="J48" s="42">
        <v>25.2</v>
      </c>
      <c r="K48" s="42">
        <v>2.3</v>
      </c>
    </row>
    <row r="49" spans="1:11" ht="9" customHeight="1">
      <c r="A49" s="20" t="s">
        <v>211</v>
      </c>
      <c r="B49" s="30">
        <v>102</v>
      </c>
      <c r="C49" s="41">
        <v>-8.9</v>
      </c>
      <c r="D49" s="30">
        <v>191</v>
      </c>
      <c r="E49" s="41">
        <v>-17.7</v>
      </c>
      <c r="F49" s="41">
        <v>1.9</v>
      </c>
      <c r="G49" s="30">
        <v>1818</v>
      </c>
      <c r="H49" s="41">
        <v>26.2</v>
      </c>
      <c r="I49" s="30">
        <v>4167</v>
      </c>
      <c r="J49" s="41">
        <v>25.1</v>
      </c>
      <c r="K49" s="41">
        <v>2.3</v>
      </c>
    </row>
    <row r="50" spans="1:11" ht="9" customHeight="1">
      <c r="A50" s="20" t="s">
        <v>212</v>
      </c>
      <c r="B50" s="30" t="s">
        <v>337</v>
      </c>
      <c r="C50" s="41" t="s">
        <v>113</v>
      </c>
      <c r="D50" s="30" t="s">
        <v>337</v>
      </c>
      <c r="E50" s="41" t="s">
        <v>113</v>
      </c>
      <c r="F50" s="41" t="s">
        <v>337</v>
      </c>
      <c r="G50" s="30">
        <v>2</v>
      </c>
      <c r="H50" s="41" t="s">
        <v>113</v>
      </c>
      <c r="I50" s="30">
        <v>2</v>
      </c>
      <c r="J50" s="41" t="s">
        <v>113</v>
      </c>
      <c r="K50" s="41">
        <v>1</v>
      </c>
    </row>
    <row r="51" spans="1:11" s="9" customFormat="1" ht="19.5" customHeight="1">
      <c r="A51" s="8" t="s">
        <v>294</v>
      </c>
      <c r="B51" s="28">
        <v>1525</v>
      </c>
      <c r="C51" s="42">
        <v>13.6</v>
      </c>
      <c r="D51" s="28">
        <v>3686</v>
      </c>
      <c r="E51" s="42">
        <v>11.3</v>
      </c>
      <c r="F51" s="42">
        <v>2.4</v>
      </c>
      <c r="G51" s="28">
        <v>10230</v>
      </c>
      <c r="H51" s="42">
        <v>-4.6</v>
      </c>
      <c r="I51" s="28">
        <v>22659</v>
      </c>
      <c r="J51" s="42">
        <v>-4.2</v>
      </c>
      <c r="K51" s="42">
        <v>2.2</v>
      </c>
    </row>
    <row r="52" spans="1:11" ht="9" customHeight="1">
      <c r="A52" s="20" t="s">
        <v>211</v>
      </c>
      <c r="B52" s="30">
        <v>1508</v>
      </c>
      <c r="C52" s="41">
        <v>14.8</v>
      </c>
      <c r="D52" s="30">
        <v>3663</v>
      </c>
      <c r="E52" s="41">
        <v>13.1</v>
      </c>
      <c r="F52" s="41">
        <v>2.4</v>
      </c>
      <c r="G52" s="30">
        <v>10073</v>
      </c>
      <c r="H52" s="41">
        <v>-4.1</v>
      </c>
      <c r="I52" s="30">
        <v>22354</v>
      </c>
      <c r="J52" s="41">
        <v>-3.6</v>
      </c>
      <c r="K52" s="41">
        <v>2.2</v>
      </c>
    </row>
    <row r="53" spans="1:11" ht="9" customHeight="1">
      <c r="A53" s="20" t="s">
        <v>212</v>
      </c>
      <c r="B53" s="30">
        <v>17</v>
      </c>
      <c r="C53" s="41">
        <v>-39.3</v>
      </c>
      <c r="D53" s="30">
        <v>23</v>
      </c>
      <c r="E53" s="41">
        <v>-67.6</v>
      </c>
      <c r="F53" s="41">
        <v>1.4</v>
      </c>
      <c r="G53" s="30">
        <v>157</v>
      </c>
      <c r="H53" s="41">
        <v>-29.3</v>
      </c>
      <c r="I53" s="30">
        <v>305</v>
      </c>
      <c r="J53" s="41">
        <v>-34.4</v>
      </c>
      <c r="K53" s="41">
        <v>1.9</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473</v>
      </c>
      <c r="B1" s="147"/>
      <c r="C1" s="147"/>
      <c r="D1" s="147"/>
      <c r="E1" s="147"/>
      <c r="F1" s="147"/>
      <c r="G1" s="147"/>
      <c r="H1" s="147"/>
      <c r="I1" s="147"/>
      <c r="J1" s="147"/>
      <c r="K1" s="147"/>
    </row>
    <row r="2" spans="1:11" ht="9.75" customHeight="1">
      <c r="A2" s="139" t="s">
        <v>432</v>
      </c>
      <c r="B2" s="142" t="s">
        <v>557</v>
      </c>
      <c r="C2" s="143"/>
      <c r="D2" s="143"/>
      <c r="E2" s="143"/>
      <c r="F2" s="143"/>
      <c r="G2" s="143" t="s">
        <v>566</v>
      </c>
      <c r="H2" s="143"/>
      <c r="I2" s="143"/>
      <c r="J2" s="143"/>
      <c r="K2" s="144"/>
    </row>
    <row r="3" spans="1:11" ht="9.75" customHeight="1">
      <c r="A3" s="140"/>
      <c r="B3" s="124" t="s">
        <v>390</v>
      </c>
      <c r="C3" s="126"/>
      <c r="D3" s="130" t="s">
        <v>388</v>
      </c>
      <c r="E3" s="152"/>
      <c r="F3" s="132" t="s">
        <v>131</v>
      </c>
      <c r="G3" s="130" t="s">
        <v>390</v>
      </c>
      <c r="H3" s="152"/>
      <c r="I3" s="130" t="s">
        <v>388</v>
      </c>
      <c r="J3" s="152"/>
      <c r="K3" s="130" t="s">
        <v>131</v>
      </c>
    </row>
    <row r="4" spans="1:11" ht="45" customHeight="1">
      <c r="A4" s="140"/>
      <c r="B4" s="33" t="s">
        <v>391</v>
      </c>
      <c r="C4" s="22" t="s">
        <v>407</v>
      </c>
      <c r="D4" s="22" t="s">
        <v>391</v>
      </c>
      <c r="E4" s="22" t="s">
        <v>407</v>
      </c>
      <c r="F4" s="133"/>
      <c r="G4" s="22" t="s">
        <v>391</v>
      </c>
      <c r="H4" s="22" t="s">
        <v>410</v>
      </c>
      <c r="I4" s="22" t="s">
        <v>391</v>
      </c>
      <c r="J4" s="22" t="s">
        <v>410</v>
      </c>
      <c r="K4" s="130"/>
    </row>
    <row r="5" spans="1:11" ht="9.75" customHeight="1">
      <c r="A5" s="141"/>
      <c r="B5" s="34" t="s">
        <v>392</v>
      </c>
      <c r="C5" s="24" t="s">
        <v>393</v>
      </c>
      <c r="D5" s="24" t="s">
        <v>392</v>
      </c>
      <c r="E5" s="24" t="s">
        <v>393</v>
      </c>
      <c r="F5" s="24" t="s">
        <v>394</v>
      </c>
      <c r="G5" s="24" t="s">
        <v>392</v>
      </c>
      <c r="H5" s="24" t="s">
        <v>393</v>
      </c>
      <c r="I5" s="24" t="s">
        <v>392</v>
      </c>
      <c r="J5" s="24" t="s">
        <v>393</v>
      </c>
      <c r="K5" s="25" t="s">
        <v>394</v>
      </c>
    </row>
    <row r="6" spans="1:11" s="7" customFormat="1" ht="21.75" customHeight="1">
      <c r="A6" s="10" t="s">
        <v>555</v>
      </c>
      <c r="B6" s="30"/>
      <c r="C6" s="31"/>
      <c r="D6" s="30"/>
      <c r="E6" s="31"/>
      <c r="F6" s="31"/>
      <c r="G6" s="30"/>
      <c r="H6" s="31"/>
      <c r="I6" s="30"/>
      <c r="J6" s="31"/>
      <c r="K6" s="31"/>
    </row>
    <row r="7" spans="1:11" s="9" customFormat="1" ht="19.5" customHeight="1">
      <c r="A7" s="8" t="s">
        <v>295</v>
      </c>
      <c r="B7" s="28">
        <v>232</v>
      </c>
      <c r="C7" s="42">
        <v>-26.1</v>
      </c>
      <c r="D7" s="28">
        <v>542</v>
      </c>
      <c r="E7" s="42">
        <v>-36.8</v>
      </c>
      <c r="F7" s="42">
        <v>2.3</v>
      </c>
      <c r="G7" s="28">
        <v>2624</v>
      </c>
      <c r="H7" s="42">
        <v>4.2</v>
      </c>
      <c r="I7" s="28">
        <v>5837</v>
      </c>
      <c r="J7" s="42">
        <v>-7.1</v>
      </c>
      <c r="K7" s="42">
        <v>2.2</v>
      </c>
    </row>
    <row r="8" spans="1:11" ht="9" customHeight="1">
      <c r="A8" s="20" t="s">
        <v>211</v>
      </c>
      <c r="B8" s="30">
        <v>222</v>
      </c>
      <c r="C8" s="41">
        <v>-27.2</v>
      </c>
      <c r="D8" s="30">
        <v>518</v>
      </c>
      <c r="E8" s="41">
        <v>-37.7</v>
      </c>
      <c r="F8" s="41">
        <v>2.3</v>
      </c>
      <c r="G8" s="30">
        <v>2593</v>
      </c>
      <c r="H8" s="41">
        <v>4.5</v>
      </c>
      <c r="I8" s="30">
        <v>5769</v>
      </c>
      <c r="J8" s="41">
        <v>-6.8</v>
      </c>
      <c r="K8" s="41">
        <v>2.2</v>
      </c>
    </row>
    <row r="9" spans="1:11" ht="9" customHeight="1">
      <c r="A9" s="20" t="s">
        <v>212</v>
      </c>
      <c r="B9" s="30">
        <v>10</v>
      </c>
      <c r="C9" s="41">
        <v>11.1</v>
      </c>
      <c r="D9" s="30">
        <v>24</v>
      </c>
      <c r="E9" s="41">
        <v>-7.7</v>
      </c>
      <c r="F9" s="41">
        <v>2.4</v>
      </c>
      <c r="G9" s="30">
        <v>31</v>
      </c>
      <c r="H9" s="41">
        <v>-16.2</v>
      </c>
      <c r="I9" s="30">
        <v>68</v>
      </c>
      <c r="J9" s="41">
        <v>-26.1</v>
      </c>
      <c r="K9" s="41">
        <v>2.2</v>
      </c>
    </row>
    <row r="10" spans="1:11" s="9" customFormat="1" ht="21.75" customHeight="1">
      <c r="A10" s="8" t="s">
        <v>296</v>
      </c>
      <c r="B10" s="28"/>
      <c r="C10" s="29"/>
      <c r="D10" s="28"/>
      <c r="E10" s="29"/>
      <c r="F10" s="29"/>
      <c r="G10" s="28"/>
      <c r="H10" s="29"/>
      <c r="I10" s="28"/>
      <c r="J10" s="29"/>
      <c r="K10" s="29"/>
    </row>
    <row r="11" spans="1:11" s="9" customFormat="1" ht="19.5" customHeight="1">
      <c r="A11" s="8" t="s">
        <v>297</v>
      </c>
      <c r="B11" s="28">
        <v>2668</v>
      </c>
      <c r="C11" s="42">
        <v>-9.5</v>
      </c>
      <c r="D11" s="28">
        <v>7249</v>
      </c>
      <c r="E11" s="42">
        <v>-34.3</v>
      </c>
      <c r="F11" s="42">
        <v>2.7</v>
      </c>
      <c r="G11" s="28">
        <v>19260</v>
      </c>
      <c r="H11" s="42">
        <v>-6.5</v>
      </c>
      <c r="I11" s="28">
        <v>44245</v>
      </c>
      <c r="J11" s="42">
        <v>-37.7</v>
      </c>
      <c r="K11" s="42">
        <v>2.3</v>
      </c>
    </row>
    <row r="12" spans="1:11" ht="9" customHeight="1">
      <c r="A12" s="20" t="s">
        <v>211</v>
      </c>
      <c r="B12" s="30">
        <v>2638</v>
      </c>
      <c r="C12" s="41">
        <v>-9.1</v>
      </c>
      <c r="D12" s="30">
        <v>7164</v>
      </c>
      <c r="E12" s="41">
        <v>-33.3</v>
      </c>
      <c r="F12" s="41">
        <v>2.7</v>
      </c>
      <c r="G12" s="30">
        <v>19033</v>
      </c>
      <c r="H12" s="41">
        <v>-5.8</v>
      </c>
      <c r="I12" s="30">
        <v>43591</v>
      </c>
      <c r="J12" s="41">
        <v>-36.9</v>
      </c>
      <c r="K12" s="41">
        <v>2.3</v>
      </c>
    </row>
    <row r="13" spans="1:11" ht="9" customHeight="1">
      <c r="A13" s="20" t="s">
        <v>212</v>
      </c>
      <c r="B13" s="30">
        <v>30</v>
      </c>
      <c r="C13" s="41">
        <v>-33.3</v>
      </c>
      <c r="D13" s="30">
        <v>85</v>
      </c>
      <c r="E13" s="41">
        <v>-69.5</v>
      </c>
      <c r="F13" s="41">
        <v>2.8</v>
      </c>
      <c r="G13" s="30">
        <v>227</v>
      </c>
      <c r="H13" s="41">
        <v>-42.2</v>
      </c>
      <c r="I13" s="30">
        <v>654</v>
      </c>
      <c r="J13" s="41">
        <v>-65.2</v>
      </c>
      <c r="K13" s="41">
        <v>2.9</v>
      </c>
    </row>
    <row r="14" spans="1:11" s="9" customFormat="1" ht="19.5" customHeight="1">
      <c r="A14" s="8" t="s">
        <v>298</v>
      </c>
      <c r="B14" s="28">
        <v>400</v>
      </c>
      <c r="C14" s="42">
        <v>-3.6</v>
      </c>
      <c r="D14" s="28">
        <v>1263</v>
      </c>
      <c r="E14" s="42">
        <v>-47</v>
      </c>
      <c r="F14" s="42">
        <v>3.2</v>
      </c>
      <c r="G14" s="28">
        <v>2340</v>
      </c>
      <c r="H14" s="42">
        <v>10.5</v>
      </c>
      <c r="I14" s="28">
        <v>6443</v>
      </c>
      <c r="J14" s="42">
        <v>-7.9</v>
      </c>
      <c r="K14" s="42">
        <v>2.8</v>
      </c>
    </row>
    <row r="15" spans="1:11" ht="9" customHeight="1">
      <c r="A15" s="20" t="s">
        <v>211</v>
      </c>
      <c r="B15" s="30">
        <v>400</v>
      </c>
      <c r="C15" s="41">
        <v>-3.6</v>
      </c>
      <c r="D15" s="30">
        <v>1263</v>
      </c>
      <c r="E15" s="41">
        <v>-47</v>
      </c>
      <c r="F15" s="41">
        <v>3.2</v>
      </c>
      <c r="G15" s="30">
        <v>2336</v>
      </c>
      <c r="H15" s="41">
        <v>11.2</v>
      </c>
      <c r="I15" s="30">
        <v>6431</v>
      </c>
      <c r="J15" s="41">
        <v>-7.8</v>
      </c>
      <c r="K15" s="41">
        <v>2.8</v>
      </c>
    </row>
    <row r="16" spans="1:11" ht="9" customHeight="1">
      <c r="A16" s="20" t="s">
        <v>212</v>
      </c>
      <c r="B16" s="30" t="s">
        <v>337</v>
      </c>
      <c r="C16" s="41" t="s">
        <v>113</v>
      </c>
      <c r="D16" s="30" t="s">
        <v>337</v>
      </c>
      <c r="E16" s="41" t="s">
        <v>113</v>
      </c>
      <c r="F16" s="41" t="s">
        <v>337</v>
      </c>
      <c r="G16" s="30">
        <v>4</v>
      </c>
      <c r="H16" s="41">
        <v>-77.8</v>
      </c>
      <c r="I16" s="30">
        <v>12</v>
      </c>
      <c r="J16" s="41">
        <v>-33.3</v>
      </c>
      <c r="K16" s="41">
        <v>3</v>
      </c>
    </row>
    <row r="17" spans="1:11" s="9" customFormat="1" ht="19.5" customHeight="1">
      <c r="A17" s="8" t="s">
        <v>556</v>
      </c>
      <c r="B17" s="28">
        <v>128</v>
      </c>
      <c r="C17" s="42">
        <v>-9.2</v>
      </c>
      <c r="D17" s="28">
        <v>475</v>
      </c>
      <c r="E17" s="42">
        <v>-42.5</v>
      </c>
      <c r="F17" s="42">
        <v>3.7</v>
      </c>
      <c r="G17" s="28">
        <v>974</v>
      </c>
      <c r="H17" s="42">
        <v>-25.8</v>
      </c>
      <c r="I17" s="28">
        <v>2711</v>
      </c>
      <c r="J17" s="42">
        <v>-36.9</v>
      </c>
      <c r="K17" s="42">
        <v>2.8</v>
      </c>
    </row>
    <row r="18" spans="1:11" ht="9" customHeight="1">
      <c r="A18" s="20" t="s">
        <v>211</v>
      </c>
      <c r="B18" s="30">
        <v>128</v>
      </c>
      <c r="C18" s="41">
        <v>-9.2</v>
      </c>
      <c r="D18" s="30">
        <v>475</v>
      </c>
      <c r="E18" s="41">
        <v>-42.5</v>
      </c>
      <c r="F18" s="41">
        <v>3.7</v>
      </c>
      <c r="G18" s="30">
        <v>974</v>
      </c>
      <c r="H18" s="41">
        <v>-25.8</v>
      </c>
      <c r="I18" s="30">
        <v>2711</v>
      </c>
      <c r="J18" s="41">
        <v>-36.9</v>
      </c>
      <c r="K18" s="41">
        <v>2.8</v>
      </c>
    </row>
    <row r="19" spans="1:11" ht="9" customHeight="1">
      <c r="A19" s="20" t="s">
        <v>212</v>
      </c>
      <c r="B19" s="30" t="s">
        <v>337</v>
      </c>
      <c r="C19" s="41" t="s">
        <v>337</v>
      </c>
      <c r="D19" s="30" t="s">
        <v>337</v>
      </c>
      <c r="E19" s="41" t="s">
        <v>337</v>
      </c>
      <c r="F19" s="41" t="s">
        <v>337</v>
      </c>
      <c r="G19" s="30" t="s">
        <v>337</v>
      </c>
      <c r="H19" s="41" t="s">
        <v>337</v>
      </c>
      <c r="I19" s="30" t="s">
        <v>337</v>
      </c>
      <c r="J19" s="41" t="s">
        <v>337</v>
      </c>
      <c r="K19" s="41" t="s">
        <v>337</v>
      </c>
    </row>
    <row r="20" spans="1:11" s="9" customFormat="1" ht="19.5" customHeight="1">
      <c r="A20" s="8" t="s">
        <v>540</v>
      </c>
      <c r="B20" s="28">
        <v>340</v>
      </c>
      <c r="C20" s="42">
        <v>6.3</v>
      </c>
      <c r="D20" s="28">
        <v>701</v>
      </c>
      <c r="E20" s="42">
        <v>-4</v>
      </c>
      <c r="F20" s="42">
        <v>2.1</v>
      </c>
      <c r="G20" s="28">
        <v>2395</v>
      </c>
      <c r="H20" s="42">
        <v>26.8</v>
      </c>
      <c r="I20" s="28">
        <v>5110</v>
      </c>
      <c r="J20" s="42">
        <v>22.6</v>
      </c>
      <c r="K20" s="42">
        <v>2.1</v>
      </c>
    </row>
    <row r="21" spans="1:11" ht="9" customHeight="1">
      <c r="A21" s="20" t="s">
        <v>211</v>
      </c>
      <c r="B21" s="30">
        <v>340</v>
      </c>
      <c r="C21" s="41">
        <v>10.4</v>
      </c>
      <c r="D21" s="30">
        <v>701</v>
      </c>
      <c r="E21" s="41">
        <v>-0.3</v>
      </c>
      <c r="F21" s="41">
        <v>2.1</v>
      </c>
      <c r="G21" s="30">
        <v>2375</v>
      </c>
      <c r="H21" s="41">
        <v>30.3</v>
      </c>
      <c r="I21" s="30">
        <v>5048</v>
      </c>
      <c r="J21" s="41">
        <v>25.7</v>
      </c>
      <c r="K21" s="41">
        <v>2.1</v>
      </c>
    </row>
    <row r="22" spans="1:11" ht="9" customHeight="1">
      <c r="A22" s="20" t="s">
        <v>212</v>
      </c>
      <c r="B22" s="30" t="s">
        <v>337</v>
      </c>
      <c r="C22" s="41" t="s">
        <v>113</v>
      </c>
      <c r="D22" s="30" t="s">
        <v>337</v>
      </c>
      <c r="E22" s="41" t="s">
        <v>113</v>
      </c>
      <c r="F22" s="41" t="s">
        <v>337</v>
      </c>
      <c r="G22" s="30">
        <v>20</v>
      </c>
      <c r="H22" s="41">
        <v>-69.7</v>
      </c>
      <c r="I22" s="30">
        <v>62</v>
      </c>
      <c r="J22" s="41">
        <v>-59.7</v>
      </c>
      <c r="K22" s="41">
        <v>3.1</v>
      </c>
    </row>
    <row r="23" spans="1:11" s="9" customFormat="1" ht="19.5" customHeight="1">
      <c r="A23" s="8" t="s">
        <v>299</v>
      </c>
      <c r="B23" s="28">
        <v>266</v>
      </c>
      <c r="C23" s="42">
        <v>45.4</v>
      </c>
      <c r="D23" s="28">
        <v>508</v>
      </c>
      <c r="E23" s="42">
        <v>50.7</v>
      </c>
      <c r="F23" s="42">
        <v>1.9</v>
      </c>
      <c r="G23" s="28">
        <v>1337</v>
      </c>
      <c r="H23" s="42">
        <v>29.9</v>
      </c>
      <c r="I23" s="28">
        <v>1997</v>
      </c>
      <c r="J23" s="42">
        <v>6.8</v>
      </c>
      <c r="K23" s="42">
        <v>1.5</v>
      </c>
    </row>
    <row r="24" spans="1:11" ht="9" customHeight="1">
      <c r="A24" s="20" t="s">
        <v>211</v>
      </c>
      <c r="B24" s="30">
        <v>266</v>
      </c>
      <c r="C24" s="41">
        <v>47</v>
      </c>
      <c r="D24" s="30">
        <v>508</v>
      </c>
      <c r="E24" s="41">
        <v>51.6</v>
      </c>
      <c r="F24" s="41">
        <v>1.9</v>
      </c>
      <c r="G24" s="30">
        <v>1331</v>
      </c>
      <c r="H24" s="41">
        <v>30.2</v>
      </c>
      <c r="I24" s="30">
        <v>1989</v>
      </c>
      <c r="J24" s="41">
        <v>7</v>
      </c>
      <c r="K24" s="41">
        <v>1.5</v>
      </c>
    </row>
    <row r="25" spans="1:11" ht="9" customHeight="1">
      <c r="A25" s="20" t="s">
        <v>212</v>
      </c>
      <c r="B25" s="30" t="s">
        <v>337</v>
      </c>
      <c r="C25" s="41" t="s">
        <v>113</v>
      </c>
      <c r="D25" s="30" t="s">
        <v>337</v>
      </c>
      <c r="E25" s="41" t="s">
        <v>113</v>
      </c>
      <c r="F25" s="41" t="s">
        <v>337</v>
      </c>
      <c r="G25" s="30">
        <v>6</v>
      </c>
      <c r="H25" s="41">
        <v>-14.3</v>
      </c>
      <c r="I25" s="30">
        <v>8</v>
      </c>
      <c r="J25" s="41">
        <v>-20</v>
      </c>
      <c r="K25" s="41">
        <v>1.3</v>
      </c>
    </row>
    <row r="26" spans="1:11" s="9" customFormat="1" ht="19.5" customHeight="1">
      <c r="A26" s="8" t="s">
        <v>300</v>
      </c>
      <c r="B26" s="28">
        <v>139</v>
      </c>
      <c r="C26" s="42">
        <v>-17.8</v>
      </c>
      <c r="D26" s="28">
        <v>551</v>
      </c>
      <c r="E26" s="42">
        <v>-23.6</v>
      </c>
      <c r="F26" s="42">
        <v>4</v>
      </c>
      <c r="G26" s="28">
        <v>779</v>
      </c>
      <c r="H26" s="42">
        <v>-9.5</v>
      </c>
      <c r="I26" s="28">
        <v>2787</v>
      </c>
      <c r="J26" s="42">
        <v>-10.9</v>
      </c>
      <c r="K26" s="42">
        <v>3.6</v>
      </c>
    </row>
    <row r="27" spans="1:11" ht="9" customHeight="1">
      <c r="A27" s="20" t="s">
        <v>211</v>
      </c>
      <c r="B27" s="30">
        <v>139</v>
      </c>
      <c r="C27" s="41">
        <v>-17.8</v>
      </c>
      <c r="D27" s="30">
        <v>551</v>
      </c>
      <c r="E27" s="41">
        <v>-23.6</v>
      </c>
      <c r="F27" s="41">
        <v>4</v>
      </c>
      <c r="G27" s="30">
        <v>767</v>
      </c>
      <c r="H27" s="41">
        <v>-10.9</v>
      </c>
      <c r="I27" s="30">
        <v>2755</v>
      </c>
      <c r="J27" s="41">
        <v>-11.9</v>
      </c>
      <c r="K27" s="41">
        <v>3.6</v>
      </c>
    </row>
    <row r="28" spans="1:11" ht="9" customHeight="1">
      <c r="A28" s="20" t="s">
        <v>212</v>
      </c>
      <c r="B28" s="30" t="s">
        <v>337</v>
      </c>
      <c r="C28" s="41" t="s">
        <v>113</v>
      </c>
      <c r="D28" s="30" t="s">
        <v>337</v>
      </c>
      <c r="E28" s="41" t="s">
        <v>113</v>
      </c>
      <c r="F28" s="41" t="s">
        <v>337</v>
      </c>
      <c r="G28" s="30">
        <v>12</v>
      </c>
      <c r="H28" s="41" t="s">
        <v>113</v>
      </c>
      <c r="I28" s="30">
        <v>32</v>
      </c>
      <c r="J28" s="41" t="s">
        <v>113</v>
      </c>
      <c r="K28" s="41">
        <v>2.7</v>
      </c>
    </row>
    <row r="29" spans="1:11" s="9" customFormat="1" ht="19.5" customHeight="1">
      <c r="A29" s="8" t="s">
        <v>301</v>
      </c>
      <c r="B29" s="28">
        <v>345</v>
      </c>
      <c r="C29" s="42">
        <v>16.6</v>
      </c>
      <c r="D29" s="28">
        <v>1184</v>
      </c>
      <c r="E29" s="42">
        <v>20.1</v>
      </c>
      <c r="F29" s="42">
        <v>3.4</v>
      </c>
      <c r="G29" s="28">
        <v>1892</v>
      </c>
      <c r="H29" s="42">
        <v>11</v>
      </c>
      <c r="I29" s="28">
        <v>5623</v>
      </c>
      <c r="J29" s="42">
        <v>20.4</v>
      </c>
      <c r="K29" s="42">
        <v>3</v>
      </c>
    </row>
    <row r="30" spans="1:11" ht="9" customHeight="1">
      <c r="A30" s="20" t="s">
        <v>211</v>
      </c>
      <c r="B30" s="30">
        <v>337</v>
      </c>
      <c r="C30" s="41">
        <v>18.7</v>
      </c>
      <c r="D30" s="30">
        <v>1154</v>
      </c>
      <c r="E30" s="41">
        <v>20.5</v>
      </c>
      <c r="F30" s="41">
        <v>3.4</v>
      </c>
      <c r="G30" s="30">
        <v>1840</v>
      </c>
      <c r="H30" s="41">
        <v>11.2</v>
      </c>
      <c r="I30" s="30">
        <v>5492</v>
      </c>
      <c r="J30" s="41">
        <v>21.4</v>
      </c>
      <c r="K30" s="41">
        <v>3</v>
      </c>
    </row>
    <row r="31" spans="1:11" ht="9" customHeight="1">
      <c r="A31" s="20" t="s">
        <v>212</v>
      </c>
      <c r="B31" s="30">
        <v>8</v>
      </c>
      <c r="C31" s="41">
        <v>-33.3</v>
      </c>
      <c r="D31" s="30">
        <v>30</v>
      </c>
      <c r="E31" s="41">
        <v>7.1</v>
      </c>
      <c r="F31" s="41">
        <v>3.8</v>
      </c>
      <c r="G31" s="30">
        <v>52</v>
      </c>
      <c r="H31" s="41">
        <v>2</v>
      </c>
      <c r="I31" s="30">
        <v>131</v>
      </c>
      <c r="J31" s="41">
        <v>-10.3</v>
      </c>
      <c r="K31" s="41">
        <v>2.5</v>
      </c>
    </row>
    <row r="32" spans="1:11" s="9" customFormat="1" ht="19.5" customHeight="1">
      <c r="A32" s="8" t="s">
        <v>467</v>
      </c>
      <c r="B32" s="28">
        <v>216</v>
      </c>
      <c r="C32" s="42">
        <v>30.9</v>
      </c>
      <c r="D32" s="28">
        <v>573</v>
      </c>
      <c r="E32" s="42">
        <v>41.1</v>
      </c>
      <c r="F32" s="42">
        <v>2.7</v>
      </c>
      <c r="G32" s="28">
        <v>1173</v>
      </c>
      <c r="H32" s="42">
        <v>1.9</v>
      </c>
      <c r="I32" s="28">
        <v>2964</v>
      </c>
      <c r="J32" s="42">
        <v>10.1</v>
      </c>
      <c r="K32" s="42">
        <v>2.5</v>
      </c>
    </row>
    <row r="33" spans="1:11" ht="9" customHeight="1">
      <c r="A33" s="20" t="s">
        <v>211</v>
      </c>
      <c r="B33" s="30">
        <v>210</v>
      </c>
      <c r="C33" s="41">
        <v>28.8</v>
      </c>
      <c r="D33" s="30">
        <v>539</v>
      </c>
      <c r="E33" s="41">
        <v>33.4</v>
      </c>
      <c r="F33" s="41">
        <v>2.6</v>
      </c>
      <c r="G33" s="30">
        <v>1136</v>
      </c>
      <c r="H33" s="41">
        <v>0.1</v>
      </c>
      <c r="I33" s="30">
        <v>2878</v>
      </c>
      <c r="J33" s="41">
        <v>8</v>
      </c>
      <c r="K33" s="41">
        <v>2.5</v>
      </c>
    </row>
    <row r="34" spans="1:11" ht="9" customHeight="1">
      <c r="A34" s="20" t="s">
        <v>212</v>
      </c>
      <c r="B34" s="30">
        <v>6</v>
      </c>
      <c r="C34" s="41">
        <v>200</v>
      </c>
      <c r="D34" s="30">
        <v>34</v>
      </c>
      <c r="E34" s="41" t="s">
        <v>113</v>
      </c>
      <c r="F34" s="41">
        <v>5.7</v>
      </c>
      <c r="G34" s="30">
        <v>37</v>
      </c>
      <c r="H34" s="41">
        <v>131.3</v>
      </c>
      <c r="I34" s="30">
        <v>86</v>
      </c>
      <c r="J34" s="41">
        <v>244</v>
      </c>
      <c r="K34" s="41">
        <v>2.3</v>
      </c>
    </row>
    <row r="35" spans="1:11" s="9" customFormat="1" ht="19.5" customHeight="1">
      <c r="A35" s="8" t="s">
        <v>302</v>
      </c>
      <c r="B35" s="28">
        <v>2307</v>
      </c>
      <c r="C35" s="42">
        <v>-1.8</v>
      </c>
      <c r="D35" s="28">
        <v>5169</v>
      </c>
      <c r="E35" s="42">
        <v>-9.1</v>
      </c>
      <c r="F35" s="42">
        <v>2.2</v>
      </c>
      <c r="G35" s="28">
        <v>15485</v>
      </c>
      <c r="H35" s="42">
        <v>-2.4</v>
      </c>
      <c r="I35" s="28">
        <v>36045</v>
      </c>
      <c r="J35" s="42">
        <v>-0.7</v>
      </c>
      <c r="K35" s="42">
        <v>2.3</v>
      </c>
    </row>
    <row r="36" spans="1:11" ht="9" customHeight="1">
      <c r="A36" s="20" t="s">
        <v>211</v>
      </c>
      <c r="B36" s="30">
        <v>2245</v>
      </c>
      <c r="C36" s="41">
        <v>-0.7</v>
      </c>
      <c r="D36" s="30">
        <v>4510</v>
      </c>
      <c r="E36" s="41">
        <v>-15.6</v>
      </c>
      <c r="F36" s="41">
        <v>2</v>
      </c>
      <c r="G36" s="30">
        <v>15121</v>
      </c>
      <c r="H36" s="41">
        <v>-1.3</v>
      </c>
      <c r="I36" s="30">
        <v>34454</v>
      </c>
      <c r="J36" s="41">
        <v>1</v>
      </c>
      <c r="K36" s="41">
        <v>2.3</v>
      </c>
    </row>
    <row r="37" spans="1:11" ht="9" customHeight="1">
      <c r="A37" s="20" t="s">
        <v>212</v>
      </c>
      <c r="B37" s="30">
        <v>62</v>
      </c>
      <c r="C37" s="41">
        <v>-30.3</v>
      </c>
      <c r="D37" s="30">
        <v>659</v>
      </c>
      <c r="E37" s="41">
        <v>90.5</v>
      </c>
      <c r="F37" s="41">
        <v>10.6</v>
      </c>
      <c r="G37" s="30">
        <v>364</v>
      </c>
      <c r="H37" s="41">
        <v>-34.1</v>
      </c>
      <c r="I37" s="30">
        <v>1591</v>
      </c>
      <c r="J37" s="41">
        <v>-27.5</v>
      </c>
      <c r="K37" s="41">
        <v>4.4</v>
      </c>
    </row>
    <row r="38" spans="1:11" s="9" customFormat="1" ht="19.5" customHeight="1">
      <c r="A38" s="8" t="s">
        <v>303</v>
      </c>
      <c r="B38" s="28">
        <v>2843</v>
      </c>
      <c r="C38" s="42">
        <v>0.4</v>
      </c>
      <c r="D38" s="28">
        <v>10670</v>
      </c>
      <c r="E38" s="42">
        <v>23</v>
      </c>
      <c r="F38" s="42">
        <v>3.8</v>
      </c>
      <c r="G38" s="28">
        <v>18666</v>
      </c>
      <c r="H38" s="42">
        <v>3.7</v>
      </c>
      <c r="I38" s="28">
        <v>70218</v>
      </c>
      <c r="J38" s="42">
        <v>24.4</v>
      </c>
      <c r="K38" s="42">
        <v>3.8</v>
      </c>
    </row>
    <row r="39" spans="1:11" ht="9" customHeight="1">
      <c r="A39" s="20" t="s">
        <v>211</v>
      </c>
      <c r="B39" s="30">
        <v>2690</v>
      </c>
      <c r="C39" s="41">
        <v>-1.9</v>
      </c>
      <c r="D39" s="30">
        <v>10368</v>
      </c>
      <c r="E39" s="41">
        <v>21.4</v>
      </c>
      <c r="F39" s="41">
        <v>3.9</v>
      </c>
      <c r="G39" s="30">
        <v>17894</v>
      </c>
      <c r="H39" s="41">
        <v>4.4</v>
      </c>
      <c r="I39" s="30">
        <v>68679</v>
      </c>
      <c r="J39" s="41">
        <v>27.1</v>
      </c>
      <c r="K39" s="41">
        <v>3.8</v>
      </c>
    </row>
    <row r="40" spans="1:11" ht="9" customHeight="1">
      <c r="A40" s="20" t="s">
        <v>212</v>
      </c>
      <c r="B40" s="30">
        <v>153</v>
      </c>
      <c r="C40" s="41">
        <v>68.1</v>
      </c>
      <c r="D40" s="30">
        <v>302</v>
      </c>
      <c r="E40" s="41">
        <v>127.1</v>
      </c>
      <c r="F40" s="41">
        <v>2</v>
      </c>
      <c r="G40" s="30">
        <v>772</v>
      </c>
      <c r="H40" s="41">
        <v>-10.5</v>
      </c>
      <c r="I40" s="30">
        <v>1539</v>
      </c>
      <c r="J40" s="41">
        <v>-35.6</v>
      </c>
      <c r="K40" s="41">
        <v>2</v>
      </c>
    </row>
    <row r="41" spans="1:11" s="9" customFormat="1" ht="19.5" customHeight="1">
      <c r="A41" s="8" t="s">
        <v>304</v>
      </c>
      <c r="B41" s="28">
        <v>927</v>
      </c>
      <c r="C41" s="42">
        <v>-17.4</v>
      </c>
      <c r="D41" s="28">
        <v>2687</v>
      </c>
      <c r="E41" s="42">
        <v>-34</v>
      </c>
      <c r="F41" s="42">
        <v>2.9</v>
      </c>
      <c r="G41" s="28">
        <v>5438</v>
      </c>
      <c r="H41" s="42">
        <v>-13.4</v>
      </c>
      <c r="I41" s="28">
        <v>14596</v>
      </c>
      <c r="J41" s="42">
        <v>-22.5</v>
      </c>
      <c r="K41" s="42">
        <v>2.7</v>
      </c>
    </row>
    <row r="42" spans="1:11" ht="9" customHeight="1">
      <c r="A42" s="20" t="s">
        <v>211</v>
      </c>
      <c r="B42" s="30">
        <v>910</v>
      </c>
      <c r="C42" s="41">
        <v>-18.7</v>
      </c>
      <c r="D42" s="30">
        <v>2666</v>
      </c>
      <c r="E42" s="41">
        <v>-34.3</v>
      </c>
      <c r="F42" s="41">
        <v>2.9</v>
      </c>
      <c r="G42" s="30">
        <v>5416</v>
      </c>
      <c r="H42" s="41">
        <v>-13.5</v>
      </c>
      <c r="I42" s="30">
        <v>14570</v>
      </c>
      <c r="J42" s="41">
        <v>-22.4</v>
      </c>
      <c r="K42" s="41">
        <v>2.7</v>
      </c>
    </row>
    <row r="43" spans="1:11" ht="9" customHeight="1">
      <c r="A43" s="20" t="s">
        <v>212</v>
      </c>
      <c r="B43" s="30">
        <v>17</v>
      </c>
      <c r="C43" s="41" t="s">
        <v>113</v>
      </c>
      <c r="D43" s="30">
        <v>21</v>
      </c>
      <c r="E43" s="41">
        <v>75</v>
      </c>
      <c r="F43" s="41">
        <v>1.2</v>
      </c>
      <c r="G43" s="30">
        <v>22</v>
      </c>
      <c r="H43" s="41">
        <v>29.4</v>
      </c>
      <c r="I43" s="30">
        <v>26</v>
      </c>
      <c r="J43" s="41">
        <v>-40.9</v>
      </c>
      <c r="K43" s="41">
        <v>1.2</v>
      </c>
    </row>
    <row r="44" spans="1:11" s="9" customFormat="1" ht="19.5" customHeight="1">
      <c r="A44" s="8" t="s">
        <v>305</v>
      </c>
      <c r="B44" s="28">
        <v>910</v>
      </c>
      <c r="C44" s="42">
        <v>-9.6</v>
      </c>
      <c r="D44" s="28">
        <v>4314</v>
      </c>
      <c r="E44" s="42">
        <v>-4.3</v>
      </c>
      <c r="F44" s="42">
        <v>4.7</v>
      </c>
      <c r="G44" s="28">
        <v>7000</v>
      </c>
      <c r="H44" s="42">
        <v>11.4</v>
      </c>
      <c r="I44" s="28">
        <v>31101</v>
      </c>
      <c r="J44" s="42">
        <v>26.1</v>
      </c>
      <c r="K44" s="42">
        <v>4.4</v>
      </c>
    </row>
    <row r="45" spans="1:11" ht="9" customHeight="1">
      <c r="A45" s="20" t="s">
        <v>211</v>
      </c>
      <c r="B45" s="30">
        <v>894</v>
      </c>
      <c r="C45" s="41">
        <v>-10.2</v>
      </c>
      <c r="D45" s="30">
        <v>4184</v>
      </c>
      <c r="E45" s="41">
        <v>-5.4</v>
      </c>
      <c r="F45" s="41">
        <v>4.7</v>
      </c>
      <c r="G45" s="30">
        <v>6930</v>
      </c>
      <c r="H45" s="41">
        <v>12.5</v>
      </c>
      <c r="I45" s="30">
        <v>30795</v>
      </c>
      <c r="J45" s="41">
        <v>27.2</v>
      </c>
      <c r="K45" s="41">
        <v>4.4</v>
      </c>
    </row>
    <row r="46" spans="1:11" ht="9" customHeight="1">
      <c r="A46" s="20" t="s">
        <v>212</v>
      </c>
      <c r="B46" s="30">
        <v>16</v>
      </c>
      <c r="C46" s="41">
        <v>33.3</v>
      </c>
      <c r="D46" s="30">
        <v>130</v>
      </c>
      <c r="E46" s="41">
        <v>52.9</v>
      </c>
      <c r="F46" s="41">
        <v>8.1</v>
      </c>
      <c r="G46" s="30">
        <v>70</v>
      </c>
      <c r="H46" s="41">
        <v>-41.7</v>
      </c>
      <c r="I46" s="30">
        <v>306</v>
      </c>
      <c r="J46" s="41">
        <v>-32.9</v>
      </c>
      <c r="K46" s="41">
        <v>4.4</v>
      </c>
    </row>
    <row r="47" spans="1:11" s="9" customFormat="1" ht="19.5" customHeight="1">
      <c r="A47" s="8" t="s">
        <v>306</v>
      </c>
      <c r="B47" s="28">
        <v>752</v>
      </c>
      <c r="C47" s="42">
        <v>5</v>
      </c>
      <c r="D47" s="28">
        <v>1894</v>
      </c>
      <c r="E47" s="42">
        <v>-35.5</v>
      </c>
      <c r="F47" s="42">
        <v>2.5</v>
      </c>
      <c r="G47" s="28">
        <v>3279</v>
      </c>
      <c r="H47" s="42">
        <v>0.4</v>
      </c>
      <c r="I47" s="28">
        <v>8437</v>
      </c>
      <c r="J47" s="42">
        <v>-14.5</v>
      </c>
      <c r="K47" s="42">
        <v>2.6</v>
      </c>
    </row>
    <row r="48" spans="1:11" ht="9" customHeight="1">
      <c r="A48" s="20" t="s">
        <v>211</v>
      </c>
      <c r="B48" s="30">
        <v>746</v>
      </c>
      <c r="C48" s="41">
        <v>5.2</v>
      </c>
      <c r="D48" s="30">
        <v>1880</v>
      </c>
      <c r="E48" s="41">
        <v>-35.6</v>
      </c>
      <c r="F48" s="41">
        <v>2.5</v>
      </c>
      <c r="G48" s="30">
        <v>3252</v>
      </c>
      <c r="H48" s="41">
        <v>1</v>
      </c>
      <c r="I48" s="30">
        <v>8376</v>
      </c>
      <c r="J48" s="41">
        <v>-14.3</v>
      </c>
      <c r="K48" s="41">
        <v>2.6</v>
      </c>
    </row>
    <row r="49" spans="1:11" ht="9" customHeight="1">
      <c r="A49" s="20" t="s">
        <v>212</v>
      </c>
      <c r="B49" s="30">
        <v>6</v>
      </c>
      <c r="C49" s="41">
        <v>-14.3</v>
      </c>
      <c r="D49" s="30">
        <v>14</v>
      </c>
      <c r="E49" s="41">
        <v>-17.6</v>
      </c>
      <c r="F49" s="41">
        <v>2.3</v>
      </c>
      <c r="G49" s="30">
        <v>27</v>
      </c>
      <c r="H49" s="41">
        <v>-41.3</v>
      </c>
      <c r="I49" s="30">
        <v>61</v>
      </c>
      <c r="J49" s="41">
        <v>-37.1</v>
      </c>
      <c r="K49" s="41">
        <v>2.3</v>
      </c>
    </row>
    <row r="50" spans="1:11" s="9" customFormat="1" ht="19.5" customHeight="1">
      <c r="A50" s="8" t="s">
        <v>307</v>
      </c>
      <c r="B50" s="28">
        <v>1232</v>
      </c>
      <c r="C50" s="42">
        <v>-16.8</v>
      </c>
      <c r="D50" s="28">
        <v>3010</v>
      </c>
      <c r="E50" s="42">
        <v>-39.2</v>
      </c>
      <c r="F50" s="42">
        <v>2.4</v>
      </c>
      <c r="G50" s="28">
        <v>11522</v>
      </c>
      <c r="H50" s="42">
        <v>5</v>
      </c>
      <c r="I50" s="28">
        <v>32371</v>
      </c>
      <c r="J50" s="42">
        <v>11.3</v>
      </c>
      <c r="K50" s="42">
        <v>2.8</v>
      </c>
    </row>
    <row r="51" spans="1:11" ht="9" customHeight="1">
      <c r="A51" s="20" t="s">
        <v>211</v>
      </c>
      <c r="B51" s="30">
        <v>1204</v>
      </c>
      <c r="C51" s="41">
        <v>-17.1</v>
      </c>
      <c r="D51" s="30">
        <v>2646</v>
      </c>
      <c r="E51" s="41">
        <v>-42.5</v>
      </c>
      <c r="F51" s="41">
        <v>2.2</v>
      </c>
      <c r="G51" s="30">
        <v>11438</v>
      </c>
      <c r="H51" s="41">
        <v>5.7</v>
      </c>
      <c r="I51" s="30">
        <v>31069</v>
      </c>
      <c r="J51" s="41">
        <v>12.4</v>
      </c>
      <c r="K51" s="41">
        <v>2.7</v>
      </c>
    </row>
    <row r="52" spans="1:11" ht="9" customHeight="1">
      <c r="A52" s="20" t="s">
        <v>212</v>
      </c>
      <c r="B52" s="30">
        <v>28</v>
      </c>
      <c r="C52" s="41">
        <v>3.7</v>
      </c>
      <c r="D52" s="30">
        <v>364</v>
      </c>
      <c r="E52" s="41">
        <v>3.7</v>
      </c>
      <c r="F52" s="41">
        <v>13</v>
      </c>
      <c r="G52" s="30">
        <v>84</v>
      </c>
      <c r="H52" s="41">
        <v>-41.3</v>
      </c>
      <c r="I52" s="30">
        <v>1302</v>
      </c>
      <c r="J52" s="41">
        <v>-10</v>
      </c>
      <c r="K52" s="41">
        <v>15.5</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39"/>
  <sheetViews>
    <sheetView workbookViewId="0" topLeftCell="A1">
      <selection activeCell="E13" sqref="E13"/>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12" t="s">
        <v>338</v>
      </c>
      <c r="B1" s="112"/>
      <c r="C1" s="112"/>
    </row>
    <row r="2" spans="1:3" ht="12.75" customHeight="1">
      <c r="A2" s="113"/>
      <c r="B2" s="113"/>
      <c r="C2" s="12" t="s">
        <v>339</v>
      </c>
    </row>
    <row r="3" spans="1:3" ht="39" customHeight="1">
      <c r="A3" s="112" t="s">
        <v>340</v>
      </c>
      <c r="B3" s="112"/>
      <c r="C3" s="13">
        <v>3</v>
      </c>
    </row>
    <row r="4" spans="1:3" s="14" customFormat="1" ht="39" customHeight="1">
      <c r="A4" s="112" t="s">
        <v>341</v>
      </c>
      <c r="B4" s="112"/>
      <c r="C4" s="112"/>
    </row>
    <row r="5" spans="1:3" ht="22.5" customHeight="1">
      <c r="A5" s="87" t="s">
        <v>342</v>
      </c>
      <c r="B5" s="90" t="s">
        <v>501</v>
      </c>
      <c r="C5" s="88">
        <v>10</v>
      </c>
    </row>
    <row r="6" spans="1:3" ht="12.75" customHeight="1">
      <c r="A6" s="92"/>
      <c r="B6" s="92"/>
      <c r="C6" s="92"/>
    </row>
    <row r="7" spans="1:3" ht="22.5" customHeight="1">
      <c r="A7" s="87" t="s">
        <v>343</v>
      </c>
      <c r="B7" s="90" t="s">
        <v>502</v>
      </c>
      <c r="C7" s="88">
        <v>11</v>
      </c>
    </row>
    <row r="8" spans="1:3" ht="12.75" customHeight="1">
      <c r="A8" s="92"/>
      <c r="B8" s="92"/>
      <c r="C8" s="92"/>
    </row>
    <row r="9" spans="1:3" ht="22.5" customHeight="1">
      <c r="A9" s="87" t="s">
        <v>344</v>
      </c>
      <c r="B9" s="90" t="s">
        <v>503</v>
      </c>
      <c r="C9" s="88">
        <v>12</v>
      </c>
    </row>
    <row r="10" spans="1:3" ht="12.75" customHeight="1">
      <c r="A10" s="92"/>
      <c r="B10" s="92"/>
      <c r="C10" s="92"/>
    </row>
    <row r="11" spans="1:3" s="89" customFormat="1" ht="12.75" customHeight="1">
      <c r="A11" s="87" t="s">
        <v>345</v>
      </c>
      <c r="B11" s="90" t="s">
        <v>504</v>
      </c>
      <c r="C11" s="91">
        <v>13</v>
      </c>
    </row>
    <row r="12" spans="1:3" ht="12.75" customHeight="1">
      <c r="A12" s="92"/>
      <c r="B12" s="92"/>
      <c r="C12" s="92"/>
    </row>
    <row r="13" spans="1:3" ht="22.5" customHeight="1">
      <c r="A13" s="87" t="s">
        <v>346</v>
      </c>
      <c r="B13" s="90" t="s">
        <v>505</v>
      </c>
      <c r="C13" s="88">
        <v>14</v>
      </c>
    </row>
    <row r="14" spans="1:3" ht="12.75" customHeight="1">
      <c r="A14" s="92"/>
      <c r="B14" s="92"/>
      <c r="C14" s="92"/>
    </row>
    <row r="15" spans="1:3" ht="22.5" customHeight="1">
      <c r="A15" s="87" t="s">
        <v>347</v>
      </c>
      <c r="B15" s="90" t="s">
        <v>506</v>
      </c>
      <c r="C15" s="88">
        <v>20</v>
      </c>
    </row>
    <row r="16" spans="1:3" ht="12.75" customHeight="1">
      <c r="A16" s="92"/>
      <c r="B16" s="92"/>
      <c r="C16" s="92"/>
    </row>
    <row r="17" spans="1:3" ht="22.5" customHeight="1">
      <c r="A17" s="87" t="s">
        <v>348</v>
      </c>
      <c r="B17" s="90" t="s">
        <v>507</v>
      </c>
      <c r="C17" s="88">
        <v>21</v>
      </c>
    </row>
    <row r="18" spans="1:3" ht="12.75" customHeight="1">
      <c r="A18" s="92"/>
      <c r="B18" s="92"/>
      <c r="C18" s="92"/>
    </row>
    <row r="19" spans="1:3" ht="22.5" customHeight="1">
      <c r="A19" s="87" t="s">
        <v>349</v>
      </c>
      <c r="B19" s="90" t="s">
        <v>508</v>
      </c>
      <c r="C19" s="88">
        <v>23</v>
      </c>
    </row>
    <row r="20" spans="1:3" ht="12.75" customHeight="1">
      <c r="A20" s="92"/>
      <c r="B20" s="92"/>
      <c r="C20" s="92"/>
    </row>
    <row r="21" spans="1:3" ht="22.5" customHeight="1">
      <c r="A21" s="87" t="s">
        <v>350</v>
      </c>
      <c r="B21" s="90" t="s">
        <v>496</v>
      </c>
      <c r="C21" s="88">
        <v>27</v>
      </c>
    </row>
    <row r="22" spans="1:3" ht="12.75" customHeight="1">
      <c r="A22" s="92"/>
      <c r="B22" s="92"/>
      <c r="C22" s="92"/>
    </row>
    <row r="23" spans="1:3" ht="22.5" customHeight="1">
      <c r="A23" s="87" t="s">
        <v>351</v>
      </c>
      <c r="B23" s="90" t="s">
        <v>509</v>
      </c>
      <c r="C23" s="88">
        <v>36</v>
      </c>
    </row>
    <row r="24" spans="1:3" ht="12.75" customHeight="1">
      <c r="A24" s="92"/>
      <c r="B24" s="92"/>
      <c r="C24" s="92"/>
    </row>
    <row r="25" spans="1:3" s="92" customFormat="1" ht="22.5" customHeight="1">
      <c r="A25" s="87" t="s">
        <v>377</v>
      </c>
      <c r="B25" s="90" t="s">
        <v>46</v>
      </c>
      <c r="C25" s="88">
        <v>38</v>
      </c>
    </row>
    <row r="26" spans="1:3" ht="12.75" customHeight="1">
      <c r="A26" s="92"/>
      <c r="B26" s="92"/>
      <c r="C26" s="92"/>
    </row>
    <row r="27" spans="1:3" s="92" customFormat="1" ht="22.5" customHeight="1">
      <c r="A27" s="87" t="s">
        <v>378</v>
      </c>
      <c r="B27" s="90" t="s">
        <v>45</v>
      </c>
      <c r="C27" s="88">
        <v>39</v>
      </c>
    </row>
    <row r="28" spans="1:3" ht="12.75" customHeight="1">
      <c r="A28" s="92"/>
      <c r="B28" s="92"/>
      <c r="C28" s="92"/>
    </row>
    <row r="29" spans="1:3" ht="22.5" customHeight="1">
      <c r="A29" s="87" t="s">
        <v>451</v>
      </c>
      <c r="B29" s="90" t="s">
        <v>510</v>
      </c>
      <c r="C29" s="88">
        <v>42</v>
      </c>
    </row>
    <row r="30" spans="1:3" ht="12.75" customHeight="1">
      <c r="A30" s="86"/>
      <c r="B30" s="92"/>
      <c r="C30" s="93"/>
    </row>
    <row r="31" spans="1:3" ht="22.5" customHeight="1">
      <c r="A31" s="87" t="s">
        <v>491</v>
      </c>
      <c r="B31" s="90" t="s">
        <v>44</v>
      </c>
      <c r="C31" s="88">
        <v>42</v>
      </c>
    </row>
    <row r="32" spans="1:3" ht="12.75" customHeight="1">
      <c r="A32" s="92"/>
      <c r="B32" s="92"/>
      <c r="C32" s="92"/>
    </row>
    <row r="33" spans="1:3" ht="22.5" customHeight="1">
      <c r="A33" s="87" t="s">
        <v>492</v>
      </c>
      <c r="B33" s="90" t="s">
        <v>43</v>
      </c>
      <c r="C33" s="88">
        <v>43</v>
      </c>
    </row>
    <row r="34" spans="1:3" ht="12.75" customHeight="1">
      <c r="A34" s="92"/>
      <c r="B34" s="92"/>
      <c r="C34" s="92"/>
    </row>
    <row r="35" spans="1:3" ht="22.5" customHeight="1">
      <c r="A35" s="87" t="s">
        <v>493</v>
      </c>
      <c r="B35" s="90" t="s">
        <v>511</v>
      </c>
      <c r="C35" s="88">
        <v>44</v>
      </c>
    </row>
    <row r="36" spans="1:3" ht="12.75" customHeight="1">
      <c r="A36" s="92"/>
      <c r="B36" s="92"/>
      <c r="C36" s="92"/>
    </row>
    <row r="37" spans="1:3" ht="22.5" customHeight="1">
      <c r="A37" s="87" t="s">
        <v>494</v>
      </c>
      <c r="B37" s="90" t="s">
        <v>512</v>
      </c>
      <c r="C37" s="88">
        <v>47</v>
      </c>
    </row>
    <row r="39" spans="1:3" ht="22.5" customHeight="1">
      <c r="A39" s="87" t="s">
        <v>497</v>
      </c>
      <c r="B39" s="90" t="s">
        <v>513</v>
      </c>
      <c r="C39" s="88">
        <v>51</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0"/>
  <dimension ref="A1:K53"/>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473</v>
      </c>
      <c r="B1" s="147"/>
      <c r="C1" s="147"/>
      <c r="D1" s="147"/>
      <c r="E1" s="147"/>
      <c r="F1" s="147"/>
      <c r="G1" s="147"/>
      <c r="H1" s="147"/>
      <c r="I1" s="147"/>
      <c r="J1" s="147"/>
      <c r="K1" s="147"/>
    </row>
    <row r="2" spans="1:11" ht="9.75" customHeight="1">
      <c r="A2" s="139" t="s">
        <v>432</v>
      </c>
      <c r="B2" s="142" t="s">
        <v>557</v>
      </c>
      <c r="C2" s="143"/>
      <c r="D2" s="143"/>
      <c r="E2" s="143"/>
      <c r="F2" s="143"/>
      <c r="G2" s="143" t="s">
        <v>566</v>
      </c>
      <c r="H2" s="143"/>
      <c r="I2" s="143"/>
      <c r="J2" s="143"/>
      <c r="K2" s="144"/>
    </row>
    <row r="3" spans="1:11" ht="9.75" customHeight="1">
      <c r="A3" s="140"/>
      <c r="B3" s="124" t="s">
        <v>390</v>
      </c>
      <c r="C3" s="126"/>
      <c r="D3" s="130" t="s">
        <v>388</v>
      </c>
      <c r="E3" s="152"/>
      <c r="F3" s="132" t="s">
        <v>131</v>
      </c>
      <c r="G3" s="130" t="s">
        <v>390</v>
      </c>
      <c r="H3" s="152"/>
      <c r="I3" s="130" t="s">
        <v>388</v>
      </c>
      <c r="J3" s="152"/>
      <c r="K3" s="130" t="s">
        <v>131</v>
      </c>
    </row>
    <row r="4" spans="1:11" ht="45" customHeight="1">
      <c r="A4" s="140"/>
      <c r="B4" s="33" t="s">
        <v>391</v>
      </c>
      <c r="C4" s="22" t="s">
        <v>407</v>
      </c>
      <c r="D4" s="22" t="s">
        <v>391</v>
      </c>
      <c r="E4" s="22" t="s">
        <v>407</v>
      </c>
      <c r="F4" s="133"/>
      <c r="G4" s="22" t="s">
        <v>391</v>
      </c>
      <c r="H4" s="22" t="s">
        <v>410</v>
      </c>
      <c r="I4" s="22" t="s">
        <v>391</v>
      </c>
      <c r="J4" s="22" t="s">
        <v>410</v>
      </c>
      <c r="K4" s="130"/>
    </row>
    <row r="5" spans="1:11" ht="9.75" customHeight="1">
      <c r="A5" s="141"/>
      <c r="B5" s="34" t="s">
        <v>392</v>
      </c>
      <c r="C5" s="24" t="s">
        <v>393</v>
      </c>
      <c r="D5" s="24" t="s">
        <v>392</v>
      </c>
      <c r="E5" s="24" t="s">
        <v>393</v>
      </c>
      <c r="F5" s="24" t="s">
        <v>394</v>
      </c>
      <c r="G5" s="24" t="s">
        <v>392</v>
      </c>
      <c r="H5" s="24" t="s">
        <v>393</v>
      </c>
      <c r="I5" s="24" t="s">
        <v>392</v>
      </c>
      <c r="J5" s="24" t="s">
        <v>393</v>
      </c>
      <c r="K5" s="25" t="s">
        <v>394</v>
      </c>
    </row>
    <row r="6" spans="1:11" s="7" customFormat="1" ht="21.75" customHeight="1">
      <c r="A6" s="10" t="s">
        <v>554</v>
      </c>
      <c r="B6" s="30"/>
      <c r="C6" s="31"/>
      <c r="D6" s="30"/>
      <c r="E6" s="31"/>
      <c r="F6" s="31"/>
      <c r="G6" s="30"/>
      <c r="H6" s="31"/>
      <c r="I6" s="30"/>
      <c r="J6" s="31"/>
      <c r="K6" s="31"/>
    </row>
    <row r="7" spans="1:11" s="9" customFormat="1" ht="19.5" customHeight="1">
      <c r="A7" s="8" t="s">
        <v>308</v>
      </c>
      <c r="B7" s="28">
        <v>1228</v>
      </c>
      <c r="C7" s="42">
        <v>28.2</v>
      </c>
      <c r="D7" s="28">
        <v>4124</v>
      </c>
      <c r="E7" s="42">
        <v>9.1</v>
      </c>
      <c r="F7" s="42">
        <v>3.4</v>
      </c>
      <c r="G7" s="28">
        <v>5978</v>
      </c>
      <c r="H7" s="42">
        <v>6.6</v>
      </c>
      <c r="I7" s="28">
        <v>25301</v>
      </c>
      <c r="J7" s="42">
        <v>0.9</v>
      </c>
      <c r="K7" s="42">
        <v>4.2</v>
      </c>
    </row>
    <row r="8" spans="1:11" ht="9" customHeight="1">
      <c r="A8" s="20" t="s">
        <v>211</v>
      </c>
      <c r="B8" s="30">
        <v>1108</v>
      </c>
      <c r="C8" s="41">
        <v>15.9</v>
      </c>
      <c r="D8" s="30">
        <v>3858</v>
      </c>
      <c r="E8" s="41">
        <v>2.1</v>
      </c>
      <c r="F8" s="41">
        <v>3.5</v>
      </c>
      <c r="G8" s="30">
        <v>5572</v>
      </c>
      <c r="H8" s="41">
        <v>4.4</v>
      </c>
      <c r="I8" s="30">
        <v>24695</v>
      </c>
      <c r="J8" s="41">
        <v>-0.5</v>
      </c>
      <c r="K8" s="41">
        <v>4.4</v>
      </c>
    </row>
    <row r="9" spans="1:11" ht="9" customHeight="1">
      <c r="A9" s="20" t="s">
        <v>212</v>
      </c>
      <c r="B9" s="30">
        <v>120</v>
      </c>
      <c r="C9" s="41" t="s">
        <v>113</v>
      </c>
      <c r="D9" s="30">
        <v>266</v>
      </c>
      <c r="E9" s="41" t="s">
        <v>113</v>
      </c>
      <c r="F9" s="41">
        <v>2.2</v>
      </c>
      <c r="G9" s="30">
        <v>406</v>
      </c>
      <c r="H9" s="41">
        <v>50.9</v>
      </c>
      <c r="I9" s="30">
        <v>606</v>
      </c>
      <c r="J9" s="41">
        <v>125.3</v>
      </c>
      <c r="K9" s="41">
        <v>1.5</v>
      </c>
    </row>
    <row r="10" spans="1:11" s="9" customFormat="1" ht="19.5" customHeight="1">
      <c r="A10" s="8" t="s">
        <v>309</v>
      </c>
      <c r="B10" s="28">
        <v>948</v>
      </c>
      <c r="C10" s="42">
        <v>-10</v>
      </c>
      <c r="D10" s="28">
        <v>2494</v>
      </c>
      <c r="E10" s="42">
        <v>-12</v>
      </c>
      <c r="F10" s="42">
        <v>2.6</v>
      </c>
      <c r="G10" s="28">
        <v>4864</v>
      </c>
      <c r="H10" s="42">
        <v>6.1</v>
      </c>
      <c r="I10" s="28">
        <v>11106</v>
      </c>
      <c r="J10" s="42">
        <v>-0.7</v>
      </c>
      <c r="K10" s="42">
        <v>2.3</v>
      </c>
    </row>
    <row r="11" spans="1:11" ht="9" customHeight="1">
      <c r="A11" s="20" t="s">
        <v>211</v>
      </c>
      <c r="B11" s="30">
        <v>942</v>
      </c>
      <c r="C11" s="41">
        <v>-9.7</v>
      </c>
      <c r="D11" s="30">
        <v>2484</v>
      </c>
      <c r="E11" s="41">
        <v>-11.2</v>
      </c>
      <c r="F11" s="41">
        <v>2.6</v>
      </c>
      <c r="G11" s="30">
        <v>4802</v>
      </c>
      <c r="H11" s="41">
        <v>5.4</v>
      </c>
      <c r="I11" s="30">
        <v>10899</v>
      </c>
      <c r="J11" s="41">
        <v>-1.8</v>
      </c>
      <c r="K11" s="41">
        <v>2.3</v>
      </c>
    </row>
    <row r="12" spans="1:11" ht="9" customHeight="1">
      <c r="A12" s="20" t="s">
        <v>212</v>
      </c>
      <c r="B12" s="30">
        <v>6</v>
      </c>
      <c r="C12" s="41">
        <v>-40</v>
      </c>
      <c r="D12" s="30">
        <v>10</v>
      </c>
      <c r="E12" s="41">
        <v>-72.2</v>
      </c>
      <c r="F12" s="41">
        <v>1.7</v>
      </c>
      <c r="G12" s="30">
        <v>62</v>
      </c>
      <c r="H12" s="41">
        <v>113.8</v>
      </c>
      <c r="I12" s="30">
        <v>207</v>
      </c>
      <c r="J12" s="41">
        <v>149.4</v>
      </c>
      <c r="K12" s="41">
        <v>3.3</v>
      </c>
    </row>
    <row r="13" spans="1:11" s="9" customFormat="1" ht="21.75" customHeight="1">
      <c r="A13" s="8" t="s">
        <v>310</v>
      </c>
      <c r="B13" s="28"/>
      <c r="C13" s="29"/>
      <c r="D13" s="28"/>
      <c r="E13" s="29"/>
      <c r="F13" s="29"/>
      <c r="G13" s="28"/>
      <c r="H13" s="29"/>
      <c r="I13" s="28"/>
      <c r="J13" s="29"/>
      <c r="K13" s="29"/>
    </row>
    <row r="14" spans="1:11" s="9" customFormat="1" ht="19.5" customHeight="1">
      <c r="A14" s="8" t="s">
        <v>311</v>
      </c>
      <c r="B14" s="28">
        <v>1075</v>
      </c>
      <c r="C14" s="42">
        <v>19.4</v>
      </c>
      <c r="D14" s="28">
        <v>16552</v>
      </c>
      <c r="E14" s="42">
        <v>-0.3</v>
      </c>
      <c r="F14" s="42">
        <v>15.4</v>
      </c>
      <c r="G14" s="28">
        <v>8095</v>
      </c>
      <c r="H14" s="42">
        <v>14.3</v>
      </c>
      <c r="I14" s="28">
        <v>129046</v>
      </c>
      <c r="J14" s="42">
        <v>3</v>
      </c>
      <c r="K14" s="42">
        <v>15.9</v>
      </c>
    </row>
    <row r="15" spans="1:11" ht="9" customHeight="1">
      <c r="A15" s="20" t="s">
        <v>211</v>
      </c>
      <c r="B15" s="30">
        <v>1035</v>
      </c>
      <c r="C15" s="41">
        <v>21.5</v>
      </c>
      <c r="D15" s="30">
        <v>16508</v>
      </c>
      <c r="E15" s="105">
        <v>0</v>
      </c>
      <c r="F15" s="41">
        <v>15.9</v>
      </c>
      <c r="G15" s="30">
        <v>7822</v>
      </c>
      <c r="H15" s="41">
        <v>14.3</v>
      </c>
      <c r="I15" s="30">
        <v>128701</v>
      </c>
      <c r="J15" s="41">
        <v>3.1</v>
      </c>
      <c r="K15" s="41">
        <v>16.5</v>
      </c>
    </row>
    <row r="16" spans="1:11" ht="9" customHeight="1">
      <c r="A16" s="20" t="s">
        <v>212</v>
      </c>
      <c r="B16" s="30">
        <v>40</v>
      </c>
      <c r="C16" s="41">
        <v>-16.7</v>
      </c>
      <c r="D16" s="30">
        <v>44</v>
      </c>
      <c r="E16" s="41">
        <v>-51.6</v>
      </c>
      <c r="F16" s="41">
        <v>1.1</v>
      </c>
      <c r="G16" s="30">
        <v>273</v>
      </c>
      <c r="H16" s="41">
        <v>15.7</v>
      </c>
      <c r="I16" s="30">
        <v>345</v>
      </c>
      <c r="J16" s="41">
        <v>-13.5</v>
      </c>
      <c r="K16" s="41">
        <v>1.3</v>
      </c>
    </row>
    <row r="17" spans="1:11" s="9" customFormat="1" ht="19.5" customHeight="1">
      <c r="A17" s="8" t="s">
        <v>312</v>
      </c>
      <c r="B17" s="28">
        <v>682</v>
      </c>
      <c r="C17" s="42">
        <v>-15.1</v>
      </c>
      <c r="D17" s="28">
        <v>2990</v>
      </c>
      <c r="E17" s="42">
        <v>-11</v>
      </c>
      <c r="F17" s="42">
        <v>4.4</v>
      </c>
      <c r="G17" s="28">
        <v>5567</v>
      </c>
      <c r="H17" s="42">
        <v>7.9</v>
      </c>
      <c r="I17" s="28">
        <v>13253</v>
      </c>
      <c r="J17" s="42">
        <v>-2.4</v>
      </c>
      <c r="K17" s="42">
        <v>2.4</v>
      </c>
    </row>
    <row r="18" spans="1:11" ht="9" customHeight="1">
      <c r="A18" s="20" t="s">
        <v>211</v>
      </c>
      <c r="B18" s="30">
        <v>649</v>
      </c>
      <c r="C18" s="41">
        <v>-18.2</v>
      </c>
      <c r="D18" s="30">
        <v>2864</v>
      </c>
      <c r="E18" s="41">
        <v>-14.5</v>
      </c>
      <c r="F18" s="41">
        <v>4.4</v>
      </c>
      <c r="G18" s="30">
        <v>5482</v>
      </c>
      <c r="H18" s="41">
        <v>7.4</v>
      </c>
      <c r="I18" s="30">
        <v>13008</v>
      </c>
      <c r="J18" s="41">
        <v>-3.8</v>
      </c>
      <c r="K18" s="41">
        <v>2.4</v>
      </c>
    </row>
    <row r="19" spans="1:11" ht="9" customHeight="1">
      <c r="A19" s="20" t="s">
        <v>212</v>
      </c>
      <c r="B19" s="30">
        <v>33</v>
      </c>
      <c r="C19" s="41">
        <v>230</v>
      </c>
      <c r="D19" s="30">
        <v>126</v>
      </c>
      <c r="E19" s="41" t="s">
        <v>113</v>
      </c>
      <c r="F19" s="41">
        <v>3.8</v>
      </c>
      <c r="G19" s="30">
        <v>85</v>
      </c>
      <c r="H19" s="41">
        <v>49.1</v>
      </c>
      <c r="I19" s="30">
        <v>245</v>
      </c>
      <c r="J19" s="41">
        <v>282.8</v>
      </c>
      <c r="K19" s="41">
        <v>2.9</v>
      </c>
    </row>
    <row r="20" spans="1:11" s="9" customFormat="1" ht="19.5" customHeight="1">
      <c r="A20" s="8" t="s">
        <v>313</v>
      </c>
      <c r="B20" s="28">
        <v>366</v>
      </c>
      <c r="C20" s="42">
        <v>5.2</v>
      </c>
      <c r="D20" s="28">
        <v>548</v>
      </c>
      <c r="E20" s="42">
        <v>7</v>
      </c>
      <c r="F20" s="42">
        <v>1.5</v>
      </c>
      <c r="G20" s="28">
        <v>2590</v>
      </c>
      <c r="H20" s="42">
        <v>-4.7</v>
      </c>
      <c r="I20" s="28">
        <v>3780</v>
      </c>
      <c r="J20" s="42">
        <v>-9.6</v>
      </c>
      <c r="K20" s="42">
        <v>1.5</v>
      </c>
    </row>
    <row r="21" spans="1:11" ht="9" customHeight="1">
      <c r="A21" s="20" t="s">
        <v>211</v>
      </c>
      <c r="B21" s="30">
        <v>332</v>
      </c>
      <c r="C21" s="41">
        <v>5.1</v>
      </c>
      <c r="D21" s="30">
        <v>514</v>
      </c>
      <c r="E21" s="41">
        <v>8</v>
      </c>
      <c r="F21" s="41">
        <v>1.5</v>
      </c>
      <c r="G21" s="30">
        <v>2372</v>
      </c>
      <c r="H21" s="41">
        <v>-6.6</v>
      </c>
      <c r="I21" s="30">
        <v>3535</v>
      </c>
      <c r="J21" s="41">
        <v>-11.2</v>
      </c>
      <c r="K21" s="41">
        <v>1.5</v>
      </c>
    </row>
    <row r="22" spans="1:11" ht="9" customHeight="1">
      <c r="A22" s="20" t="s">
        <v>212</v>
      </c>
      <c r="B22" s="30">
        <v>34</v>
      </c>
      <c r="C22" s="41">
        <v>6.3</v>
      </c>
      <c r="D22" s="30">
        <v>34</v>
      </c>
      <c r="E22" s="41">
        <v>-5.6</v>
      </c>
      <c r="F22" s="41">
        <v>1</v>
      </c>
      <c r="G22" s="30">
        <v>218</v>
      </c>
      <c r="H22" s="41">
        <v>21.1</v>
      </c>
      <c r="I22" s="30">
        <v>245</v>
      </c>
      <c r="J22" s="41">
        <v>23.1</v>
      </c>
      <c r="K22" s="41">
        <v>1.1</v>
      </c>
    </row>
    <row r="23" spans="1:11" s="9" customFormat="1" ht="19.5" customHeight="1">
      <c r="A23" s="8" t="s">
        <v>314</v>
      </c>
      <c r="B23" s="28">
        <v>406</v>
      </c>
      <c r="C23" s="42">
        <v>34.9</v>
      </c>
      <c r="D23" s="28">
        <v>750</v>
      </c>
      <c r="E23" s="42">
        <v>92.8</v>
      </c>
      <c r="F23" s="42">
        <v>1.8</v>
      </c>
      <c r="G23" s="28">
        <v>1916</v>
      </c>
      <c r="H23" s="42">
        <v>5.8</v>
      </c>
      <c r="I23" s="28">
        <v>3553</v>
      </c>
      <c r="J23" s="42">
        <v>37.3</v>
      </c>
      <c r="K23" s="42">
        <v>1.9</v>
      </c>
    </row>
    <row r="24" spans="1:11" ht="9" customHeight="1">
      <c r="A24" s="20" t="s">
        <v>211</v>
      </c>
      <c r="B24" s="30">
        <v>389</v>
      </c>
      <c r="C24" s="41">
        <v>35.5</v>
      </c>
      <c r="D24" s="30">
        <v>675</v>
      </c>
      <c r="E24" s="41">
        <v>80</v>
      </c>
      <c r="F24" s="41">
        <v>1.7</v>
      </c>
      <c r="G24" s="30">
        <v>1862</v>
      </c>
      <c r="H24" s="41">
        <v>6.8</v>
      </c>
      <c r="I24" s="30">
        <v>3427</v>
      </c>
      <c r="J24" s="41">
        <v>39.1</v>
      </c>
      <c r="K24" s="41">
        <v>1.8</v>
      </c>
    </row>
    <row r="25" spans="1:11" ht="9" customHeight="1">
      <c r="A25" s="20" t="s">
        <v>212</v>
      </c>
      <c r="B25" s="30">
        <v>17</v>
      </c>
      <c r="C25" s="41">
        <v>21.4</v>
      </c>
      <c r="D25" s="30">
        <v>75</v>
      </c>
      <c r="E25" s="41" t="s">
        <v>113</v>
      </c>
      <c r="F25" s="41">
        <v>4.4</v>
      </c>
      <c r="G25" s="30">
        <v>54</v>
      </c>
      <c r="H25" s="41">
        <v>-19.4</v>
      </c>
      <c r="I25" s="30">
        <v>126</v>
      </c>
      <c r="J25" s="41">
        <v>1.6</v>
      </c>
      <c r="K25" s="41">
        <v>2.3</v>
      </c>
    </row>
    <row r="26" spans="1:11" s="9" customFormat="1" ht="19.5" customHeight="1">
      <c r="A26" s="8" t="s">
        <v>315</v>
      </c>
      <c r="B26" s="28">
        <v>144</v>
      </c>
      <c r="C26" s="42">
        <v>5.1</v>
      </c>
      <c r="D26" s="28">
        <v>409</v>
      </c>
      <c r="E26" s="42">
        <v>93.8</v>
      </c>
      <c r="F26" s="42">
        <v>2.8</v>
      </c>
      <c r="G26" s="28">
        <v>1012</v>
      </c>
      <c r="H26" s="42">
        <v>24.8</v>
      </c>
      <c r="I26" s="28">
        <v>2150</v>
      </c>
      <c r="J26" s="42">
        <v>50.8</v>
      </c>
      <c r="K26" s="42">
        <v>2.1</v>
      </c>
    </row>
    <row r="27" spans="1:11" ht="9" customHeight="1">
      <c r="A27" s="20" t="s">
        <v>211</v>
      </c>
      <c r="B27" s="30">
        <v>141</v>
      </c>
      <c r="C27" s="41">
        <v>2.9</v>
      </c>
      <c r="D27" s="30">
        <v>406</v>
      </c>
      <c r="E27" s="41">
        <v>92.4</v>
      </c>
      <c r="F27" s="41">
        <v>2.9</v>
      </c>
      <c r="G27" s="30">
        <v>1009</v>
      </c>
      <c r="H27" s="41">
        <v>24.4</v>
      </c>
      <c r="I27" s="30">
        <v>2147</v>
      </c>
      <c r="J27" s="41">
        <v>50.6</v>
      </c>
      <c r="K27" s="41">
        <v>2.1</v>
      </c>
    </row>
    <row r="28" spans="1:11" ht="9" customHeight="1">
      <c r="A28" s="20" t="s">
        <v>212</v>
      </c>
      <c r="B28" s="30">
        <v>3</v>
      </c>
      <c r="C28" s="41" t="s">
        <v>113</v>
      </c>
      <c r="D28" s="30">
        <v>3</v>
      </c>
      <c r="E28" s="41" t="s">
        <v>113</v>
      </c>
      <c r="F28" s="41">
        <v>1</v>
      </c>
      <c r="G28" s="30">
        <v>3</v>
      </c>
      <c r="H28" s="41" t="s">
        <v>113</v>
      </c>
      <c r="I28" s="30">
        <v>3</v>
      </c>
      <c r="J28" s="41" t="s">
        <v>113</v>
      </c>
      <c r="K28" s="41">
        <v>1</v>
      </c>
    </row>
    <row r="29" spans="1:11" s="9" customFormat="1" ht="19.5" customHeight="1">
      <c r="A29" s="8" t="s">
        <v>316</v>
      </c>
      <c r="B29" s="28">
        <v>364</v>
      </c>
      <c r="C29" s="42">
        <v>0.8</v>
      </c>
      <c r="D29" s="28">
        <v>526</v>
      </c>
      <c r="E29" s="42">
        <v>-5.7</v>
      </c>
      <c r="F29" s="42">
        <v>1.4</v>
      </c>
      <c r="G29" s="28">
        <v>2757</v>
      </c>
      <c r="H29" s="42">
        <v>-10.2</v>
      </c>
      <c r="I29" s="28">
        <v>4380</v>
      </c>
      <c r="J29" s="42">
        <v>-2.5</v>
      </c>
      <c r="K29" s="42">
        <v>1.6</v>
      </c>
    </row>
    <row r="30" spans="1:11" ht="9" customHeight="1">
      <c r="A30" s="20" t="s">
        <v>211</v>
      </c>
      <c r="B30" s="30">
        <v>349</v>
      </c>
      <c r="C30" s="41">
        <v>1.7</v>
      </c>
      <c r="D30" s="30">
        <v>502</v>
      </c>
      <c r="E30" s="41">
        <v>-6.3</v>
      </c>
      <c r="F30" s="41">
        <v>1.4</v>
      </c>
      <c r="G30" s="30">
        <v>2636</v>
      </c>
      <c r="H30" s="41">
        <v>-10.6</v>
      </c>
      <c r="I30" s="30">
        <v>4139</v>
      </c>
      <c r="J30" s="41">
        <v>-3.9</v>
      </c>
      <c r="K30" s="41">
        <v>1.6</v>
      </c>
    </row>
    <row r="31" spans="1:11" ht="9" customHeight="1">
      <c r="A31" s="20" t="s">
        <v>212</v>
      </c>
      <c r="B31" s="30">
        <v>15</v>
      </c>
      <c r="C31" s="41">
        <v>-16.7</v>
      </c>
      <c r="D31" s="30">
        <v>24</v>
      </c>
      <c r="E31" s="41">
        <v>9.1</v>
      </c>
      <c r="F31" s="41">
        <v>1.6</v>
      </c>
      <c r="G31" s="30">
        <v>121</v>
      </c>
      <c r="H31" s="41">
        <v>0.8</v>
      </c>
      <c r="I31" s="30">
        <v>241</v>
      </c>
      <c r="J31" s="41">
        <v>29.6</v>
      </c>
      <c r="K31" s="41">
        <v>2</v>
      </c>
    </row>
    <row r="32" spans="1:11" s="9" customFormat="1" ht="19.5" customHeight="1">
      <c r="A32" s="8" t="s">
        <v>498</v>
      </c>
      <c r="B32" s="28">
        <v>396</v>
      </c>
      <c r="C32" s="42">
        <v>30.7</v>
      </c>
      <c r="D32" s="28">
        <v>661</v>
      </c>
      <c r="E32" s="42">
        <v>16.2</v>
      </c>
      <c r="F32" s="42">
        <v>1.7</v>
      </c>
      <c r="G32" s="28">
        <v>2712</v>
      </c>
      <c r="H32" s="42">
        <v>15.6</v>
      </c>
      <c r="I32" s="28">
        <v>4944</v>
      </c>
      <c r="J32" s="42">
        <v>19.6</v>
      </c>
      <c r="K32" s="42">
        <v>1.8</v>
      </c>
    </row>
    <row r="33" spans="1:11" ht="9" customHeight="1">
      <c r="A33" s="20" t="s">
        <v>211</v>
      </c>
      <c r="B33" s="30">
        <v>314</v>
      </c>
      <c r="C33" s="41">
        <v>18</v>
      </c>
      <c r="D33" s="30">
        <v>518</v>
      </c>
      <c r="E33" s="41">
        <v>3.6</v>
      </c>
      <c r="F33" s="41">
        <v>1.6</v>
      </c>
      <c r="G33" s="30">
        <v>2387</v>
      </c>
      <c r="H33" s="41">
        <v>10.9</v>
      </c>
      <c r="I33" s="30">
        <v>4342</v>
      </c>
      <c r="J33" s="41">
        <v>14.6</v>
      </c>
      <c r="K33" s="41">
        <v>1.8</v>
      </c>
    </row>
    <row r="34" spans="1:11" ht="9" customHeight="1">
      <c r="A34" s="20" t="s">
        <v>212</v>
      </c>
      <c r="B34" s="30">
        <v>82</v>
      </c>
      <c r="C34" s="41">
        <v>121.6</v>
      </c>
      <c r="D34" s="30">
        <v>143</v>
      </c>
      <c r="E34" s="41">
        <v>107.2</v>
      </c>
      <c r="F34" s="41">
        <v>1.7</v>
      </c>
      <c r="G34" s="30">
        <v>325</v>
      </c>
      <c r="H34" s="41">
        <v>67.5</v>
      </c>
      <c r="I34" s="30">
        <v>602</v>
      </c>
      <c r="J34" s="41">
        <v>74.5</v>
      </c>
      <c r="K34" s="41">
        <v>1.9</v>
      </c>
    </row>
    <row r="35" spans="1:11" s="9" customFormat="1" ht="21.75" customHeight="1">
      <c r="A35" s="8" t="s">
        <v>317</v>
      </c>
      <c r="B35" s="28"/>
      <c r="C35" s="29"/>
      <c r="D35" s="28"/>
      <c r="E35" s="29"/>
      <c r="F35" s="29"/>
      <c r="G35" s="28"/>
      <c r="H35" s="29"/>
      <c r="I35" s="28"/>
      <c r="J35" s="29"/>
      <c r="K35" s="29"/>
    </row>
    <row r="36" spans="1:11" s="9" customFormat="1" ht="19.5" customHeight="1">
      <c r="A36" s="8" t="s">
        <v>535</v>
      </c>
      <c r="B36" s="28">
        <v>88</v>
      </c>
      <c r="C36" s="42">
        <v>44.3</v>
      </c>
      <c r="D36" s="28">
        <v>236</v>
      </c>
      <c r="E36" s="42">
        <v>-8.5</v>
      </c>
      <c r="F36" s="42">
        <v>2.7</v>
      </c>
      <c r="G36" s="28">
        <v>234</v>
      </c>
      <c r="H36" s="42">
        <v>-4.1</v>
      </c>
      <c r="I36" s="28">
        <v>789</v>
      </c>
      <c r="J36" s="42">
        <v>10.2</v>
      </c>
      <c r="K36" s="42">
        <v>3.4</v>
      </c>
    </row>
    <row r="37" spans="1:11" ht="9" customHeight="1">
      <c r="A37" s="20" t="s">
        <v>211</v>
      </c>
      <c r="B37" s="30">
        <v>88</v>
      </c>
      <c r="C37" s="41">
        <v>44.3</v>
      </c>
      <c r="D37" s="30">
        <v>236</v>
      </c>
      <c r="E37" s="41">
        <v>-8.5</v>
      </c>
      <c r="F37" s="41">
        <v>2.7</v>
      </c>
      <c r="G37" s="30">
        <v>230</v>
      </c>
      <c r="H37" s="41">
        <v>-5.7</v>
      </c>
      <c r="I37" s="30">
        <v>765</v>
      </c>
      <c r="J37" s="41">
        <v>6.8</v>
      </c>
      <c r="K37" s="41">
        <v>3.3</v>
      </c>
    </row>
    <row r="38" spans="1:11" ht="9" customHeight="1">
      <c r="A38" s="20" t="s">
        <v>212</v>
      </c>
      <c r="B38" s="30" t="s">
        <v>337</v>
      </c>
      <c r="C38" s="41" t="s">
        <v>113</v>
      </c>
      <c r="D38" s="30" t="s">
        <v>337</v>
      </c>
      <c r="E38" s="41" t="s">
        <v>113</v>
      </c>
      <c r="F38" s="41" t="s">
        <v>337</v>
      </c>
      <c r="G38" s="30">
        <v>4</v>
      </c>
      <c r="H38" s="41" t="s">
        <v>113</v>
      </c>
      <c r="I38" s="30">
        <v>24</v>
      </c>
      <c r="J38" s="41" t="s">
        <v>113</v>
      </c>
      <c r="K38" s="41">
        <v>6</v>
      </c>
    </row>
    <row r="39" spans="1:11" s="9" customFormat="1" ht="19.5" customHeight="1">
      <c r="A39" s="8" t="s">
        <v>318</v>
      </c>
      <c r="B39" s="28">
        <v>683</v>
      </c>
      <c r="C39" s="42">
        <v>-4.2</v>
      </c>
      <c r="D39" s="28">
        <v>772</v>
      </c>
      <c r="E39" s="42">
        <v>-18.4</v>
      </c>
      <c r="F39" s="42">
        <v>1.1</v>
      </c>
      <c r="G39" s="28">
        <v>4158</v>
      </c>
      <c r="H39" s="42">
        <v>-4.5</v>
      </c>
      <c r="I39" s="28">
        <v>4895</v>
      </c>
      <c r="J39" s="42">
        <v>-14</v>
      </c>
      <c r="K39" s="42">
        <v>1.2</v>
      </c>
    </row>
    <row r="40" spans="1:11" ht="9" customHeight="1">
      <c r="A40" s="20" t="s">
        <v>211</v>
      </c>
      <c r="B40" s="30">
        <v>392</v>
      </c>
      <c r="C40" s="41">
        <v>-7.8</v>
      </c>
      <c r="D40" s="30">
        <v>477</v>
      </c>
      <c r="E40" s="41">
        <v>9.7</v>
      </c>
      <c r="F40" s="41">
        <v>1.2</v>
      </c>
      <c r="G40" s="30">
        <v>2378</v>
      </c>
      <c r="H40" s="41">
        <v>-13.8</v>
      </c>
      <c r="I40" s="30">
        <v>3099</v>
      </c>
      <c r="J40" s="41">
        <v>-9.5</v>
      </c>
      <c r="K40" s="41">
        <v>1.3</v>
      </c>
    </row>
    <row r="41" spans="1:11" ht="9" customHeight="1">
      <c r="A41" s="20" t="s">
        <v>212</v>
      </c>
      <c r="B41" s="30">
        <v>291</v>
      </c>
      <c r="C41" s="41">
        <v>1</v>
      </c>
      <c r="D41" s="30">
        <v>295</v>
      </c>
      <c r="E41" s="41">
        <v>-42.3</v>
      </c>
      <c r="F41" s="41">
        <v>1</v>
      </c>
      <c r="G41" s="30">
        <v>1780</v>
      </c>
      <c r="H41" s="41">
        <v>11.5</v>
      </c>
      <c r="I41" s="30">
        <v>1796</v>
      </c>
      <c r="J41" s="41">
        <v>-20.7</v>
      </c>
      <c r="K41" s="41">
        <v>1</v>
      </c>
    </row>
    <row r="42" spans="1:11" s="9" customFormat="1" ht="19.5" customHeight="1">
      <c r="A42" s="8" t="s">
        <v>319</v>
      </c>
      <c r="B42" s="28">
        <v>1033</v>
      </c>
      <c r="C42" s="42">
        <v>32.3</v>
      </c>
      <c r="D42" s="28">
        <v>7213</v>
      </c>
      <c r="E42" s="42">
        <v>15.4</v>
      </c>
      <c r="F42" s="42">
        <v>7</v>
      </c>
      <c r="G42" s="28">
        <v>5509</v>
      </c>
      <c r="H42" s="42">
        <v>9.9</v>
      </c>
      <c r="I42" s="28">
        <v>47027</v>
      </c>
      <c r="J42" s="42">
        <v>6.1</v>
      </c>
      <c r="K42" s="42">
        <v>8.5</v>
      </c>
    </row>
    <row r="43" spans="1:11" ht="9" customHeight="1">
      <c r="A43" s="20" t="s">
        <v>211</v>
      </c>
      <c r="B43" s="30">
        <v>995</v>
      </c>
      <c r="C43" s="41">
        <v>30.6</v>
      </c>
      <c r="D43" s="30">
        <v>7166</v>
      </c>
      <c r="E43" s="41">
        <v>16.6</v>
      </c>
      <c r="F43" s="41">
        <v>7.2</v>
      </c>
      <c r="G43" s="30">
        <v>5373</v>
      </c>
      <c r="H43" s="41">
        <v>8.2</v>
      </c>
      <c r="I43" s="30">
        <v>46829</v>
      </c>
      <c r="J43" s="41">
        <v>7</v>
      </c>
      <c r="K43" s="41">
        <v>8.7</v>
      </c>
    </row>
    <row r="44" spans="1:11" ht="9" customHeight="1">
      <c r="A44" s="20" t="s">
        <v>212</v>
      </c>
      <c r="B44" s="30">
        <v>38</v>
      </c>
      <c r="C44" s="41">
        <v>100</v>
      </c>
      <c r="D44" s="30">
        <v>47</v>
      </c>
      <c r="E44" s="41">
        <v>-54.8</v>
      </c>
      <c r="F44" s="41">
        <v>1.2</v>
      </c>
      <c r="G44" s="30">
        <v>136</v>
      </c>
      <c r="H44" s="41">
        <v>195.7</v>
      </c>
      <c r="I44" s="30">
        <v>198</v>
      </c>
      <c r="J44" s="41">
        <v>-64.5</v>
      </c>
      <c r="K44" s="41">
        <v>1.5</v>
      </c>
    </row>
    <row r="45" spans="1:11" s="9" customFormat="1" ht="19.5" customHeight="1">
      <c r="A45" s="8" t="s">
        <v>320</v>
      </c>
      <c r="B45" s="28">
        <v>723</v>
      </c>
      <c r="C45" s="42">
        <v>7.1</v>
      </c>
      <c r="D45" s="28">
        <v>874</v>
      </c>
      <c r="E45" s="42">
        <v>-0.6</v>
      </c>
      <c r="F45" s="42">
        <v>1.2</v>
      </c>
      <c r="G45" s="28">
        <v>4570</v>
      </c>
      <c r="H45" s="42">
        <v>-4.4</v>
      </c>
      <c r="I45" s="28">
        <v>6589</v>
      </c>
      <c r="J45" s="42">
        <v>-1.1</v>
      </c>
      <c r="K45" s="42">
        <v>1.4</v>
      </c>
    </row>
    <row r="46" spans="1:11" ht="9" customHeight="1">
      <c r="A46" s="20" t="s">
        <v>211</v>
      </c>
      <c r="B46" s="30">
        <v>699</v>
      </c>
      <c r="C46" s="41">
        <v>9</v>
      </c>
      <c r="D46" s="30">
        <v>848</v>
      </c>
      <c r="E46" s="41">
        <v>2.7</v>
      </c>
      <c r="F46" s="41">
        <v>1.2</v>
      </c>
      <c r="G46" s="30">
        <v>4282</v>
      </c>
      <c r="H46" s="41">
        <v>-5.5</v>
      </c>
      <c r="I46" s="30">
        <v>6075</v>
      </c>
      <c r="J46" s="41">
        <v>-3.2</v>
      </c>
      <c r="K46" s="41">
        <v>1.4</v>
      </c>
    </row>
    <row r="47" spans="1:11" ht="9" customHeight="1">
      <c r="A47" s="20" t="s">
        <v>212</v>
      </c>
      <c r="B47" s="30">
        <v>24</v>
      </c>
      <c r="C47" s="41">
        <v>-29.4</v>
      </c>
      <c r="D47" s="30">
        <v>26</v>
      </c>
      <c r="E47" s="41">
        <v>-50.9</v>
      </c>
      <c r="F47" s="41">
        <v>1.1</v>
      </c>
      <c r="G47" s="30">
        <v>288</v>
      </c>
      <c r="H47" s="41">
        <v>16.6</v>
      </c>
      <c r="I47" s="30">
        <v>514</v>
      </c>
      <c r="J47" s="41">
        <v>32.5</v>
      </c>
      <c r="K47" s="41">
        <v>1.8</v>
      </c>
    </row>
    <row r="48" spans="1:11" s="9" customFormat="1" ht="19.5" customHeight="1">
      <c r="A48" s="8" t="s">
        <v>536</v>
      </c>
      <c r="B48" s="28">
        <v>344</v>
      </c>
      <c r="C48" s="42">
        <v>2.7</v>
      </c>
      <c r="D48" s="28">
        <v>528</v>
      </c>
      <c r="E48" s="42">
        <v>-6.2</v>
      </c>
      <c r="F48" s="42">
        <v>1.5</v>
      </c>
      <c r="G48" s="28">
        <v>2627</v>
      </c>
      <c r="H48" s="42">
        <v>-2.6</v>
      </c>
      <c r="I48" s="28">
        <v>3880</v>
      </c>
      <c r="J48" s="42">
        <v>-3.2</v>
      </c>
      <c r="K48" s="42">
        <v>1.5</v>
      </c>
    </row>
    <row r="49" spans="1:11" ht="9" customHeight="1">
      <c r="A49" s="20" t="s">
        <v>211</v>
      </c>
      <c r="B49" s="30">
        <v>334</v>
      </c>
      <c r="C49" s="41" t="s">
        <v>337</v>
      </c>
      <c r="D49" s="30">
        <v>509</v>
      </c>
      <c r="E49" s="41">
        <v>-9.3</v>
      </c>
      <c r="F49" s="41">
        <v>1.5</v>
      </c>
      <c r="G49" s="30">
        <v>2585</v>
      </c>
      <c r="H49" s="41">
        <v>-2.5</v>
      </c>
      <c r="I49" s="30">
        <v>3800</v>
      </c>
      <c r="J49" s="41">
        <v>-3.3</v>
      </c>
      <c r="K49" s="41">
        <v>1.5</v>
      </c>
    </row>
    <row r="50" spans="1:11" ht="9" customHeight="1">
      <c r="A50" s="20" t="s">
        <v>212</v>
      </c>
      <c r="B50" s="30">
        <v>10</v>
      </c>
      <c r="C50" s="41" t="s">
        <v>113</v>
      </c>
      <c r="D50" s="30">
        <v>19</v>
      </c>
      <c r="E50" s="41" t="s">
        <v>113</v>
      </c>
      <c r="F50" s="41">
        <v>1.9</v>
      </c>
      <c r="G50" s="30">
        <v>42</v>
      </c>
      <c r="H50" s="41">
        <v>-8.7</v>
      </c>
      <c r="I50" s="30">
        <v>80</v>
      </c>
      <c r="J50" s="41">
        <v>-1.2</v>
      </c>
      <c r="K50" s="41">
        <v>1.9</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473</v>
      </c>
      <c r="B1" s="147"/>
      <c r="C1" s="147"/>
      <c r="D1" s="147"/>
      <c r="E1" s="147"/>
      <c r="F1" s="147"/>
      <c r="G1" s="147"/>
      <c r="H1" s="147"/>
      <c r="I1" s="147"/>
      <c r="J1" s="147"/>
      <c r="K1" s="147"/>
    </row>
    <row r="2" spans="1:11" ht="9.75" customHeight="1">
      <c r="A2" s="139" t="s">
        <v>432</v>
      </c>
      <c r="B2" s="142" t="s">
        <v>557</v>
      </c>
      <c r="C2" s="143"/>
      <c r="D2" s="143"/>
      <c r="E2" s="143"/>
      <c r="F2" s="143"/>
      <c r="G2" s="143" t="s">
        <v>566</v>
      </c>
      <c r="H2" s="143"/>
      <c r="I2" s="143"/>
      <c r="J2" s="143"/>
      <c r="K2" s="144"/>
    </row>
    <row r="3" spans="1:11" ht="9.75" customHeight="1">
      <c r="A3" s="140"/>
      <c r="B3" s="124" t="s">
        <v>390</v>
      </c>
      <c r="C3" s="126"/>
      <c r="D3" s="130" t="s">
        <v>388</v>
      </c>
      <c r="E3" s="152"/>
      <c r="F3" s="132" t="s">
        <v>131</v>
      </c>
      <c r="G3" s="130" t="s">
        <v>390</v>
      </c>
      <c r="H3" s="152"/>
      <c r="I3" s="130" t="s">
        <v>388</v>
      </c>
      <c r="J3" s="152"/>
      <c r="K3" s="130" t="s">
        <v>131</v>
      </c>
    </row>
    <row r="4" spans="1:11" ht="45" customHeight="1">
      <c r="A4" s="140"/>
      <c r="B4" s="33" t="s">
        <v>391</v>
      </c>
      <c r="C4" s="22" t="s">
        <v>407</v>
      </c>
      <c r="D4" s="22" t="s">
        <v>391</v>
      </c>
      <c r="E4" s="22" t="s">
        <v>407</v>
      </c>
      <c r="F4" s="133"/>
      <c r="G4" s="22" t="s">
        <v>391</v>
      </c>
      <c r="H4" s="22" t="s">
        <v>410</v>
      </c>
      <c r="I4" s="22" t="s">
        <v>391</v>
      </c>
      <c r="J4" s="22" t="s">
        <v>410</v>
      </c>
      <c r="K4" s="130"/>
    </row>
    <row r="5" spans="1:11" ht="9.75" customHeight="1">
      <c r="A5" s="141"/>
      <c r="B5" s="34" t="s">
        <v>392</v>
      </c>
      <c r="C5" s="24" t="s">
        <v>393</v>
      </c>
      <c r="D5" s="24" t="s">
        <v>392</v>
      </c>
      <c r="E5" s="24" t="s">
        <v>393</v>
      </c>
      <c r="F5" s="24" t="s">
        <v>394</v>
      </c>
      <c r="G5" s="24" t="s">
        <v>392</v>
      </c>
      <c r="H5" s="24" t="s">
        <v>393</v>
      </c>
      <c r="I5" s="24" t="s">
        <v>392</v>
      </c>
      <c r="J5" s="24" t="s">
        <v>393</v>
      </c>
      <c r="K5" s="25" t="s">
        <v>394</v>
      </c>
    </row>
    <row r="6" spans="1:11" s="7" customFormat="1" ht="21.75" customHeight="1">
      <c r="A6" s="10" t="s">
        <v>525</v>
      </c>
      <c r="B6" s="30"/>
      <c r="C6" s="31"/>
      <c r="D6" s="30"/>
      <c r="E6" s="31"/>
      <c r="F6" s="31"/>
      <c r="G6" s="30"/>
      <c r="H6" s="31"/>
      <c r="I6" s="30"/>
      <c r="J6" s="31"/>
      <c r="K6" s="31"/>
    </row>
    <row r="7" spans="1:11" s="9" customFormat="1" ht="19.5" customHeight="1">
      <c r="A7" s="8" t="s">
        <v>321</v>
      </c>
      <c r="B7" s="28">
        <v>386</v>
      </c>
      <c r="C7" s="42">
        <v>6</v>
      </c>
      <c r="D7" s="28">
        <v>663</v>
      </c>
      <c r="E7" s="42">
        <v>18.8</v>
      </c>
      <c r="F7" s="42">
        <v>1.7</v>
      </c>
      <c r="G7" s="28">
        <v>2678</v>
      </c>
      <c r="H7" s="42">
        <v>-0.7</v>
      </c>
      <c r="I7" s="28">
        <v>3975</v>
      </c>
      <c r="J7" s="42">
        <v>0.1</v>
      </c>
      <c r="K7" s="42">
        <v>1.5</v>
      </c>
    </row>
    <row r="8" spans="1:11" ht="9" customHeight="1">
      <c r="A8" s="20" t="s">
        <v>211</v>
      </c>
      <c r="B8" s="30">
        <v>267</v>
      </c>
      <c r="C8" s="41">
        <v>-13.3</v>
      </c>
      <c r="D8" s="30">
        <v>461</v>
      </c>
      <c r="E8" s="41">
        <v>-3.8</v>
      </c>
      <c r="F8" s="41">
        <v>1.7</v>
      </c>
      <c r="G8" s="30">
        <v>1804</v>
      </c>
      <c r="H8" s="41">
        <v>-13.4</v>
      </c>
      <c r="I8" s="30">
        <v>2660</v>
      </c>
      <c r="J8" s="41">
        <v>-15.6</v>
      </c>
      <c r="K8" s="41">
        <v>1.5</v>
      </c>
    </row>
    <row r="9" spans="1:11" ht="9" customHeight="1">
      <c r="A9" s="20" t="s">
        <v>212</v>
      </c>
      <c r="B9" s="30">
        <v>119</v>
      </c>
      <c r="C9" s="41">
        <v>112.5</v>
      </c>
      <c r="D9" s="30">
        <v>202</v>
      </c>
      <c r="E9" s="41">
        <v>155.7</v>
      </c>
      <c r="F9" s="41">
        <v>1.7</v>
      </c>
      <c r="G9" s="30">
        <v>874</v>
      </c>
      <c r="H9" s="41">
        <v>42.1</v>
      </c>
      <c r="I9" s="30">
        <v>1315</v>
      </c>
      <c r="J9" s="41">
        <v>60</v>
      </c>
      <c r="K9" s="41">
        <v>1.5</v>
      </c>
    </row>
    <row r="10" spans="1:11" s="9" customFormat="1" ht="19.5" customHeight="1">
      <c r="A10" s="8" t="s">
        <v>322</v>
      </c>
      <c r="B10" s="28">
        <v>520</v>
      </c>
      <c r="C10" s="42">
        <v>-22.3</v>
      </c>
      <c r="D10" s="28">
        <v>1102</v>
      </c>
      <c r="E10" s="42">
        <v>-38.1</v>
      </c>
      <c r="F10" s="42">
        <v>2.1</v>
      </c>
      <c r="G10" s="28">
        <v>3918</v>
      </c>
      <c r="H10" s="42">
        <v>-4.6</v>
      </c>
      <c r="I10" s="28">
        <v>8407</v>
      </c>
      <c r="J10" s="42">
        <v>-7.5</v>
      </c>
      <c r="K10" s="42">
        <v>2.1</v>
      </c>
    </row>
    <row r="11" spans="1:11" ht="9" customHeight="1">
      <c r="A11" s="20" t="s">
        <v>211</v>
      </c>
      <c r="B11" s="30">
        <v>433</v>
      </c>
      <c r="C11" s="41">
        <v>-31.1</v>
      </c>
      <c r="D11" s="30">
        <v>951</v>
      </c>
      <c r="E11" s="41">
        <v>-45</v>
      </c>
      <c r="F11" s="41">
        <v>2.2</v>
      </c>
      <c r="G11" s="30">
        <v>3509</v>
      </c>
      <c r="H11" s="41">
        <v>-4.5</v>
      </c>
      <c r="I11" s="30">
        <v>7769</v>
      </c>
      <c r="J11" s="41">
        <v>-9.5</v>
      </c>
      <c r="K11" s="41">
        <v>2.2</v>
      </c>
    </row>
    <row r="12" spans="1:11" ht="9" customHeight="1">
      <c r="A12" s="20" t="s">
        <v>212</v>
      </c>
      <c r="B12" s="30">
        <v>87</v>
      </c>
      <c r="C12" s="41">
        <v>112.2</v>
      </c>
      <c r="D12" s="30">
        <v>151</v>
      </c>
      <c r="E12" s="41">
        <v>190.4</v>
      </c>
      <c r="F12" s="41">
        <v>1.7</v>
      </c>
      <c r="G12" s="30">
        <v>409</v>
      </c>
      <c r="H12" s="41">
        <v>-6</v>
      </c>
      <c r="I12" s="30">
        <v>638</v>
      </c>
      <c r="J12" s="41">
        <v>28.1</v>
      </c>
      <c r="K12" s="41">
        <v>1.6</v>
      </c>
    </row>
    <row r="13" spans="1:11" s="9" customFormat="1" ht="19.5" customHeight="1">
      <c r="A13" s="8" t="s">
        <v>499</v>
      </c>
      <c r="B13" s="28">
        <v>1064</v>
      </c>
      <c r="C13" s="42">
        <v>3.7</v>
      </c>
      <c r="D13" s="28">
        <v>3186</v>
      </c>
      <c r="E13" s="42">
        <v>6.4</v>
      </c>
      <c r="F13" s="42">
        <v>3</v>
      </c>
      <c r="G13" s="28">
        <v>5581</v>
      </c>
      <c r="H13" s="42">
        <v>8.8</v>
      </c>
      <c r="I13" s="28">
        <v>15372</v>
      </c>
      <c r="J13" s="42">
        <v>8.8</v>
      </c>
      <c r="K13" s="42">
        <v>2.8</v>
      </c>
    </row>
    <row r="14" spans="1:11" ht="9" customHeight="1">
      <c r="A14" s="20" t="s">
        <v>211</v>
      </c>
      <c r="B14" s="30">
        <v>907</v>
      </c>
      <c r="C14" s="41">
        <v>3.5</v>
      </c>
      <c r="D14" s="30">
        <v>2547</v>
      </c>
      <c r="E14" s="41">
        <v>11.8</v>
      </c>
      <c r="F14" s="41">
        <v>2.8</v>
      </c>
      <c r="G14" s="30">
        <v>4768</v>
      </c>
      <c r="H14" s="41">
        <v>7.9</v>
      </c>
      <c r="I14" s="30">
        <v>12935</v>
      </c>
      <c r="J14" s="41">
        <v>5.5</v>
      </c>
      <c r="K14" s="41">
        <v>2.7</v>
      </c>
    </row>
    <row r="15" spans="1:11" ht="9" customHeight="1">
      <c r="A15" s="20" t="s">
        <v>212</v>
      </c>
      <c r="B15" s="30">
        <v>157</v>
      </c>
      <c r="C15" s="41">
        <v>4.7</v>
      </c>
      <c r="D15" s="30">
        <v>639</v>
      </c>
      <c r="E15" s="41">
        <v>-10.8</v>
      </c>
      <c r="F15" s="41">
        <v>4.1</v>
      </c>
      <c r="G15" s="30">
        <v>813</v>
      </c>
      <c r="H15" s="41">
        <v>14.8</v>
      </c>
      <c r="I15" s="30">
        <v>2437</v>
      </c>
      <c r="J15" s="41">
        <v>30.7</v>
      </c>
      <c r="K15" s="41">
        <v>3</v>
      </c>
    </row>
    <row r="16" spans="1:11" s="9" customFormat="1" ht="19.5" customHeight="1">
      <c r="A16" s="8" t="s">
        <v>537</v>
      </c>
      <c r="B16" s="28">
        <v>169</v>
      </c>
      <c r="C16" s="42">
        <v>74.2</v>
      </c>
      <c r="D16" s="28">
        <v>590</v>
      </c>
      <c r="E16" s="42">
        <v>32.3</v>
      </c>
      <c r="F16" s="42">
        <v>3.5</v>
      </c>
      <c r="G16" s="28">
        <v>1546</v>
      </c>
      <c r="H16" s="42">
        <v>13.3</v>
      </c>
      <c r="I16" s="28">
        <v>5113</v>
      </c>
      <c r="J16" s="42">
        <v>13</v>
      </c>
      <c r="K16" s="42">
        <v>3.3</v>
      </c>
    </row>
    <row r="17" spans="1:11" ht="9" customHeight="1">
      <c r="A17" s="20" t="s">
        <v>211</v>
      </c>
      <c r="B17" s="30">
        <v>169</v>
      </c>
      <c r="C17" s="41">
        <v>74.2</v>
      </c>
      <c r="D17" s="30">
        <v>590</v>
      </c>
      <c r="E17" s="41">
        <v>32.3</v>
      </c>
      <c r="F17" s="41">
        <v>3.5</v>
      </c>
      <c r="G17" s="30">
        <v>1546</v>
      </c>
      <c r="H17" s="41">
        <v>13.5</v>
      </c>
      <c r="I17" s="30">
        <v>5113</v>
      </c>
      <c r="J17" s="41">
        <v>14</v>
      </c>
      <c r="K17" s="41">
        <v>3.3</v>
      </c>
    </row>
    <row r="18" spans="1:11" ht="9" customHeight="1">
      <c r="A18" s="20" t="s">
        <v>212</v>
      </c>
      <c r="B18" s="30" t="s">
        <v>337</v>
      </c>
      <c r="C18" s="41" t="s">
        <v>113</v>
      </c>
      <c r="D18" s="30" t="s">
        <v>337</v>
      </c>
      <c r="E18" s="41" t="s">
        <v>113</v>
      </c>
      <c r="F18" s="41" t="s">
        <v>337</v>
      </c>
      <c r="G18" s="30" t="s">
        <v>337</v>
      </c>
      <c r="H18" s="41" t="s">
        <v>113</v>
      </c>
      <c r="I18" s="30" t="s">
        <v>337</v>
      </c>
      <c r="J18" s="41" t="s">
        <v>113</v>
      </c>
      <c r="K18" s="41" t="s">
        <v>337</v>
      </c>
    </row>
    <row r="19" spans="1:11" s="9" customFormat="1" ht="19.5" customHeight="1">
      <c r="A19" s="8" t="s">
        <v>323</v>
      </c>
      <c r="B19" s="28">
        <v>1518</v>
      </c>
      <c r="C19" s="42">
        <v>-31.4</v>
      </c>
      <c r="D19" s="28">
        <v>6937</v>
      </c>
      <c r="E19" s="42">
        <v>-32.4</v>
      </c>
      <c r="F19" s="42">
        <v>4.6</v>
      </c>
      <c r="G19" s="28">
        <v>10317</v>
      </c>
      <c r="H19" s="42">
        <v>-19.6</v>
      </c>
      <c r="I19" s="28">
        <v>40931</v>
      </c>
      <c r="J19" s="42">
        <v>-19.9</v>
      </c>
      <c r="K19" s="42">
        <v>4</v>
      </c>
    </row>
    <row r="20" spans="1:11" ht="9" customHeight="1">
      <c r="A20" s="20" t="s">
        <v>211</v>
      </c>
      <c r="B20" s="30">
        <v>1500</v>
      </c>
      <c r="C20" s="41">
        <v>-31.9</v>
      </c>
      <c r="D20" s="30">
        <v>6893</v>
      </c>
      <c r="E20" s="41">
        <v>-32.7</v>
      </c>
      <c r="F20" s="41">
        <v>4.6</v>
      </c>
      <c r="G20" s="30">
        <v>10265</v>
      </c>
      <c r="H20" s="41">
        <v>-19.6</v>
      </c>
      <c r="I20" s="30">
        <v>40759</v>
      </c>
      <c r="J20" s="41">
        <v>-20</v>
      </c>
      <c r="K20" s="41">
        <v>4</v>
      </c>
    </row>
    <row r="21" spans="1:11" ht="9" customHeight="1">
      <c r="A21" s="20" t="s">
        <v>212</v>
      </c>
      <c r="B21" s="30">
        <v>18</v>
      </c>
      <c r="C21" s="41">
        <v>100</v>
      </c>
      <c r="D21" s="30">
        <v>44</v>
      </c>
      <c r="E21" s="41">
        <v>131.6</v>
      </c>
      <c r="F21" s="41">
        <v>2.4</v>
      </c>
      <c r="G21" s="30">
        <v>52</v>
      </c>
      <c r="H21" s="41">
        <v>-22.4</v>
      </c>
      <c r="I21" s="30">
        <v>172</v>
      </c>
      <c r="J21" s="41">
        <v>-1.1</v>
      </c>
      <c r="K21" s="41">
        <v>3.3</v>
      </c>
    </row>
    <row r="22" spans="1:11" s="9" customFormat="1" ht="19.5" customHeight="1">
      <c r="A22" s="8" t="s">
        <v>324</v>
      </c>
      <c r="B22" s="28">
        <v>288</v>
      </c>
      <c r="C22" s="42">
        <v>-7.4</v>
      </c>
      <c r="D22" s="28">
        <v>3121</v>
      </c>
      <c r="E22" s="42">
        <v>-2.7</v>
      </c>
      <c r="F22" s="42">
        <v>10.8</v>
      </c>
      <c r="G22" s="28">
        <v>1140</v>
      </c>
      <c r="H22" s="42">
        <v>-17.2</v>
      </c>
      <c r="I22" s="28">
        <v>11362</v>
      </c>
      <c r="J22" s="42">
        <v>-29</v>
      </c>
      <c r="K22" s="42">
        <v>10</v>
      </c>
    </row>
    <row r="23" spans="1:11" ht="9" customHeight="1">
      <c r="A23" s="20" t="s">
        <v>211</v>
      </c>
      <c r="B23" s="30">
        <v>288</v>
      </c>
      <c r="C23" s="41">
        <v>-5.6</v>
      </c>
      <c r="D23" s="30">
        <v>3121</v>
      </c>
      <c r="E23" s="41">
        <v>-2.2</v>
      </c>
      <c r="F23" s="41">
        <v>10.8</v>
      </c>
      <c r="G23" s="30">
        <v>1115</v>
      </c>
      <c r="H23" s="41">
        <v>-16.5</v>
      </c>
      <c r="I23" s="30">
        <v>11319</v>
      </c>
      <c r="J23" s="41">
        <v>-28.4</v>
      </c>
      <c r="K23" s="41">
        <v>10.2</v>
      </c>
    </row>
    <row r="24" spans="1:11" ht="9" customHeight="1">
      <c r="A24" s="20" t="s">
        <v>212</v>
      </c>
      <c r="B24" s="30" t="s">
        <v>337</v>
      </c>
      <c r="C24" s="41" t="s">
        <v>113</v>
      </c>
      <c r="D24" s="30" t="s">
        <v>337</v>
      </c>
      <c r="E24" s="41" t="s">
        <v>113</v>
      </c>
      <c r="F24" s="41" t="s">
        <v>337</v>
      </c>
      <c r="G24" s="30">
        <v>25</v>
      </c>
      <c r="H24" s="41">
        <v>-37.5</v>
      </c>
      <c r="I24" s="30">
        <v>43</v>
      </c>
      <c r="J24" s="41">
        <v>-78.8</v>
      </c>
      <c r="K24" s="41">
        <v>1.7</v>
      </c>
    </row>
    <row r="25" spans="1:11" s="9" customFormat="1" ht="19.5" customHeight="1">
      <c r="A25" s="8" t="s">
        <v>325</v>
      </c>
      <c r="B25" s="28">
        <v>2562</v>
      </c>
      <c r="C25" s="42">
        <v>38.3</v>
      </c>
      <c r="D25" s="28">
        <v>7151</v>
      </c>
      <c r="E25" s="42">
        <v>18</v>
      </c>
      <c r="F25" s="42">
        <v>2.8</v>
      </c>
      <c r="G25" s="28">
        <v>9866</v>
      </c>
      <c r="H25" s="42">
        <v>12.6</v>
      </c>
      <c r="I25" s="28">
        <v>27081</v>
      </c>
      <c r="J25" s="42">
        <v>6.4</v>
      </c>
      <c r="K25" s="42">
        <v>2.7</v>
      </c>
    </row>
    <row r="26" spans="1:11" ht="9" customHeight="1">
      <c r="A26" s="20" t="s">
        <v>211</v>
      </c>
      <c r="B26" s="30">
        <v>2541</v>
      </c>
      <c r="C26" s="41">
        <v>40.5</v>
      </c>
      <c r="D26" s="30">
        <v>7124</v>
      </c>
      <c r="E26" s="41">
        <v>18.9</v>
      </c>
      <c r="F26" s="41">
        <v>2.8</v>
      </c>
      <c r="G26" s="30">
        <v>9609</v>
      </c>
      <c r="H26" s="41">
        <v>12.8</v>
      </c>
      <c r="I26" s="30">
        <v>26737</v>
      </c>
      <c r="J26" s="41">
        <v>7.4</v>
      </c>
      <c r="K26" s="41">
        <v>2.8</v>
      </c>
    </row>
    <row r="27" spans="1:11" ht="9" customHeight="1">
      <c r="A27" s="20" t="s">
        <v>212</v>
      </c>
      <c r="B27" s="30">
        <v>21</v>
      </c>
      <c r="C27" s="41">
        <v>-51.2</v>
      </c>
      <c r="D27" s="30">
        <v>27</v>
      </c>
      <c r="E27" s="41">
        <v>-60.3</v>
      </c>
      <c r="F27" s="41">
        <v>1.3</v>
      </c>
      <c r="G27" s="30">
        <v>257</v>
      </c>
      <c r="H27" s="41">
        <v>4.9</v>
      </c>
      <c r="I27" s="30">
        <v>344</v>
      </c>
      <c r="J27" s="41">
        <v>-37.2</v>
      </c>
      <c r="K27" s="41">
        <v>1.3</v>
      </c>
    </row>
    <row r="28" spans="1:11" s="9" customFormat="1" ht="21.75" customHeight="1">
      <c r="A28" s="8" t="s">
        <v>443</v>
      </c>
      <c r="B28" s="28"/>
      <c r="C28" s="29"/>
      <c r="D28" s="28"/>
      <c r="E28" s="29"/>
      <c r="F28" s="29"/>
      <c r="G28" s="28"/>
      <c r="H28" s="29"/>
      <c r="I28" s="28"/>
      <c r="J28" s="29"/>
      <c r="K28" s="29"/>
    </row>
    <row r="29" spans="1:11" s="9" customFormat="1" ht="19.5" customHeight="1">
      <c r="A29" s="8" t="s">
        <v>326</v>
      </c>
      <c r="B29" s="28">
        <v>261</v>
      </c>
      <c r="C29" s="42">
        <v>-46.5</v>
      </c>
      <c r="D29" s="28">
        <v>897</v>
      </c>
      <c r="E29" s="42">
        <v>-50.1</v>
      </c>
      <c r="F29" s="42">
        <v>3.4</v>
      </c>
      <c r="G29" s="28">
        <v>1735</v>
      </c>
      <c r="H29" s="42">
        <v>-26.3</v>
      </c>
      <c r="I29" s="28">
        <v>5518</v>
      </c>
      <c r="J29" s="42">
        <v>-22</v>
      </c>
      <c r="K29" s="42">
        <v>3.2</v>
      </c>
    </row>
    <row r="30" spans="1:11" ht="9" customHeight="1">
      <c r="A30" s="20" t="s">
        <v>211</v>
      </c>
      <c r="B30" s="30">
        <v>258</v>
      </c>
      <c r="C30" s="41">
        <v>-46.9</v>
      </c>
      <c r="D30" s="30">
        <v>881</v>
      </c>
      <c r="E30" s="41">
        <v>-50.6</v>
      </c>
      <c r="F30" s="41">
        <v>3.4</v>
      </c>
      <c r="G30" s="30">
        <v>1731</v>
      </c>
      <c r="H30" s="41">
        <v>-26.4</v>
      </c>
      <c r="I30" s="30">
        <v>5501</v>
      </c>
      <c r="J30" s="41">
        <v>-22.1</v>
      </c>
      <c r="K30" s="41">
        <v>3.2</v>
      </c>
    </row>
    <row r="31" spans="1:11" ht="9" customHeight="1">
      <c r="A31" s="20" t="s">
        <v>212</v>
      </c>
      <c r="B31" s="30">
        <v>3</v>
      </c>
      <c r="C31" s="41">
        <v>50</v>
      </c>
      <c r="D31" s="30">
        <v>16</v>
      </c>
      <c r="E31" s="41">
        <v>6.7</v>
      </c>
      <c r="F31" s="41">
        <v>5.3</v>
      </c>
      <c r="G31" s="30">
        <v>4</v>
      </c>
      <c r="H31" s="41">
        <v>100</v>
      </c>
      <c r="I31" s="30">
        <v>17</v>
      </c>
      <c r="J31" s="41">
        <v>13.3</v>
      </c>
      <c r="K31" s="41">
        <v>4.3</v>
      </c>
    </row>
    <row r="32" spans="1:11" s="9" customFormat="1" ht="19.5" customHeight="1">
      <c r="A32" s="8" t="s">
        <v>327</v>
      </c>
      <c r="B32" s="28">
        <v>1057</v>
      </c>
      <c r="C32" s="42">
        <v>-6.9</v>
      </c>
      <c r="D32" s="28">
        <v>2087</v>
      </c>
      <c r="E32" s="42">
        <v>-0.6</v>
      </c>
      <c r="F32" s="42">
        <v>2</v>
      </c>
      <c r="G32" s="28">
        <v>7329</v>
      </c>
      <c r="H32" s="42">
        <v>9.2</v>
      </c>
      <c r="I32" s="28">
        <v>14540</v>
      </c>
      <c r="J32" s="42">
        <v>15</v>
      </c>
      <c r="K32" s="42">
        <v>2</v>
      </c>
    </row>
    <row r="33" spans="1:11" ht="9" customHeight="1">
      <c r="A33" s="20" t="s">
        <v>211</v>
      </c>
      <c r="B33" s="30">
        <v>1013</v>
      </c>
      <c r="C33" s="41">
        <v>-8.1</v>
      </c>
      <c r="D33" s="30">
        <v>1970</v>
      </c>
      <c r="E33" s="41">
        <v>-2.8</v>
      </c>
      <c r="F33" s="41">
        <v>1.9</v>
      </c>
      <c r="G33" s="30">
        <v>7163</v>
      </c>
      <c r="H33" s="41">
        <v>9.6</v>
      </c>
      <c r="I33" s="30">
        <v>14168</v>
      </c>
      <c r="J33" s="41">
        <v>15.6</v>
      </c>
      <c r="K33" s="41">
        <v>2</v>
      </c>
    </row>
    <row r="34" spans="1:11" ht="9" customHeight="1">
      <c r="A34" s="20" t="s">
        <v>212</v>
      </c>
      <c r="B34" s="30">
        <v>44</v>
      </c>
      <c r="C34" s="41">
        <v>33.3</v>
      </c>
      <c r="D34" s="30">
        <v>117</v>
      </c>
      <c r="E34" s="41">
        <v>60.3</v>
      </c>
      <c r="F34" s="41">
        <v>2.7</v>
      </c>
      <c r="G34" s="30">
        <v>166</v>
      </c>
      <c r="H34" s="41">
        <v>-5.7</v>
      </c>
      <c r="I34" s="30">
        <v>372</v>
      </c>
      <c r="J34" s="41">
        <v>-5.6</v>
      </c>
      <c r="K34" s="41">
        <v>2.2</v>
      </c>
    </row>
    <row r="35" spans="1:11" s="9" customFormat="1" ht="19.5" customHeight="1">
      <c r="A35" s="8" t="s">
        <v>328</v>
      </c>
      <c r="B35" s="28">
        <v>263</v>
      </c>
      <c r="C35" s="42">
        <v>-28.7</v>
      </c>
      <c r="D35" s="28">
        <v>497</v>
      </c>
      <c r="E35" s="42">
        <v>-32.5</v>
      </c>
      <c r="F35" s="42">
        <v>1.9</v>
      </c>
      <c r="G35" s="28">
        <v>1646</v>
      </c>
      <c r="H35" s="42">
        <v>-16.1</v>
      </c>
      <c r="I35" s="28">
        <v>3122</v>
      </c>
      <c r="J35" s="42">
        <v>-10.4</v>
      </c>
      <c r="K35" s="42">
        <v>1.9</v>
      </c>
    </row>
    <row r="36" spans="1:11" ht="9" customHeight="1">
      <c r="A36" s="20" t="s">
        <v>211</v>
      </c>
      <c r="B36" s="30">
        <v>262</v>
      </c>
      <c r="C36" s="41">
        <v>-28.4</v>
      </c>
      <c r="D36" s="30">
        <v>495</v>
      </c>
      <c r="E36" s="41">
        <v>-32.3</v>
      </c>
      <c r="F36" s="41">
        <v>1.9</v>
      </c>
      <c r="G36" s="30">
        <v>1612</v>
      </c>
      <c r="H36" s="41">
        <v>-17.1</v>
      </c>
      <c r="I36" s="30">
        <v>3026</v>
      </c>
      <c r="J36" s="41">
        <v>-12.7</v>
      </c>
      <c r="K36" s="41">
        <v>1.9</v>
      </c>
    </row>
    <row r="37" spans="1:11" ht="9" customHeight="1">
      <c r="A37" s="20" t="s">
        <v>212</v>
      </c>
      <c r="B37" s="30">
        <v>1</v>
      </c>
      <c r="C37" s="41">
        <v>-66.7</v>
      </c>
      <c r="D37" s="30">
        <v>2</v>
      </c>
      <c r="E37" s="41">
        <v>-60</v>
      </c>
      <c r="F37" s="41">
        <v>2</v>
      </c>
      <c r="G37" s="30">
        <v>34</v>
      </c>
      <c r="H37" s="41">
        <v>88.9</v>
      </c>
      <c r="I37" s="30">
        <v>96</v>
      </c>
      <c r="J37" s="41" t="s">
        <v>113</v>
      </c>
      <c r="K37" s="41">
        <v>2.8</v>
      </c>
    </row>
    <row r="38" spans="1:11" s="9" customFormat="1" ht="19.5" customHeight="1">
      <c r="A38" s="8" t="s">
        <v>329</v>
      </c>
      <c r="B38" s="28">
        <v>1533</v>
      </c>
      <c r="C38" s="42">
        <v>-18.2</v>
      </c>
      <c r="D38" s="28">
        <v>3067</v>
      </c>
      <c r="E38" s="42">
        <v>-5.1</v>
      </c>
      <c r="F38" s="42">
        <v>2</v>
      </c>
      <c r="G38" s="28">
        <v>13742</v>
      </c>
      <c r="H38" s="42">
        <v>-14.3</v>
      </c>
      <c r="I38" s="28">
        <v>26376</v>
      </c>
      <c r="J38" s="42">
        <v>-11.9</v>
      </c>
      <c r="K38" s="42">
        <v>1.9</v>
      </c>
    </row>
    <row r="39" spans="1:11" ht="9" customHeight="1">
      <c r="A39" s="20" t="s">
        <v>211</v>
      </c>
      <c r="B39" s="30">
        <v>1493</v>
      </c>
      <c r="C39" s="41">
        <v>-17.6</v>
      </c>
      <c r="D39" s="30">
        <v>2973</v>
      </c>
      <c r="E39" s="41">
        <v>-3</v>
      </c>
      <c r="F39" s="41">
        <v>2</v>
      </c>
      <c r="G39" s="30">
        <v>13025</v>
      </c>
      <c r="H39" s="41">
        <v>-14.3</v>
      </c>
      <c r="I39" s="30">
        <v>24029</v>
      </c>
      <c r="J39" s="41">
        <v>-12.1</v>
      </c>
      <c r="K39" s="41">
        <v>1.8</v>
      </c>
    </row>
    <row r="40" spans="1:11" ht="9" customHeight="1">
      <c r="A40" s="20" t="s">
        <v>212</v>
      </c>
      <c r="B40" s="30">
        <v>40</v>
      </c>
      <c r="C40" s="41">
        <v>-37.5</v>
      </c>
      <c r="D40" s="30">
        <v>94</v>
      </c>
      <c r="E40" s="41">
        <v>-43.7</v>
      </c>
      <c r="F40" s="41">
        <v>2.4</v>
      </c>
      <c r="G40" s="30">
        <v>717</v>
      </c>
      <c r="H40" s="41">
        <v>-15.8</v>
      </c>
      <c r="I40" s="30">
        <v>2347</v>
      </c>
      <c r="J40" s="41">
        <v>-9.5</v>
      </c>
      <c r="K40" s="41">
        <v>3.3</v>
      </c>
    </row>
    <row r="41" spans="1:11" s="9" customFormat="1" ht="21.75" customHeight="1">
      <c r="A41" s="8" t="s">
        <v>330</v>
      </c>
      <c r="B41" s="28"/>
      <c r="C41" s="29"/>
      <c r="D41" s="28"/>
      <c r="E41" s="29"/>
      <c r="F41" s="29"/>
      <c r="G41" s="28"/>
      <c r="H41" s="29"/>
      <c r="I41" s="28"/>
      <c r="J41" s="29"/>
      <c r="K41" s="29"/>
    </row>
    <row r="42" spans="1:11" s="9" customFormat="1" ht="19.5" customHeight="1">
      <c r="A42" s="8" t="s">
        <v>331</v>
      </c>
      <c r="B42" s="28">
        <v>3346</v>
      </c>
      <c r="C42" s="42">
        <v>-6.7</v>
      </c>
      <c r="D42" s="28">
        <v>7054</v>
      </c>
      <c r="E42" s="42">
        <v>-23.9</v>
      </c>
      <c r="F42" s="42">
        <v>2.1</v>
      </c>
      <c r="G42" s="28">
        <v>20355</v>
      </c>
      <c r="H42" s="42">
        <v>-9.8</v>
      </c>
      <c r="I42" s="28">
        <v>41914</v>
      </c>
      <c r="J42" s="42">
        <v>-17.5</v>
      </c>
      <c r="K42" s="42">
        <v>2.1</v>
      </c>
    </row>
    <row r="43" spans="1:11" ht="9" customHeight="1">
      <c r="A43" s="20" t="s">
        <v>211</v>
      </c>
      <c r="B43" s="30">
        <v>2750</v>
      </c>
      <c r="C43" s="41">
        <v>-7.9</v>
      </c>
      <c r="D43" s="30">
        <v>5043</v>
      </c>
      <c r="E43" s="41">
        <v>-31.2</v>
      </c>
      <c r="F43" s="41">
        <v>1.8</v>
      </c>
      <c r="G43" s="30">
        <v>17099</v>
      </c>
      <c r="H43" s="41">
        <v>-14.6</v>
      </c>
      <c r="I43" s="30">
        <v>33012</v>
      </c>
      <c r="J43" s="41">
        <v>-22.6</v>
      </c>
      <c r="K43" s="41">
        <v>1.9</v>
      </c>
    </row>
    <row r="44" spans="1:11" ht="9" customHeight="1">
      <c r="A44" s="20" t="s">
        <v>212</v>
      </c>
      <c r="B44" s="30">
        <v>596</v>
      </c>
      <c r="C44" s="41">
        <v>-0.5</v>
      </c>
      <c r="D44" s="30">
        <v>2011</v>
      </c>
      <c r="E44" s="41">
        <v>3.8</v>
      </c>
      <c r="F44" s="41">
        <v>3.4</v>
      </c>
      <c r="G44" s="30">
        <v>3256</v>
      </c>
      <c r="H44" s="41">
        <v>27.2</v>
      </c>
      <c r="I44" s="30">
        <v>8902</v>
      </c>
      <c r="J44" s="41">
        <v>9.8</v>
      </c>
      <c r="K44" s="41">
        <v>2.7</v>
      </c>
    </row>
    <row r="45" spans="1:11" s="9" customFormat="1" ht="19.5" customHeight="1">
      <c r="A45" s="8" t="s">
        <v>534</v>
      </c>
      <c r="B45" s="28">
        <v>174</v>
      </c>
      <c r="C45" s="42">
        <v>-2.8</v>
      </c>
      <c r="D45" s="28">
        <v>412</v>
      </c>
      <c r="E45" s="42">
        <v>25.2</v>
      </c>
      <c r="F45" s="42">
        <v>2.4</v>
      </c>
      <c r="G45" s="28">
        <v>1074</v>
      </c>
      <c r="H45" s="42">
        <v>-5.5</v>
      </c>
      <c r="I45" s="28">
        <v>2311</v>
      </c>
      <c r="J45" s="42">
        <v>15</v>
      </c>
      <c r="K45" s="42">
        <v>2.2</v>
      </c>
    </row>
    <row r="46" spans="1:11" ht="9" customHeight="1">
      <c r="A46" s="20" t="s">
        <v>211</v>
      </c>
      <c r="B46" s="30">
        <v>172</v>
      </c>
      <c r="C46" s="41">
        <v>1.2</v>
      </c>
      <c r="D46" s="30">
        <v>356</v>
      </c>
      <c r="E46" s="41">
        <v>53.4</v>
      </c>
      <c r="F46" s="41">
        <v>2.1</v>
      </c>
      <c r="G46" s="30">
        <v>1058</v>
      </c>
      <c r="H46" s="41">
        <v>-4.7</v>
      </c>
      <c r="I46" s="30">
        <v>2194</v>
      </c>
      <c r="J46" s="41">
        <v>18.1</v>
      </c>
      <c r="K46" s="41">
        <v>2.1</v>
      </c>
    </row>
    <row r="47" spans="1:11" ht="9" customHeight="1">
      <c r="A47" s="20" t="s">
        <v>212</v>
      </c>
      <c r="B47" s="30">
        <v>2</v>
      </c>
      <c r="C47" s="41">
        <v>-77.8</v>
      </c>
      <c r="D47" s="30">
        <v>56</v>
      </c>
      <c r="E47" s="41">
        <v>-42.3</v>
      </c>
      <c r="F47" s="41">
        <v>28</v>
      </c>
      <c r="G47" s="30">
        <v>16</v>
      </c>
      <c r="H47" s="41">
        <v>-38.5</v>
      </c>
      <c r="I47" s="30">
        <v>117</v>
      </c>
      <c r="J47" s="41">
        <v>-22.5</v>
      </c>
      <c r="K47" s="41">
        <v>7.3</v>
      </c>
    </row>
    <row r="48" spans="1:11" s="9" customFormat="1" ht="19.5" customHeight="1">
      <c r="A48" s="8" t="s">
        <v>332</v>
      </c>
      <c r="B48" s="28">
        <v>556</v>
      </c>
      <c r="C48" s="42">
        <v>13.9</v>
      </c>
      <c r="D48" s="28">
        <v>819</v>
      </c>
      <c r="E48" s="42">
        <v>12.7</v>
      </c>
      <c r="F48" s="42">
        <v>1.5</v>
      </c>
      <c r="G48" s="28">
        <v>3388</v>
      </c>
      <c r="H48" s="42">
        <v>-8.4</v>
      </c>
      <c r="I48" s="28">
        <v>5516</v>
      </c>
      <c r="J48" s="42">
        <v>-1.2</v>
      </c>
      <c r="K48" s="42">
        <v>1.6</v>
      </c>
    </row>
    <row r="49" spans="1:11" ht="9" customHeight="1">
      <c r="A49" s="20" t="s">
        <v>211</v>
      </c>
      <c r="B49" s="30">
        <v>540</v>
      </c>
      <c r="C49" s="41">
        <v>16.1</v>
      </c>
      <c r="D49" s="30">
        <v>767</v>
      </c>
      <c r="E49" s="41">
        <v>10.4</v>
      </c>
      <c r="F49" s="41">
        <v>1.4</v>
      </c>
      <c r="G49" s="30">
        <v>3259</v>
      </c>
      <c r="H49" s="41">
        <v>-8.6</v>
      </c>
      <c r="I49" s="30">
        <v>5189</v>
      </c>
      <c r="J49" s="41">
        <v>-2.3</v>
      </c>
      <c r="K49" s="41">
        <v>1.6</v>
      </c>
    </row>
    <row r="50" spans="1:11" ht="9" customHeight="1">
      <c r="A50" s="20" t="s">
        <v>212</v>
      </c>
      <c r="B50" s="30">
        <v>16</v>
      </c>
      <c r="C50" s="41">
        <v>-30.4</v>
      </c>
      <c r="D50" s="30">
        <v>52</v>
      </c>
      <c r="E50" s="41">
        <v>62.5</v>
      </c>
      <c r="F50" s="41">
        <v>3.3</v>
      </c>
      <c r="G50" s="30">
        <v>129</v>
      </c>
      <c r="H50" s="41">
        <v>-1.5</v>
      </c>
      <c r="I50" s="30">
        <v>327</v>
      </c>
      <c r="J50" s="41">
        <v>19.8</v>
      </c>
      <c r="K50" s="41">
        <v>2.5</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2" t="s">
        <v>93</v>
      </c>
      <c r="B1" s="122"/>
      <c r="C1" s="122"/>
      <c r="D1" s="122"/>
      <c r="E1" s="122"/>
      <c r="F1" s="122"/>
      <c r="G1" s="122"/>
      <c r="H1" s="122"/>
      <c r="I1" s="122"/>
      <c r="J1" s="122"/>
      <c r="K1" s="122"/>
    </row>
    <row r="2" spans="1:11" ht="9.75" customHeight="1">
      <c r="A2" s="139" t="s">
        <v>47</v>
      </c>
      <c r="B2" s="142" t="s">
        <v>557</v>
      </c>
      <c r="C2" s="143"/>
      <c r="D2" s="143"/>
      <c r="E2" s="143"/>
      <c r="F2" s="143"/>
      <c r="G2" s="143" t="s">
        <v>566</v>
      </c>
      <c r="H2" s="143"/>
      <c r="I2" s="143"/>
      <c r="J2" s="143"/>
      <c r="K2" s="144"/>
    </row>
    <row r="3" spans="1:11" ht="9.75" customHeight="1">
      <c r="A3" s="140"/>
      <c r="B3" s="156" t="s">
        <v>390</v>
      </c>
      <c r="C3" s="157"/>
      <c r="D3" s="130" t="s">
        <v>388</v>
      </c>
      <c r="E3" s="152"/>
      <c r="F3" s="132" t="s">
        <v>131</v>
      </c>
      <c r="G3" s="130" t="s">
        <v>390</v>
      </c>
      <c r="H3" s="152"/>
      <c r="I3" s="130" t="s">
        <v>388</v>
      </c>
      <c r="J3" s="152"/>
      <c r="K3" s="130" t="s">
        <v>131</v>
      </c>
    </row>
    <row r="4" spans="1:11" ht="45" customHeight="1">
      <c r="A4" s="140"/>
      <c r="B4" s="33" t="s">
        <v>391</v>
      </c>
      <c r="C4" s="22" t="s">
        <v>407</v>
      </c>
      <c r="D4" s="22" t="s">
        <v>391</v>
      </c>
      <c r="E4" s="22" t="s">
        <v>407</v>
      </c>
      <c r="F4" s="133"/>
      <c r="G4" s="22" t="s">
        <v>391</v>
      </c>
      <c r="H4" s="22" t="s">
        <v>410</v>
      </c>
      <c r="I4" s="22" t="s">
        <v>391</v>
      </c>
      <c r="J4" s="22" t="s">
        <v>410</v>
      </c>
      <c r="K4" s="130"/>
    </row>
    <row r="5" spans="1:11" ht="9.75" customHeight="1">
      <c r="A5" s="141"/>
      <c r="B5" s="34" t="s">
        <v>392</v>
      </c>
      <c r="C5" s="24" t="s">
        <v>393</v>
      </c>
      <c r="D5" s="24" t="s">
        <v>392</v>
      </c>
      <c r="E5" s="24" t="s">
        <v>393</v>
      </c>
      <c r="F5" s="24" t="s">
        <v>394</v>
      </c>
      <c r="G5" s="24" t="s">
        <v>392</v>
      </c>
      <c r="H5" s="24" t="s">
        <v>393</v>
      </c>
      <c r="I5" s="24" t="s">
        <v>392</v>
      </c>
      <c r="J5" s="24" t="s">
        <v>393</v>
      </c>
      <c r="K5" s="25" t="s">
        <v>394</v>
      </c>
    </row>
    <row r="6" spans="1:11" ht="12.75" customHeight="1">
      <c r="A6" s="70"/>
      <c r="B6" s="71"/>
      <c r="C6" s="71"/>
      <c r="D6" s="71"/>
      <c r="E6" s="71"/>
      <c r="F6" s="71"/>
      <c r="G6" s="71"/>
      <c r="H6" s="71"/>
      <c r="I6" s="71"/>
      <c r="J6" s="71"/>
      <c r="K6" s="71"/>
    </row>
    <row r="7" spans="1:11" s="9" customFormat="1" ht="12.75" customHeight="1">
      <c r="A7" s="45" t="s">
        <v>102</v>
      </c>
      <c r="B7" s="28">
        <v>3346</v>
      </c>
      <c r="C7" s="42">
        <v>-6.7</v>
      </c>
      <c r="D7" s="28">
        <v>7054</v>
      </c>
      <c r="E7" s="42">
        <v>-23.9</v>
      </c>
      <c r="F7" s="42">
        <v>2.1</v>
      </c>
      <c r="G7" s="28">
        <v>20355</v>
      </c>
      <c r="H7" s="42">
        <v>-9.8</v>
      </c>
      <c r="I7" s="28">
        <v>41914</v>
      </c>
      <c r="J7" s="42">
        <v>-17.5</v>
      </c>
      <c r="K7" s="42">
        <v>2.1</v>
      </c>
    </row>
    <row r="8" spans="1:11" ht="9" customHeight="1">
      <c r="A8" s="56" t="s">
        <v>133</v>
      </c>
      <c r="B8" s="30">
        <v>2750</v>
      </c>
      <c r="C8" s="41">
        <v>-7.9</v>
      </c>
      <c r="D8" s="30">
        <v>5043</v>
      </c>
      <c r="E8" s="41">
        <v>-31.2</v>
      </c>
      <c r="F8" s="41">
        <v>1.8</v>
      </c>
      <c r="G8" s="30">
        <v>17099</v>
      </c>
      <c r="H8" s="41">
        <v>-14.6</v>
      </c>
      <c r="I8" s="30">
        <v>33012</v>
      </c>
      <c r="J8" s="41">
        <v>-22.6</v>
      </c>
      <c r="K8" s="41">
        <v>1.9</v>
      </c>
    </row>
    <row r="9" spans="1:11" ht="9" customHeight="1">
      <c r="A9" s="55" t="s">
        <v>409</v>
      </c>
      <c r="B9" s="30">
        <v>596</v>
      </c>
      <c r="C9" s="41">
        <v>-0.5</v>
      </c>
      <c r="D9" s="30">
        <v>2011</v>
      </c>
      <c r="E9" s="41">
        <v>3.8</v>
      </c>
      <c r="F9" s="41">
        <v>3.4</v>
      </c>
      <c r="G9" s="30">
        <v>3256</v>
      </c>
      <c r="H9" s="41">
        <v>27.2</v>
      </c>
      <c r="I9" s="30">
        <v>8902</v>
      </c>
      <c r="J9" s="41">
        <v>9.8</v>
      </c>
      <c r="K9" s="41">
        <v>2.7</v>
      </c>
    </row>
    <row r="10" spans="1:11" ht="12.75" customHeight="1">
      <c r="A10" s="55"/>
      <c r="B10" s="28"/>
      <c r="C10" s="28"/>
      <c r="D10" s="28"/>
      <c r="E10" s="28"/>
      <c r="F10" s="28"/>
      <c r="G10" s="28"/>
      <c r="H10" s="28"/>
      <c r="I10" s="28"/>
      <c r="J10" s="28"/>
      <c r="K10" s="28"/>
    </row>
    <row r="11" spans="1:11" s="9" customFormat="1" ht="12.75" customHeight="1">
      <c r="A11" s="45" t="s">
        <v>103</v>
      </c>
      <c r="B11" s="28">
        <v>2256</v>
      </c>
      <c r="C11" s="42">
        <v>5</v>
      </c>
      <c r="D11" s="28">
        <v>4308</v>
      </c>
      <c r="E11" s="42">
        <v>-6.8</v>
      </c>
      <c r="F11" s="42">
        <v>1.9</v>
      </c>
      <c r="G11" s="28">
        <v>14981</v>
      </c>
      <c r="H11" s="42">
        <v>-4.5</v>
      </c>
      <c r="I11" s="28">
        <v>31333</v>
      </c>
      <c r="J11" s="42">
        <v>-7.3</v>
      </c>
      <c r="K11" s="42">
        <v>2.1</v>
      </c>
    </row>
    <row r="12" spans="1:11" ht="9" customHeight="1">
      <c r="A12" s="55" t="s">
        <v>133</v>
      </c>
      <c r="B12" s="30">
        <v>2070</v>
      </c>
      <c r="C12" s="41">
        <v>2</v>
      </c>
      <c r="D12" s="30">
        <v>3892</v>
      </c>
      <c r="E12" s="41">
        <v>-10.6</v>
      </c>
      <c r="F12" s="41">
        <v>1.9</v>
      </c>
      <c r="G12" s="30">
        <v>14185</v>
      </c>
      <c r="H12" s="41">
        <v>-5.4</v>
      </c>
      <c r="I12" s="30">
        <v>29320</v>
      </c>
      <c r="J12" s="41">
        <v>-8.3</v>
      </c>
      <c r="K12" s="41">
        <v>2.1</v>
      </c>
    </row>
    <row r="13" spans="1:11" ht="9" customHeight="1">
      <c r="A13" s="55" t="s">
        <v>409</v>
      </c>
      <c r="B13" s="30">
        <v>186</v>
      </c>
      <c r="C13" s="41">
        <v>55</v>
      </c>
      <c r="D13" s="30">
        <v>416</v>
      </c>
      <c r="E13" s="41">
        <v>55.2</v>
      </c>
      <c r="F13" s="41">
        <v>2.2</v>
      </c>
      <c r="G13" s="30">
        <v>796</v>
      </c>
      <c r="H13" s="41">
        <v>15</v>
      </c>
      <c r="I13" s="30">
        <v>2013</v>
      </c>
      <c r="J13" s="41">
        <v>9.3</v>
      </c>
      <c r="K13" s="41">
        <v>2.5</v>
      </c>
    </row>
    <row r="14" spans="1:11" ht="12.75" customHeight="1">
      <c r="A14" s="55"/>
      <c r="B14" s="30"/>
      <c r="C14" s="41"/>
      <c r="D14" s="30"/>
      <c r="E14" s="41"/>
      <c r="F14" s="41"/>
      <c r="G14" s="30"/>
      <c r="H14" s="41"/>
      <c r="I14" s="30"/>
      <c r="J14" s="41"/>
      <c r="K14" s="41"/>
    </row>
    <row r="15" spans="1:11" s="9" customFormat="1" ht="12.75" customHeight="1">
      <c r="A15" s="45" t="s">
        <v>104</v>
      </c>
      <c r="B15" s="28">
        <v>2639</v>
      </c>
      <c r="C15" s="42">
        <v>28.1</v>
      </c>
      <c r="D15" s="28">
        <v>6074</v>
      </c>
      <c r="E15" s="42">
        <v>34.6</v>
      </c>
      <c r="F15" s="42">
        <v>2.3</v>
      </c>
      <c r="G15" s="28">
        <v>19386</v>
      </c>
      <c r="H15" s="42">
        <v>38.6</v>
      </c>
      <c r="I15" s="28">
        <v>42803</v>
      </c>
      <c r="J15" s="42">
        <v>49.7</v>
      </c>
      <c r="K15" s="42">
        <v>2.2</v>
      </c>
    </row>
    <row r="16" spans="1:11" ht="9" customHeight="1">
      <c r="A16" s="55" t="s">
        <v>133</v>
      </c>
      <c r="B16" s="30">
        <v>2330</v>
      </c>
      <c r="C16" s="41">
        <v>24.2</v>
      </c>
      <c r="D16" s="30">
        <v>5031</v>
      </c>
      <c r="E16" s="41">
        <v>22.1</v>
      </c>
      <c r="F16" s="41">
        <v>2.2</v>
      </c>
      <c r="G16" s="30">
        <v>17651</v>
      </c>
      <c r="H16" s="41">
        <v>36.5</v>
      </c>
      <c r="I16" s="30">
        <v>37531</v>
      </c>
      <c r="J16" s="41">
        <v>43.2</v>
      </c>
      <c r="K16" s="41">
        <v>2.1</v>
      </c>
    </row>
    <row r="17" spans="1:11" ht="9" customHeight="1">
      <c r="A17" s="55" t="s">
        <v>409</v>
      </c>
      <c r="B17" s="30">
        <v>309</v>
      </c>
      <c r="C17" s="41">
        <v>67.9</v>
      </c>
      <c r="D17" s="30">
        <v>1043</v>
      </c>
      <c r="E17" s="41">
        <v>168.1</v>
      </c>
      <c r="F17" s="41">
        <v>3.4</v>
      </c>
      <c r="G17" s="30">
        <v>1735</v>
      </c>
      <c r="H17" s="41">
        <v>63.5</v>
      </c>
      <c r="I17" s="30">
        <v>5272</v>
      </c>
      <c r="J17" s="41">
        <v>120.9</v>
      </c>
      <c r="K17" s="41">
        <v>3</v>
      </c>
    </row>
    <row r="18" spans="1:11" ht="12.75" customHeight="1">
      <c r="A18" s="55"/>
      <c r="B18" s="28"/>
      <c r="C18" s="28"/>
      <c r="D18" s="28"/>
      <c r="E18" s="28"/>
      <c r="F18" s="28"/>
      <c r="G18" s="28"/>
      <c r="H18" s="28"/>
      <c r="I18" s="28"/>
      <c r="J18" s="28"/>
      <c r="K18" s="28"/>
    </row>
    <row r="19" spans="1:11" s="9" customFormat="1" ht="12.75" customHeight="1">
      <c r="A19" s="45" t="s">
        <v>105</v>
      </c>
      <c r="B19" s="28">
        <v>18125</v>
      </c>
      <c r="C19" s="42">
        <v>4.4</v>
      </c>
      <c r="D19" s="28">
        <v>31018</v>
      </c>
      <c r="E19" s="42">
        <v>3.1</v>
      </c>
      <c r="F19" s="42">
        <v>1.7</v>
      </c>
      <c r="G19" s="28">
        <v>117852</v>
      </c>
      <c r="H19" s="42">
        <v>9.4</v>
      </c>
      <c r="I19" s="28">
        <v>201177</v>
      </c>
      <c r="J19" s="42">
        <v>10.5</v>
      </c>
      <c r="K19" s="42">
        <v>1.7</v>
      </c>
    </row>
    <row r="20" spans="1:11" ht="9" customHeight="1">
      <c r="A20" s="55" t="s">
        <v>133</v>
      </c>
      <c r="B20" s="30">
        <v>15774</v>
      </c>
      <c r="C20" s="41">
        <v>5.3</v>
      </c>
      <c r="D20" s="30">
        <v>27555</v>
      </c>
      <c r="E20" s="41">
        <v>4.6</v>
      </c>
      <c r="F20" s="41">
        <v>1.7</v>
      </c>
      <c r="G20" s="30">
        <v>104900</v>
      </c>
      <c r="H20" s="41">
        <v>9.7</v>
      </c>
      <c r="I20" s="30">
        <v>180317</v>
      </c>
      <c r="J20" s="41">
        <v>11</v>
      </c>
      <c r="K20" s="41">
        <v>1.7</v>
      </c>
    </row>
    <row r="21" spans="1:11" ht="9" customHeight="1">
      <c r="A21" s="55" t="s">
        <v>409</v>
      </c>
      <c r="B21" s="30">
        <v>2351</v>
      </c>
      <c r="C21" s="41">
        <v>-1.3</v>
      </c>
      <c r="D21" s="30">
        <v>3463</v>
      </c>
      <c r="E21" s="41">
        <v>-7</v>
      </c>
      <c r="F21" s="41">
        <v>1.5</v>
      </c>
      <c r="G21" s="30">
        <v>12952</v>
      </c>
      <c r="H21" s="41">
        <v>6.8</v>
      </c>
      <c r="I21" s="30">
        <v>20860</v>
      </c>
      <c r="J21" s="41">
        <v>5.9</v>
      </c>
      <c r="K21" s="41">
        <v>1.6</v>
      </c>
    </row>
    <row r="22" spans="1:11" ht="12.75" customHeight="1">
      <c r="A22" s="55"/>
      <c r="B22" s="28"/>
      <c r="C22" s="28"/>
      <c r="D22" s="28"/>
      <c r="E22" s="28"/>
      <c r="F22" s="28"/>
      <c r="G22" s="28"/>
      <c r="H22" s="28"/>
      <c r="I22" s="28"/>
      <c r="J22" s="28"/>
      <c r="K22" s="28"/>
    </row>
    <row r="23" spans="1:11" s="9" customFormat="1" ht="12.75" customHeight="1">
      <c r="A23" s="45" t="s">
        <v>106</v>
      </c>
      <c r="B23" s="28">
        <v>37352</v>
      </c>
      <c r="C23" s="42">
        <v>14.2</v>
      </c>
      <c r="D23" s="28">
        <v>64950</v>
      </c>
      <c r="E23" s="42">
        <v>12.7</v>
      </c>
      <c r="F23" s="42">
        <v>1.7</v>
      </c>
      <c r="G23" s="28">
        <v>251917</v>
      </c>
      <c r="H23" s="42">
        <v>4.9</v>
      </c>
      <c r="I23" s="28">
        <v>435809</v>
      </c>
      <c r="J23" s="42">
        <v>3.6</v>
      </c>
      <c r="K23" s="42">
        <v>1.7</v>
      </c>
    </row>
    <row r="24" spans="1:11" ht="9" customHeight="1">
      <c r="A24" s="55" t="s">
        <v>133</v>
      </c>
      <c r="B24" s="30">
        <v>34200</v>
      </c>
      <c r="C24" s="41">
        <v>18.3</v>
      </c>
      <c r="D24" s="30">
        <v>58387</v>
      </c>
      <c r="E24" s="41">
        <v>14.6</v>
      </c>
      <c r="F24" s="41">
        <v>1.7</v>
      </c>
      <c r="G24" s="30">
        <v>231833</v>
      </c>
      <c r="H24" s="41">
        <v>6.4</v>
      </c>
      <c r="I24" s="30">
        <v>394482</v>
      </c>
      <c r="J24" s="41">
        <v>4.5</v>
      </c>
      <c r="K24" s="41">
        <v>1.7</v>
      </c>
    </row>
    <row r="25" spans="1:11" ht="9" customHeight="1">
      <c r="A25" s="55" t="s">
        <v>409</v>
      </c>
      <c r="B25" s="30">
        <v>3152</v>
      </c>
      <c r="C25" s="41">
        <v>-16.8</v>
      </c>
      <c r="D25" s="30">
        <v>6563</v>
      </c>
      <c r="E25" s="41">
        <v>-1.6</v>
      </c>
      <c r="F25" s="41">
        <v>2.1</v>
      </c>
      <c r="G25" s="30">
        <v>20084</v>
      </c>
      <c r="H25" s="41">
        <v>-10.1</v>
      </c>
      <c r="I25" s="30">
        <v>41327</v>
      </c>
      <c r="J25" s="41">
        <v>-4.1</v>
      </c>
      <c r="K25" s="41">
        <v>2.1</v>
      </c>
    </row>
    <row r="26" spans="1:11" ht="12.75" customHeight="1">
      <c r="A26" s="55"/>
      <c r="B26" s="28"/>
      <c r="C26" s="28"/>
      <c r="D26" s="28"/>
      <c r="E26" s="28"/>
      <c r="F26" s="28"/>
      <c r="G26" s="28"/>
      <c r="H26" s="28"/>
      <c r="I26" s="28"/>
      <c r="J26" s="28"/>
      <c r="K26" s="28"/>
    </row>
    <row r="27" spans="1:11" s="9" customFormat="1" ht="12.75" customHeight="1">
      <c r="A27" s="45" t="s">
        <v>107</v>
      </c>
      <c r="B27" s="28">
        <v>9472</v>
      </c>
      <c r="C27" s="42">
        <v>5.1</v>
      </c>
      <c r="D27" s="28">
        <v>17096</v>
      </c>
      <c r="E27" s="42">
        <v>3.8</v>
      </c>
      <c r="F27" s="42">
        <v>1.8</v>
      </c>
      <c r="G27" s="28">
        <v>64551</v>
      </c>
      <c r="H27" s="42">
        <v>8</v>
      </c>
      <c r="I27" s="28">
        <v>117635</v>
      </c>
      <c r="J27" s="42">
        <v>8.4</v>
      </c>
      <c r="K27" s="42">
        <v>1.8</v>
      </c>
    </row>
    <row r="28" spans="1:11" ht="9" customHeight="1">
      <c r="A28" s="55" t="s">
        <v>133</v>
      </c>
      <c r="B28" s="30">
        <v>7127</v>
      </c>
      <c r="C28" s="41">
        <v>21.5</v>
      </c>
      <c r="D28" s="30">
        <v>13409</v>
      </c>
      <c r="E28" s="41">
        <v>8.6</v>
      </c>
      <c r="F28" s="41">
        <v>1.9</v>
      </c>
      <c r="G28" s="30">
        <v>54383</v>
      </c>
      <c r="H28" s="41">
        <v>14.9</v>
      </c>
      <c r="I28" s="30">
        <v>101750</v>
      </c>
      <c r="J28" s="41">
        <v>12.6</v>
      </c>
      <c r="K28" s="41">
        <v>1.9</v>
      </c>
    </row>
    <row r="29" spans="1:11" ht="9" customHeight="1">
      <c r="A29" s="55" t="s">
        <v>409</v>
      </c>
      <c r="B29" s="30">
        <v>2345</v>
      </c>
      <c r="C29" s="41">
        <v>-25.4</v>
      </c>
      <c r="D29" s="30">
        <v>3687</v>
      </c>
      <c r="E29" s="41">
        <v>-10.6</v>
      </c>
      <c r="F29" s="41">
        <v>1.6</v>
      </c>
      <c r="G29" s="30">
        <v>10168</v>
      </c>
      <c r="H29" s="41">
        <v>-18.4</v>
      </c>
      <c r="I29" s="30">
        <v>15885</v>
      </c>
      <c r="J29" s="41">
        <v>-12.5</v>
      </c>
      <c r="K29" s="41">
        <v>1.6</v>
      </c>
    </row>
    <row r="30" spans="1:11" ht="12.75" customHeight="1">
      <c r="A30" s="55"/>
      <c r="B30" s="28"/>
      <c r="C30" s="28"/>
      <c r="D30" s="28"/>
      <c r="E30" s="28"/>
      <c r="F30" s="28"/>
      <c r="G30" s="28"/>
      <c r="H30" s="28"/>
      <c r="I30" s="28"/>
      <c r="J30" s="28"/>
      <c r="K30" s="28"/>
    </row>
    <row r="31" spans="1:11" s="9" customFormat="1" ht="12.75" customHeight="1">
      <c r="A31" s="45" t="s">
        <v>417</v>
      </c>
      <c r="B31" s="28">
        <v>5145</v>
      </c>
      <c r="C31" s="42">
        <v>5</v>
      </c>
      <c r="D31" s="28">
        <v>13274</v>
      </c>
      <c r="E31" s="42">
        <v>7</v>
      </c>
      <c r="F31" s="42">
        <v>2.6</v>
      </c>
      <c r="G31" s="28">
        <v>36233</v>
      </c>
      <c r="H31" s="42">
        <v>-2.9</v>
      </c>
      <c r="I31" s="28">
        <v>91588</v>
      </c>
      <c r="J31" s="42">
        <v>1.5</v>
      </c>
      <c r="K31" s="42">
        <v>2.5</v>
      </c>
    </row>
    <row r="32" spans="1:11" ht="9" customHeight="1">
      <c r="A32" s="55" t="s">
        <v>133</v>
      </c>
      <c r="B32" s="30">
        <v>4727</v>
      </c>
      <c r="C32" s="41">
        <v>3</v>
      </c>
      <c r="D32" s="30">
        <v>11637</v>
      </c>
      <c r="E32" s="41">
        <v>-1.3</v>
      </c>
      <c r="F32" s="41">
        <v>2.5</v>
      </c>
      <c r="G32" s="30">
        <v>33736</v>
      </c>
      <c r="H32" s="41">
        <v>-2.8</v>
      </c>
      <c r="I32" s="30">
        <v>85621</v>
      </c>
      <c r="J32" s="41">
        <v>0.7</v>
      </c>
      <c r="K32" s="41">
        <v>2.5</v>
      </c>
    </row>
    <row r="33" spans="1:11" ht="9" customHeight="1">
      <c r="A33" s="55" t="s">
        <v>409</v>
      </c>
      <c r="B33" s="30">
        <v>418</v>
      </c>
      <c r="C33" s="41">
        <v>33.1</v>
      </c>
      <c r="D33" s="30">
        <v>1637</v>
      </c>
      <c r="E33" s="41">
        <v>167</v>
      </c>
      <c r="F33" s="41">
        <v>3.9</v>
      </c>
      <c r="G33" s="30">
        <v>2497</v>
      </c>
      <c r="H33" s="41">
        <v>-4.3</v>
      </c>
      <c r="I33" s="30">
        <v>5967</v>
      </c>
      <c r="J33" s="41">
        <v>14.7</v>
      </c>
      <c r="K33" s="41">
        <v>2.4</v>
      </c>
    </row>
    <row r="34" spans="1:11" ht="12.75" customHeight="1">
      <c r="A34" s="55"/>
      <c r="B34" s="28"/>
      <c r="C34" s="28"/>
      <c r="D34" s="28"/>
      <c r="E34" s="28"/>
      <c r="F34" s="28"/>
      <c r="G34" s="28"/>
      <c r="H34" s="28"/>
      <c r="I34" s="28"/>
      <c r="J34" s="28"/>
      <c r="K34" s="28"/>
    </row>
    <row r="35" spans="1:11" s="9" customFormat="1" ht="12.75" customHeight="1">
      <c r="A35" s="45" t="s">
        <v>426</v>
      </c>
      <c r="B35" s="28">
        <v>1057</v>
      </c>
      <c r="C35" s="42">
        <v>-6.9</v>
      </c>
      <c r="D35" s="28">
        <v>2087</v>
      </c>
      <c r="E35" s="42">
        <v>-0.6</v>
      </c>
      <c r="F35" s="42">
        <v>2</v>
      </c>
      <c r="G35" s="28">
        <v>7329</v>
      </c>
      <c r="H35" s="42">
        <v>9.2</v>
      </c>
      <c r="I35" s="28">
        <v>14540</v>
      </c>
      <c r="J35" s="42">
        <v>15</v>
      </c>
      <c r="K35" s="42">
        <v>2</v>
      </c>
    </row>
    <row r="36" spans="1:11" ht="9" customHeight="1">
      <c r="A36" s="55" t="s">
        <v>133</v>
      </c>
      <c r="B36" s="30">
        <v>1013</v>
      </c>
      <c r="C36" s="41">
        <v>-8.1</v>
      </c>
      <c r="D36" s="30">
        <v>1970</v>
      </c>
      <c r="E36" s="41">
        <v>-2.8</v>
      </c>
      <c r="F36" s="41">
        <v>1.9</v>
      </c>
      <c r="G36" s="30">
        <v>7163</v>
      </c>
      <c r="H36" s="41">
        <v>9.6</v>
      </c>
      <c r="I36" s="30">
        <v>14168</v>
      </c>
      <c r="J36" s="41">
        <v>15.6</v>
      </c>
      <c r="K36" s="41">
        <v>2</v>
      </c>
    </row>
    <row r="37" spans="1:11" ht="9" customHeight="1">
      <c r="A37" s="55" t="s">
        <v>409</v>
      </c>
      <c r="B37" s="30">
        <v>44</v>
      </c>
      <c r="C37" s="41">
        <v>33.3</v>
      </c>
      <c r="D37" s="30">
        <v>117</v>
      </c>
      <c r="E37" s="41">
        <v>60.3</v>
      </c>
      <c r="F37" s="41">
        <v>2.7</v>
      </c>
      <c r="G37" s="30">
        <v>166</v>
      </c>
      <c r="H37" s="41">
        <v>-5.7</v>
      </c>
      <c r="I37" s="30">
        <v>372</v>
      </c>
      <c r="J37" s="41">
        <v>-5.6</v>
      </c>
      <c r="K37" s="41">
        <v>2.2</v>
      </c>
    </row>
    <row r="38" spans="1:11" ht="12.75" customHeight="1">
      <c r="A38" s="55"/>
      <c r="B38" s="28"/>
      <c r="C38" s="28"/>
      <c r="D38" s="28"/>
      <c r="E38" s="28"/>
      <c r="F38" s="28"/>
      <c r="G38" s="28"/>
      <c r="H38" s="28"/>
      <c r="I38" s="28"/>
      <c r="J38" s="28"/>
      <c r="K38" s="28"/>
    </row>
    <row r="39" spans="1:11" s="9" customFormat="1" ht="12.75" customHeight="1">
      <c r="A39" s="45" t="s">
        <v>108</v>
      </c>
      <c r="B39" s="28">
        <v>4151</v>
      </c>
      <c r="C39" s="42">
        <v>9.7</v>
      </c>
      <c r="D39" s="28">
        <v>10501</v>
      </c>
      <c r="E39" s="42">
        <v>4.3</v>
      </c>
      <c r="F39" s="42">
        <v>2.5</v>
      </c>
      <c r="G39" s="28">
        <v>28376</v>
      </c>
      <c r="H39" s="42">
        <v>-2.7</v>
      </c>
      <c r="I39" s="28">
        <v>66503</v>
      </c>
      <c r="J39" s="42">
        <v>-8.4</v>
      </c>
      <c r="K39" s="42">
        <v>2.3</v>
      </c>
    </row>
    <row r="40" spans="1:11" ht="9" customHeight="1">
      <c r="A40" s="55" t="s">
        <v>133</v>
      </c>
      <c r="B40" s="30">
        <v>3669</v>
      </c>
      <c r="C40" s="41">
        <v>8.5</v>
      </c>
      <c r="D40" s="30">
        <v>8734</v>
      </c>
      <c r="E40" s="41">
        <v>-0.7</v>
      </c>
      <c r="F40" s="41">
        <v>2.4</v>
      </c>
      <c r="G40" s="30">
        <v>26180</v>
      </c>
      <c r="H40" s="41">
        <v>-3.7</v>
      </c>
      <c r="I40" s="30">
        <v>59353</v>
      </c>
      <c r="J40" s="41">
        <v>-10.5</v>
      </c>
      <c r="K40" s="41">
        <v>2.3</v>
      </c>
    </row>
    <row r="41" spans="1:11" ht="9" customHeight="1">
      <c r="A41" s="55" t="s">
        <v>409</v>
      </c>
      <c r="B41" s="30">
        <v>482</v>
      </c>
      <c r="C41" s="41">
        <v>20.2</v>
      </c>
      <c r="D41" s="30">
        <v>1767</v>
      </c>
      <c r="E41" s="41">
        <v>38.8</v>
      </c>
      <c r="F41" s="41">
        <v>3.7</v>
      </c>
      <c r="G41" s="30">
        <v>2196</v>
      </c>
      <c r="H41" s="41">
        <v>11.8</v>
      </c>
      <c r="I41" s="30">
        <v>7150</v>
      </c>
      <c r="J41" s="41">
        <v>12.8</v>
      </c>
      <c r="K41" s="41">
        <v>3.3</v>
      </c>
    </row>
    <row r="42" spans="1:11" ht="12.75" customHeight="1">
      <c r="A42" s="55"/>
      <c r="B42" s="28"/>
      <c r="C42" s="28"/>
      <c r="D42" s="28"/>
      <c r="E42" s="28"/>
      <c r="F42" s="28"/>
      <c r="G42" s="28"/>
      <c r="H42" s="28"/>
      <c r="I42" s="28"/>
      <c r="J42" s="28"/>
      <c r="K42" s="28"/>
    </row>
    <row r="43" spans="1:11" s="9" customFormat="1" ht="12.75" customHeight="1">
      <c r="A43" s="45" t="s">
        <v>109</v>
      </c>
      <c r="B43" s="28">
        <v>13164</v>
      </c>
      <c r="C43" s="42">
        <v>3.6</v>
      </c>
      <c r="D43" s="28">
        <v>30063</v>
      </c>
      <c r="E43" s="42">
        <v>10.9</v>
      </c>
      <c r="F43" s="42">
        <v>2.3</v>
      </c>
      <c r="G43" s="28">
        <v>94443</v>
      </c>
      <c r="H43" s="42">
        <v>-1.3</v>
      </c>
      <c r="I43" s="28">
        <v>195733</v>
      </c>
      <c r="J43" s="42">
        <v>1.6</v>
      </c>
      <c r="K43" s="42">
        <v>2.1</v>
      </c>
    </row>
    <row r="44" spans="1:11" ht="9" customHeight="1">
      <c r="A44" s="56" t="s">
        <v>133</v>
      </c>
      <c r="B44" s="30">
        <v>9927</v>
      </c>
      <c r="C44" s="41">
        <v>6.5</v>
      </c>
      <c r="D44" s="30">
        <v>20611</v>
      </c>
      <c r="E44" s="41">
        <v>8.9</v>
      </c>
      <c r="F44" s="41">
        <v>2.1</v>
      </c>
      <c r="G44" s="30">
        <v>79361</v>
      </c>
      <c r="H44" s="41">
        <v>1.2</v>
      </c>
      <c r="I44" s="30">
        <v>152093</v>
      </c>
      <c r="J44" s="41">
        <v>3.6</v>
      </c>
      <c r="K44" s="41">
        <v>1.9</v>
      </c>
    </row>
    <row r="45" spans="1:11" ht="9" customHeight="1">
      <c r="A45" s="55" t="s">
        <v>409</v>
      </c>
      <c r="B45" s="30">
        <v>3237</v>
      </c>
      <c r="C45" s="41">
        <v>-4.4</v>
      </c>
      <c r="D45" s="30">
        <v>9452</v>
      </c>
      <c r="E45" s="41">
        <v>15.4</v>
      </c>
      <c r="F45" s="41">
        <v>2.9</v>
      </c>
      <c r="G45" s="30">
        <v>15082</v>
      </c>
      <c r="H45" s="41">
        <v>-12.8</v>
      </c>
      <c r="I45" s="30">
        <v>43640</v>
      </c>
      <c r="J45" s="41">
        <v>-4.8</v>
      </c>
      <c r="K45" s="41">
        <v>2.9</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7" t="s">
        <v>92</v>
      </c>
      <c r="B1" s="147"/>
      <c r="C1" s="147"/>
      <c r="D1" s="147"/>
      <c r="E1" s="147"/>
      <c r="F1" s="147"/>
      <c r="G1" s="147"/>
      <c r="H1" s="147"/>
      <c r="I1" s="147"/>
      <c r="J1" s="147"/>
      <c r="K1" s="147"/>
    </row>
    <row r="2" spans="1:11" ht="9.75" customHeight="1">
      <c r="A2" s="139" t="s">
        <v>47</v>
      </c>
      <c r="B2" s="142" t="s">
        <v>557</v>
      </c>
      <c r="C2" s="143"/>
      <c r="D2" s="143"/>
      <c r="E2" s="143"/>
      <c r="F2" s="143"/>
      <c r="G2" s="143" t="s">
        <v>566</v>
      </c>
      <c r="H2" s="143"/>
      <c r="I2" s="143"/>
      <c r="J2" s="143"/>
      <c r="K2" s="144"/>
    </row>
    <row r="3" spans="1:11" ht="9.75" customHeight="1">
      <c r="A3" s="140"/>
      <c r="B3" s="124" t="s">
        <v>390</v>
      </c>
      <c r="C3" s="126"/>
      <c r="D3" s="130" t="s">
        <v>388</v>
      </c>
      <c r="E3" s="152"/>
      <c r="F3" s="132" t="s">
        <v>131</v>
      </c>
      <c r="G3" s="130" t="s">
        <v>390</v>
      </c>
      <c r="H3" s="152"/>
      <c r="I3" s="130" t="s">
        <v>388</v>
      </c>
      <c r="J3" s="152"/>
      <c r="K3" s="130" t="s">
        <v>131</v>
      </c>
    </row>
    <row r="4" spans="1:11" ht="45" customHeight="1">
      <c r="A4" s="140"/>
      <c r="B4" s="33" t="s">
        <v>391</v>
      </c>
      <c r="C4" s="22" t="s">
        <v>407</v>
      </c>
      <c r="D4" s="22" t="s">
        <v>391</v>
      </c>
      <c r="E4" s="22" t="s">
        <v>407</v>
      </c>
      <c r="F4" s="133"/>
      <c r="G4" s="22" t="s">
        <v>391</v>
      </c>
      <c r="H4" s="22" t="s">
        <v>410</v>
      </c>
      <c r="I4" s="22" t="s">
        <v>391</v>
      </c>
      <c r="J4" s="22" t="s">
        <v>410</v>
      </c>
      <c r="K4" s="130"/>
    </row>
    <row r="5" spans="1:11" ht="9.75" customHeight="1">
      <c r="A5" s="141"/>
      <c r="B5" s="34" t="s">
        <v>392</v>
      </c>
      <c r="C5" s="24" t="s">
        <v>393</v>
      </c>
      <c r="D5" s="24" t="s">
        <v>392</v>
      </c>
      <c r="E5" s="24" t="s">
        <v>393</v>
      </c>
      <c r="F5" s="24" t="s">
        <v>394</v>
      </c>
      <c r="G5" s="24" t="s">
        <v>392</v>
      </c>
      <c r="H5" s="24" t="s">
        <v>393</v>
      </c>
      <c r="I5" s="24" t="s">
        <v>392</v>
      </c>
      <c r="J5" s="24" t="s">
        <v>393</v>
      </c>
      <c r="K5" s="25" t="s">
        <v>394</v>
      </c>
    </row>
    <row r="6" spans="1:11" ht="12.75" customHeight="1">
      <c r="A6" s="70"/>
      <c r="B6" s="71"/>
      <c r="C6" s="71"/>
      <c r="D6" s="71"/>
      <c r="E6" s="71"/>
      <c r="F6" s="71"/>
      <c r="G6" s="71"/>
      <c r="H6" s="71"/>
      <c r="I6" s="71"/>
      <c r="J6" s="71"/>
      <c r="K6" s="71"/>
    </row>
    <row r="7" spans="1:11" s="9" customFormat="1" ht="12.75" customHeight="1">
      <c r="A7" s="45" t="s">
        <v>96</v>
      </c>
      <c r="B7" s="28">
        <v>2675</v>
      </c>
      <c r="C7" s="42">
        <v>6.4</v>
      </c>
      <c r="D7" s="28">
        <v>4529</v>
      </c>
      <c r="E7" s="42">
        <v>8.3</v>
      </c>
      <c r="F7" s="42">
        <v>1.7</v>
      </c>
      <c r="G7" s="28">
        <v>17799</v>
      </c>
      <c r="H7" s="42">
        <v>-5.1</v>
      </c>
      <c r="I7" s="28">
        <v>30388</v>
      </c>
      <c r="J7" s="42">
        <v>-7.2</v>
      </c>
      <c r="K7" s="42">
        <v>1.7</v>
      </c>
    </row>
    <row r="8" spans="1:11" ht="9" customHeight="1">
      <c r="A8" s="56" t="s">
        <v>133</v>
      </c>
      <c r="B8" s="30">
        <v>2530</v>
      </c>
      <c r="C8" s="41">
        <v>10</v>
      </c>
      <c r="D8" s="30">
        <v>4273</v>
      </c>
      <c r="E8" s="41">
        <v>10.5</v>
      </c>
      <c r="F8" s="41">
        <v>1.7</v>
      </c>
      <c r="G8" s="30">
        <v>17023</v>
      </c>
      <c r="H8" s="41">
        <v>-3.5</v>
      </c>
      <c r="I8" s="30">
        <v>28947</v>
      </c>
      <c r="J8" s="41">
        <v>-5.1</v>
      </c>
      <c r="K8" s="41">
        <v>1.7</v>
      </c>
    </row>
    <row r="9" spans="1:11" ht="9" customHeight="1">
      <c r="A9" s="55" t="s">
        <v>409</v>
      </c>
      <c r="B9" s="30">
        <v>145</v>
      </c>
      <c r="C9" s="41">
        <v>-32.2</v>
      </c>
      <c r="D9" s="30">
        <v>256</v>
      </c>
      <c r="E9" s="41">
        <v>-18.5</v>
      </c>
      <c r="F9" s="41">
        <v>1.8</v>
      </c>
      <c r="G9" s="30">
        <v>776</v>
      </c>
      <c r="H9" s="41">
        <v>-30</v>
      </c>
      <c r="I9" s="30">
        <v>1441</v>
      </c>
      <c r="J9" s="41">
        <v>-36.4</v>
      </c>
      <c r="K9" s="41">
        <v>1.9</v>
      </c>
    </row>
    <row r="10" spans="1:11" ht="12.75" customHeight="1">
      <c r="A10" s="55"/>
      <c r="B10" s="28"/>
      <c r="C10" s="28"/>
      <c r="D10" s="28"/>
      <c r="E10" s="28"/>
      <c r="F10" s="28"/>
      <c r="G10" s="28"/>
      <c r="H10" s="28"/>
      <c r="I10" s="28"/>
      <c r="J10" s="28"/>
      <c r="K10" s="28"/>
    </row>
    <row r="11" spans="1:11" s="9" customFormat="1" ht="12.75" customHeight="1">
      <c r="A11" s="45" t="s">
        <v>97</v>
      </c>
      <c r="B11" s="28">
        <v>5586</v>
      </c>
      <c r="C11" s="42">
        <v>22.5</v>
      </c>
      <c r="D11" s="28">
        <v>13021</v>
      </c>
      <c r="E11" s="42">
        <v>16.9</v>
      </c>
      <c r="F11" s="42">
        <v>2.3</v>
      </c>
      <c r="G11" s="28">
        <v>32765</v>
      </c>
      <c r="H11" s="42">
        <v>3.3</v>
      </c>
      <c r="I11" s="28">
        <v>73279</v>
      </c>
      <c r="J11" s="42">
        <v>3.2</v>
      </c>
      <c r="K11" s="42">
        <v>2.2</v>
      </c>
    </row>
    <row r="12" spans="1:11" ht="9" customHeight="1">
      <c r="A12" s="55" t="s">
        <v>133</v>
      </c>
      <c r="B12" s="30">
        <v>5341</v>
      </c>
      <c r="C12" s="41">
        <v>25.5</v>
      </c>
      <c r="D12" s="30">
        <v>12499</v>
      </c>
      <c r="E12" s="41">
        <v>17.3</v>
      </c>
      <c r="F12" s="41">
        <v>2.3</v>
      </c>
      <c r="G12" s="30">
        <v>31586</v>
      </c>
      <c r="H12" s="41">
        <v>5</v>
      </c>
      <c r="I12" s="30">
        <v>71095</v>
      </c>
      <c r="J12" s="41">
        <v>4.6</v>
      </c>
      <c r="K12" s="41">
        <v>2.3</v>
      </c>
    </row>
    <row r="13" spans="1:11" ht="9" customHeight="1">
      <c r="A13" s="55" t="s">
        <v>409</v>
      </c>
      <c r="B13" s="30">
        <v>245</v>
      </c>
      <c r="C13" s="41">
        <v>-19.1</v>
      </c>
      <c r="D13" s="30">
        <v>522</v>
      </c>
      <c r="E13" s="41">
        <v>7.9</v>
      </c>
      <c r="F13" s="41">
        <v>2.1</v>
      </c>
      <c r="G13" s="30">
        <v>1179</v>
      </c>
      <c r="H13" s="41">
        <v>-27.2</v>
      </c>
      <c r="I13" s="30">
        <v>2184</v>
      </c>
      <c r="J13" s="41">
        <v>-28</v>
      </c>
      <c r="K13" s="41">
        <v>1.9</v>
      </c>
    </row>
    <row r="14" spans="1:11" ht="12.75" customHeight="1">
      <c r="A14" s="55"/>
      <c r="B14" s="28"/>
      <c r="C14" s="28"/>
      <c r="D14" s="28"/>
      <c r="E14" s="28"/>
      <c r="F14" s="28"/>
      <c r="G14" s="28"/>
      <c r="H14" s="28"/>
      <c r="I14" s="28"/>
      <c r="J14" s="28"/>
      <c r="K14" s="28"/>
    </row>
    <row r="15" spans="1:11" s="9" customFormat="1" ht="12.75" customHeight="1">
      <c r="A15" s="45" t="s">
        <v>412</v>
      </c>
      <c r="B15" s="28">
        <v>3566</v>
      </c>
      <c r="C15" s="42">
        <v>10.5</v>
      </c>
      <c r="D15" s="28">
        <v>7541</v>
      </c>
      <c r="E15" s="42">
        <v>6.7</v>
      </c>
      <c r="F15" s="42">
        <v>2.1</v>
      </c>
      <c r="G15" s="28">
        <v>25167</v>
      </c>
      <c r="H15" s="42">
        <v>7.6</v>
      </c>
      <c r="I15" s="28">
        <v>51781</v>
      </c>
      <c r="J15" s="42">
        <v>2.3</v>
      </c>
      <c r="K15" s="42">
        <v>2.1</v>
      </c>
    </row>
    <row r="16" spans="1:11" ht="9" customHeight="1">
      <c r="A16" s="55" t="s">
        <v>133</v>
      </c>
      <c r="B16" s="30">
        <v>3387</v>
      </c>
      <c r="C16" s="41">
        <v>11.2</v>
      </c>
      <c r="D16" s="30">
        <v>6981</v>
      </c>
      <c r="E16" s="41">
        <v>7.5</v>
      </c>
      <c r="F16" s="41">
        <v>2.1</v>
      </c>
      <c r="G16" s="30">
        <v>24152</v>
      </c>
      <c r="H16" s="41">
        <v>8.9</v>
      </c>
      <c r="I16" s="30">
        <v>49327</v>
      </c>
      <c r="J16" s="41">
        <v>3</v>
      </c>
      <c r="K16" s="41">
        <v>2</v>
      </c>
    </row>
    <row r="17" spans="1:11" ht="9" customHeight="1">
      <c r="A17" s="55" t="s">
        <v>409</v>
      </c>
      <c r="B17" s="30">
        <v>179</v>
      </c>
      <c r="C17" s="41">
        <v>-1.1</v>
      </c>
      <c r="D17" s="30">
        <v>560</v>
      </c>
      <c r="E17" s="41">
        <v>-1.8</v>
      </c>
      <c r="F17" s="41">
        <v>3.1</v>
      </c>
      <c r="G17" s="30">
        <v>1015</v>
      </c>
      <c r="H17" s="41">
        <v>-16</v>
      </c>
      <c r="I17" s="30">
        <v>2454</v>
      </c>
      <c r="J17" s="41">
        <v>-9.9</v>
      </c>
      <c r="K17" s="41">
        <v>2.4</v>
      </c>
    </row>
    <row r="18" spans="1:11" ht="12.75" customHeight="1">
      <c r="A18" s="55"/>
      <c r="B18" s="28"/>
      <c r="C18" s="28"/>
      <c r="D18" s="28"/>
      <c r="E18" s="28"/>
      <c r="F18" s="28"/>
      <c r="G18" s="28"/>
      <c r="H18" s="28"/>
      <c r="I18" s="28"/>
      <c r="J18" s="28"/>
      <c r="K18" s="28"/>
    </row>
    <row r="19" spans="1:11" s="9" customFormat="1" ht="12.75" customHeight="1">
      <c r="A19" s="45" t="s">
        <v>98</v>
      </c>
      <c r="B19" s="28">
        <v>2307</v>
      </c>
      <c r="C19" s="42">
        <v>-1.8</v>
      </c>
      <c r="D19" s="28">
        <v>5169</v>
      </c>
      <c r="E19" s="42">
        <v>-9.1</v>
      </c>
      <c r="F19" s="42">
        <v>2.2</v>
      </c>
      <c r="G19" s="28">
        <v>15485</v>
      </c>
      <c r="H19" s="42">
        <v>-2.4</v>
      </c>
      <c r="I19" s="28">
        <v>36045</v>
      </c>
      <c r="J19" s="42">
        <v>-0.7</v>
      </c>
      <c r="K19" s="42">
        <v>2.3</v>
      </c>
    </row>
    <row r="20" spans="1:11" ht="9" customHeight="1">
      <c r="A20" s="55" t="s">
        <v>133</v>
      </c>
      <c r="B20" s="30">
        <v>2245</v>
      </c>
      <c r="C20" s="41">
        <v>-0.7</v>
      </c>
      <c r="D20" s="30">
        <v>4510</v>
      </c>
      <c r="E20" s="41">
        <v>-15.6</v>
      </c>
      <c r="F20" s="41">
        <v>2</v>
      </c>
      <c r="G20" s="30">
        <v>15121</v>
      </c>
      <c r="H20" s="41">
        <v>-1.3</v>
      </c>
      <c r="I20" s="30">
        <v>34454</v>
      </c>
      <c r="J20" s="41">
        <v>1</v>
      </c>
      <c r="K20" s="41">
        <v>2.3</v>
      </c>
    </row>
    <row r="21" spans="1:11" ht="9" customHeight="1">
      <c r="A21" s="55" t="s">
        <v>409</v>
      </c>
      <c r="B21" s="30">
        <v>62</v>
      </c>
      <c r="C21" s="41">
        <v>-30.3</v>
      </c>
      <c r="D21" s="30">
        <v>659</v>
      </c>
      <c r="E21" s="41">
        <v>90.5</v>
      </c>
      <c r="F21" s="41">
        <v>10.6</v>
      </c>
      <c r="G21" s="30">
        <v>364</v>
      </c>
      <c r="H21" s="41">
        <v>-34.1</v>
      </c>
      <c r="I21" s="30">
        <v>1591</v>
      </c>
      <c r="J21" s="41">
        <v>-27.5</v>
      </c>
      <c r="K21" s="41">
        <v>4.4</v>
      </c>
    </row>
    <row r="22" spans="1:11" ht="12.75" customHeight="1">
      <c r="A22" s="55"/>
      <c r="B22" s="28"/>
      <c r="C22" s="28"/>
      <c r="D22" s="28"/>
      <c r="E22" s="28"/>
      <c r="F22" s="28"/>
      <c r="G22" s="28"/>
      <c r="H22" s="28"/>
      <c r="I22" s="28"/>
      <c r="J22" s="28"/>
      <c r="K22" s="28"/>
    </row>
    <row r="23" spans="1:11" s="9" customFormat="1" ht="12.75" customHeight="1">
      <c r="A23" s="45" t="s">
        <v>99</v>
      </c>
      <c r="B23" s="28">
        <v>2843</v>
      </c>
      <c r="C23" s="42">
        <v>0.4</v>
      </c>
      <c r="D23" s="28">
        <v>10670</v>
      </c>
      <c r="E23" s="42">
        <v>23</v>
      </c>
      <c r="F23" s="42">
        <v>3.8</v>
      </c>
      <c r="G23" s="28">
        <v>18666</v>
      </c>
      <c r="H23" s="42">
        <v>3.7</v>
      </c>
      <c r="I23" s="28">
        <v>70218</v>
      </c>
      <c r="J23" s="42">
        <v>24.4</v>
      </c>
      <c r="K23" s="42">
        <v>3.8</v>
      </c>
    </row>
    <row r="24" spans="1:11" ht="9" customHeight="1">
      <c r="A24" s="55" t="s">
        <v>133</v>
      </c>
      <c r="B24" s="30">
        <v>2690</v>
      </c>
      <c r="C24" s="41">
        <v>-1.9</v>
      </c>
      <c r="D24" s="30">
        <v>10368</v>
      </c>
      <c r="E24" s="41">
        <v>21.4</v>
      </c>
      <c r="F24" s="41">
        <v>3.9</v>
      </c>
      <c r="G24" s="30">
        <v>17894</v>
      </c>
      <c r="H24" s="41">
        <v>4.4</v>
      </c>
      <c r="I24" s="30">
        <v>68679</v>
      </c>
      <c r="J24" s="41">
        <v>27.1</v>
      </c>
      <c r="K24" s="41">
        <v>3.8</v>
      </c>
    </row>
    <row r="25" spans="1:11" ht="9" customHeight="1">
      <c r="A25" s="55" t="s">
        <v>409</v>
      </c>
      <c r="B25" s="30">
        <v>153</v>
      </c>
      <c r="C25" s="41">
        <v>68.1</v>
      </c>
      <c r="D25" s="30">
        <v>302</v>
      </c>
      <c r="E25" s="41">
        <v>127.1</v>
      </c>
      <c r="F25" s="41">
        <v>2</v>
      </c>
      <c r="G25" s="30">
        <v>772</v>
      </c>
      <c r="H25" s="41">
        <v>-10.5</v>
      </c>
      <c r="I25" s="30">
        <v>1539</v>
      </c>
      <c r="J25" s="41">
        <v>-35.6</v>
      </c>
      <c r="K25" s="41">
        <v>2</v>
      </c>
    </row>
    <row r="26" spans="1:11" ht="12.75" customHeight="1">
      <c r="A26" s="55"/>
      <c r="B26" s="28"/>
      <c r="C26" s="28"/>
      <c r="D26" s="28"/>
      <c r="E26" s="28"/>
      <c r="F26" s="28"/>
      <c r="G26" s="28"/>
      <c r="H26" s="28"/>
      <c r="I26" s="28"/>
      <c r="J26" s="28"/>
      <c r="K26" s="28"/>
    </row>
    <row r="27" spans="1:11" s="9" customFormat="1" ht="12.75" customHeight="1">
      <c r="A27" s="45" t="s">
        <v>100</v>
      </c>
      <c r="B27" s="28">
        <v>1176</v>
      </c>
      <c r="C27" s="42">
        <v>4.8</v>
      </c>
      <c r="D27" s="28">
        <v>2234</v>
      </c>
      <c r="E27" s="42">
        <v>6.3</v>
      </c>
      <c r="F27" s="42">
        <v>1.9</v>
      </c>
      <c r="G27" s="28">
        <v>7796</v>
      </c>
      <c r="H27" s="42">
        <v>-7.5</v>
      </c>
      <c r="I27" s="28">
        <v>15983</v>
      </c>
      <c r="J27" s="42">
        <v>-6.4</v>
      </c>
      <c r="K27" s="42">
        <v>2.1</v>
      </c>
    </row>
    <row r="28" spans="1:11" ht="9" customHeight="1">
      <c r="A28" s="55" t="s">
        <v>133</v>
      </c>
      <c r="B28" s="30">
        <v>1156</v>
      </c>
      <c r="C28" s="41">
        <v>9.5</v>
      </c>
      <c r="D28" s="30">
        <v>2176</v>
      </c>
      <c r="E28" s="41">
        <v>11.1</v>
      </c>
      <c r="F28" s="41">
        <v>1.9</v>
      </c>
      <c r="G28" s="30">
        <v>7646</v>
      </c>
      <c r="H28" s="41">
        <v>-5.7</v>
      </c>
      <c r="I28" s="30">
        <v>15568</v>
      </c>
      <c r="J28" s="41">
        <v>-4.8</v>
      </c>
      <c r="K28" s="41">
        <v>2</v>
      </c>
    </row>
    <row r="29" spans="1:11" ht="9" customHeight="1">
      <c r="A29" s="55" t="s">
        <v>409</v>
      </c>
      <c r="B29" s="30">
        <v>20</v>
      </c>
      <c r="C29" s="41">
        <v>-69.7</v>
      </c>
      <c r="D29" s="30">
        <v>58</v>
      </c>
      <c r="E29" s="41">
        <v>-59.2</v>
      </c>
      <c r="F29" s="41">
        <v>2.9</v>
      </c>
      <c r="G29" s="30">
        <v>150</v>
      </c>
      <c r="H29" s="41">
        <v>-52.7</v>
      </c>
      <c r="I29" s="30">
        <v>415</v>
      </c>
      <c r="J29" s="41">
        <v>-41.9</v>
      </c>
      <c r="K29" s="41">
        <v>2.8</v>
      </c>
    </row>
    <row r="30" spans="1:11" ht="12.75" customHeight="1">
      <c r="A30" s="55"/>
      <c r="B30" s="28"/>
      <c r="C30" s="28"/>
      <c r="D30" s="28"/>
      <c r="E30" s="28"/>
      <c r="F30" s="28"/>
      <c r="G30" s="28"/>
      <c r="H30" s="28"/>
      <c r="I30" s="28"/>
      <c r="J30" s="28"/>
      <c r="K30" s="28"/>
    </row>
    <row r="31" spans="1:11" s="9" customFormat="1" ht="12.75" customHeight="1">
      <c r="A31" s="45" t="s">
        <v>101</v>
      </c>
      <c r="B31" s="28">
        <v>3903</v>
      </c>
      <c r="C31" s="42">
        <v>12.9</v>
      </c>
      <c r="D31" s="28">
        <v>9806</v>
      </c>
      <c r="E31" s="42">
        <v>-27.2</v>
      </c>
      <c r="F31" s="42">
        <v>2.5</v>
      </c>
      <c r="G31" s="28">
        <v>24517</v>
      </c>
      <c r="H31" s="42">
        <v>5.8</v>
      </c>
      <c r="I31" s="28">
        <v>71514</v>
      </c>
      <c r="J31" s="42">
        <v>7.5</v>
      </c>
      <c r="K31" s="42">
        <v>2.9</v>
      </c>
    </row>
    <row r="32" spans="1:11" ht="9" customHeight="1">
      <c r="A32" s="55" t="s">
        <v>133</v>
      </c>
      <c r="B32" s="30">
        <v>3830</v>
      </c>
      <c r="C32" s="41">
        <v>13.8</v>
      </c>
      <c r="D32" s="30">
        <v>9525</v>
      </c>
      <c r="E32" s="41">
        <v>-27.2</v>
      </c>
      <c r="F32" s="41">
        <v>2.5</v>
      </c>
      <c r="G32" s="30">
        <v>24243</v>
      </c>
      <c r="H32" s="41">
        <v>5.7</v>
      </c>
      <c r="I32" s="30">
        <v>70733</v>
      </c>
      <c r="J32" s="41">
        <v>7.9</v>
      </c>
      <c r="K32" s="41">
        <v>2.9</v>
      </c>
    </row>
    <row r="33" spans="1:11" ht="9" customHeight="1">
      <c r="A33" s="55" t="s">
        <v>409</v>
      </c>
      <c r="B33" s="30">
        <v>73</v>
      </c>
      <c r="C33" s="41">
        <v>-20.7</v>
      </c>
      <c r="D33" s="30">
        <v>281</v>
      </c>
      <c r="E33" s="41">
        <v>-27.2</v>
      </c>
      <c r="F33" s="41">
        <v>3.8</v>
      </c>
      <c r="G33" s="30">
        <v>274</v>
      </c>
      <c r="H33" s="41">
        <v>10</v>
      </c>
      <c r="I33" s="30">
        <v>781</v>
      </c>
      <c r="J33" s="41">
        <v>-19.2</v>
      </c>
      <c r="K33" s="41">
        <v>2.9</v>
      </c>
    </row>
    <row r="34" spans="1:11" ht="12.75" customHeight="1">
      <c r="A34" s="55"/>
      <c r="B34" s="28"/>
      <c r="C34" s="28"/>
      <c r="D34" s="28"/>
      <c r="E34" s="28"/>
      <c r="F34" s="28"/>
      <c r="G34" s="28"/>
      <c r="H34" s="28"/>
      <c r="I34" s="28"/>
      <c r="J34" s="28"/>
      <c r="K34" s="28"/>
    </row>
    <row r="35" spans="1:11" s="9" customFormat="1" ht="12.75" customHeight="1">
      <c r="A35" s="45" t="s">
        <v>95</v>
      </c>
      <c r="B35" s="28">
        <v>7177</v>
      </c>
      <c r="C35" s="42">
        <v>1.2</v>
      </c>
      <c r="D35" s="28">
        <v>24256</v>
      </c>
      <c r="E35" s="42">
        <v>-3.9</v>
      </c>
      <c r="F35" s="42">
        <v>3.4</v>
      </c>
      <c r="G35" s="28">
        <v>52768</v>
      </c>
      <c r="H35" s="42">
        <v>-6</v>
      </c>
      <c r="I35" s="28">
        <v>153758</v>
      </c>
      <c r="J35" s="42">
        <v>-6.3</v>
      </c>
      <c r="K35" s="42">
        <v>2.9</v>
      </c>
    </row>
    <row r="36" spans="1:11" ht="9" customHeight="1">
      <c r="A36" s="55" t="s">
        <v>133</v>
      </c>
      <c r="B36" s="30">
        <v>6230</v>
      </c>
      <c r="C36" s="41">
        <v>-3.3</v>
      </c>
      <c r="D36" s="30">
        <v>19887</v>
      </c>
      <c r="E36" s="41">
        <v>-11.4</v>
      </c>
      <c r="F36" s="41">
        <v>3.2</v>
      </c>
      <c r="G36" s="30">
        <v>49370</v>
      </c>
      <c r="H36" s="41">
        <v>-7.1</v>
      </c>
      <c r="I36" s="30">
        <v>136267</v>
      </c>
      <c r="J36" s="41">
        <v>-10.1</v>
      </c>
      <c r="K36" s="41">
        <v>2.8</v>
      </c>
    </row>
    <row r="37" spans="1:11" ht="9" customHeight="1">
      <c r="A37" s="55" t="s">
        <v>409</v>
      </c>
      <c r="B37" s="30">
        <v>947</v>
      </c>
      <c r="C37" s="41">
        <v>45</v>
      </c>
      <c r="D37" s="30">
        <v>4369</v>
      </c>
      <c r="E37" s="41">
        <v>56.5</v>
      </c>
      <c r="F37" s="41">
        <v>4.6</v>
      </c>
      <c r="G37" s="30">
        <v>3398</v>
      </c>
      <c r="H37" s="41">
        <v>13.6</v>
      </c>
      <c r="I37" s="30">
        <v>17491</v>
      </c>
      <c r="J37" s="41">
        <v>39.7</v>
      </c>
      <c r="K37" s="41">
        <v>5.1</v>
      </c>
    </row>
    <row r="38" spans="1:11" ht="12.75" customHeight="1">
      <c r="A38" s="55"/>
      <c r="B38" s="28"/>
      <c r="C38" s="28"/>
      <c r="D38" s="28"/>
      <c r="E38" s="28"/>
      <c r="F38" s="28"/>
      <c r="G38" s="28"/>
      <c r="H38" s="28"/>
      <c r="I38" s="28"/>
      <c r="J38" s="28"/>
      <c r="K38" s="28"/>
    </row>
    <row r="39" spans="1:11" s="9" customFormat="1" ht="12.75" customHeight="1">
      <c r="A39" s="45" t="s">
        <v>94</v>
      </c>
      <c r="B39" s="28">
        <v>34069</v>
      </c>
      <c r="C39" s="42">
        <v>17.6</v>
      </c>
      <c r="D39" s="28">
        <v>65038</v>
      </c>
      <c r="E39" s="42">
        <v>18.2</v>
      </c>
      <c r="F39" s="42">
        <v>1.9</v>
      </c>
      <c r="G39" s="28">
        <v>219375</v>
      </c>
      <c r="H39" s="42">
        <v>8.7</v>
      </c>
      <c r="I39" s="28">
        <v>401088</v>
      </c>
      <c r="J39" s="42">
        <v>7.9</v>
      </c>
      <c r="K39" s="42">
        <v>1.8</v>
      </c>
    </row>
    <row r="40" spans="1:11" ht="9" customHeight="1">
      <c r="A40" s="56" t="s">
        <v>133</v>
      </c>
      <c r="B40" s="30">
        <v>27419</v>
      </c>
      <c r="C40" s="41">
        <v>13.7</v>
      </c>
      <c r="D40" s="30">
        <v>50776</v>
      </c>
      <c r="E40" s="41">
        <v>11.8</v>
      </c>
      <c r="F40" s="41">
        <v>1.9</v>
      </c>
      <c r="G40" s="30">
        <v>189330</v>
      </c>
      <c r="H40" s="41">
        <v>7.6</v>
      </c>
      <c r="I40" s="30">
        <v>342554</v>
      </c>
      <c r="J40" s="41">
        <v>6.2</v>
      </c>
      <c r="K40" s="41">
        <v>1.8</v>
      </c>
    </row>
    <row r="41" spans="1:11" ht="9" customHeight="1">
      <c r="A41" s="55" t="s">
        <v>409</v>
      </c>
      <c r="B41" s="30">
        <v>6650</v>
      </c>
      <c r="C41" s="41">
        <v>36.9</v>
      </c>
      <c r="D41" s="30">
        <v>14262</v>
      </c>
      <c r="E41" s="41">
        <v>48.1</v>
      </c>
      <c r="F41" s="41">
        <v>2.1</v>
      </c>
      <c r="G41" s="30">
        <v>30045</v>
      </c>
      <c r="H41" s="41">
        <v>16</v>
      </c>
      <c r="I41" s="30">
        <v>58534</v>
      </c>
      <c r="J41" s="41">
        <v>19.2</v>
      </c>
      <c r="K41" s="41">
        <v>1.9</v>
      </c>
    </row>
    <row r="42" spans="1:11" ht="12.75" customHeight="1">
      <c r="A42" s="55"/>
      <c r="B42" s="28"/>
      <c r="C42" s="28"/>
      <c r="D42" s="28"/>
      <c r="E42" s="28"/>
      <c r="F42" s="28"/>
      <c r="G42" s="28"/>
      <c r="H42" s="28"/>
      <c r="I42" s="28"/>
      <c r="J42" s="28"/>
      <c r="K42" s="28"/>
    </row>
    <row r="43" spans="1:11" s="9" customFormat="1" ht="12.75" customHeight="1">
      <c r="A43" s="45" t="s">
        <v>428</v>
      </c>
      <c r="B43" s="28">
        <v>160009</v>
      </c>
      <c r="C43" s="42">
        <v>9.9</v>
      </c>
      <c r="D43" s="28">
        <v>328689</v>
      </c>
      <c r="E43" s="42">
        <v>7.1</v>
      </c>
      <c r="F43" s="42">
        <v>2.1</v>
      </c>
      <c r="G43" s="28">
        <v>1069761</v>
      </c>
      <c r="H43" s="42">
        <v>4.3</v>
      </c>
      <c r="I43" s="28">
        <v>2143089</v>
      </c>
      <c r="J43" s="42">
        <v>4.1</v>
      </c>
      <c r="K43" s="42">
        <v>2</v>
      </c>
    </row>
    <row r="44" spans="1:11" s="9" customFormat="1" ht="9" customHeight="1">
      <c r="A44" s="66" t="s">
        <v>133</v>
      </c>
      <c r="B44" s="28">
        <v>138415</v>
      </c>
      <c r="C44" s="42">
        <v>11.1</v>
      </c>
      <c r="D44" s="28">
        <v>277264</v>
      </c>
      <c r="E44" s="42">
        <v>4.7</v>
      </c>
      <c r="F44" s="42">
        <v>2</v>
      </c>
      <c r="G44" s="28">
        <v>962856</v>
      </c>
      <c r="H44" s="42">
        <v>4.9</v>
      </c>
      <c r="I44" s="28">
        <v>1905271</v>
      </c>
      <c r="J44" s="42">
        <v>4</v>
      </c>
      <c r="K44" s="42">
        <v>2</v>
      </c>
    </row>
    <row r="45" spans="1:11" s="9" customFormat="1" ht="9" customHeight="1">
      <c r="A45" s="66" t="s">
        <v>409</v>
      </c>
      <c r="B45" s="28">
        <v>21594</v>
      </c>
      <c r="C45" s="42">
        <v>3.3</v>
      </c>
      <c r="D45" s="28">
        <v>51425</v>
      </c>
      <c r="E45" s="42">
        <v>22.3</v>
      </c>
      <c r="F45" s="42">
        <v>2.4</v>
      </c>
      <c r="G45" s="28">
        <v>106905</v>
      </c>
      <c r="H45" s="42">
        <v>-1.1</v>
      </c>
      <c r="I45" s="28">
        <v>237818</v>
      </c>
      <c r="J45" s="42">
        <v>4.8</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2" t="s">
        <v>531</v>
      </c>
      <c r="B1" s="122"/>
      <c r="C1" s="122"/>
      <c r="D1" s="122"/>
      <c r="E1" s="122"/>
      <c r="F1" s="122"/>
      <c r="G1" s="122"/>
      <c r="H1" s="122"/>
      <c r="I1" s="122"/>
      <c r="J1" s="122"/>
    </row>
    <row r="2" spans="1:10" ht="19.5" customHeight="1">
      <c r="A2" s="139" t="s">
        <v>110</v>
      </c>
      <c r="B2" s="142" t="s">
        <v>557</v>
      </c>
      <c r="C2" s="143"/>
      <c r="D2" s="143"/>
      <c r="E2" s="143"/>
      <c r="F2" s="143"/>
      <c r="G2" s="143"/>
      <c r="H2" s="143"/>
      <c r="I2" s="143"/>
      <c r="J2" s="37" t="s">
        <v>571</v>
      </c>
    </row>
    <row r="3" spans="1:10" ht="9.75" customHeight="1">
      <c r="A3" s="140"/>
      <c r="B3" s="156" t="s">
        <v>41</v>
      </c>
      <c r="C3" s="162"/>
      <c r="D3" s="157"/>
      <c r="E3" s="145" t="s">
        <v>83</v>
      </c>
      <c r="F3" s="145"/>
      <c r="G3" s="145"/>
      <c r="H3" s="145"/>
      <c r="I3" s="145"/>
      <c r="J3" s="130" t="s">
        <v>82</v>
      </c>
    </row>
    <row r="4" spans="1:10" ht="9.75" customHeight="1">
      <c r="A4" s="140"/>
      <c r="B4" s="158" t="s">
        <v>391</v>
      </c>
      <c r="C4" s="145" t="s">
        <v>84</v>
      </c>
      <c r="D4" s="145"/>
      <c r="E4" s="145" t="s">
        <v>391</v>
      </c>
      <c r="F4" s="160" t="s">
        <v>407</v>
      </c>
      <c r="G4" s="160" t="s">
        <v>86</v>
      </c>
      <c r="H4" s="145" t="s">
        <v>429</v>
      </c>
      <c r="I4" s="145"/>
      <c r="J4" s="130"/>
    </row>
    <row r="5" spans="1:10" ht="54.75" customHeight="1">
      <c r="A5" s="140"/>
      <c r="B5" s="158"/>
      <c r="C5" s="22" t="s">
        <v>433</v>
      </c>
      <c r="D5" s="22" t="s">
        <v>407</v>
      </c>
      <c r="E5" s="145"/>
      <c r="F5" s="161"/>
      <c r="G5" s="161"/>
      <c r="H5" s="22" t="s">
        <v>463</v>
      </c>
      <c r="I5" s="22" t="s">
        <v>434</v>
      </c>
      <c r="J5" s="130"/>
    </row>
    <row r="6" spans="1:10" ht="9.75" customHeight="1">
      <c r="A6" s="141"/>
      <c r="B6" s="163" t="s">
        <v>392</v>
      </c>
      <c r="C6" s="164"/>
      <c r="D6" s="24" t="s">
        <v>393</v>
      </c>
      <c r="E6" s="24" t="s">
        <v>392</v>
      </c>
      <c r="F6" s="164" t="s">
        <v>393</v>
      </c>
      <c r="G6" s="164"/>
      <c r="H6" s="24" t="s">
        <v>392</v>
      </c>
      <c r="I6" s="164" t="s">
        <v>393</v>
      </c>
      <c r="J6" s="165"/>
    </row>
    <row r="7" spans="1:10" s="9" customFormat="1" ht="34.5" customHeight="1">
      <c r="A7" s="53" t="s">
        <v>452</v>
      </c>
      <c r="B7" s="74">
        <v>1074</v>
      </c>
      <c r="C7" s="74">
        <v>1061</v>
      </c>
      <c r="D7" s="75">
        <v>0.4</v>
      </c>
      <c r="E7" s="74">
        <v>46473</v>
      </c>
      <c r="F7" s="75">
        <v>0.8</v>
      </c>
      <c r="G7" s="75">
        <v>39.6</v>
      </c>
      <c r="H7" s="74">
        <v>47299</v>
      </c>
      <c r="I7" s="75">
        <v>98.3</v>
      </c>
      <c r="J7" s="75">
        <v>33.1</v>
      </c>
    </row>
    <row r="8" spans="1:10" s="9" customFormat="1" ht="24.75" customHeight="1">
      <c r="A8" s="56" t="s">
        <v>136</v>
      </c>
      <c r="B8" s="73">
        <v>408</v>
      </c>
      <c r="C8" s="73">
        <v>403</v>
      </c>
      <c r="D8" s="72">
        <v>1</v>
      </c>
      <c r="E8" s="73">
        <v>31749</v>
      </c>
      <c r="F8" s="72">
        <v>0.5</v>
      </c>
      <c r="G8" s="72">
        <v>43.5</v>
      </c>
      <c r="H8" s="73">
        <v>32254</v>
      </c>
      <c r="I8" s="72">
        <v>98.4</v>
      </c>
      <c r="J8" s="72">
        <v>36.7</v>
      </c>
    </row>
    <row r="9" spans="1:10" s="51" customFormat="1" ht="24.75" customHeight="1">
      <c r="A9" s="56" t="s">
        <v>122</v>
      </c>
      <c r="B9" s="73">
        <v>62</v>
      </c>
      <c r="C9" s="73">
        <v>62</v>
      </c>
      <c r="D9" s="72">
        <v>3.3</v>
      </c>
      <c r="E9" s="73">
        <v>3052</v>
      </c>
      <c r="F9" s="72">
        <v>8.5</v>
      </c>
      <c r="G9" s="72">
        <v>44</v>
      </c>
      <c r="H9" s="73">
        <v>3059</v>
      </c>
      <c r="I9" s="72">
        <v>99.8</v>
      </c>
      <c r="J9" s="72">
        <v>36.3</v>
      </c>
    </row>
    <row r="10" spans="1:10" s="51" customFormat="1" ht="24.75" customHeight="1">
      <c r="A10" s="56" t="s">
        <v>123</v>
      </c>
      <c r="B10" s="73">
        <v>403</v>
      </c>
      <c r="C10" s="73">
        <v>395</v>
      </c>
      <c r="D10" s="72">
        <v>-2.2</v>
      </c>
      <c r="E10" s="73">
        <v>7732</v>
      </c>
      <c r="F10" s="72">
        <v>-2.1</v>
      </c>
      <c r="G10" s="72">
        <v>25.4</v>
      </c>
      <c r="H10" s="73">
        <v>7947</v>
      </c>
      <c r="I10" s="72">
        <v>97.3</v>
      </c>
      <c r="J10" s="72">
        <v>20.5</v>
      </c>
    </row>
    <row r="11" spans="1:10" s="51" customFormat="1" ht="24.75" customHeight="1">
      <c r="A11" s="56" t="s">
        <v>124</v>
      </c>
      <c r="B11" s="73">
        <v>201</v>
      </c>
      <c r="C11" s="73">
        <v>201</v>
      </c>
      <c r="D11" s="72">
        <v>3.6</v>
      </c>
      <c r="E11" s="73">
        <v>3940</v>
      </c>
      <c r="F11" s="72">
        <v>3.6</v>
      </c>
      <c r="G11" s="72">
        <v>32</v>
      </c>
      <c r="H11" s="73">
        <v>4039</v>
      </c>
      <c r="I11" s="72">
        <v>97.5</v>
      </c>
      <c r="J11" s="72">
        <v>26.2</v>
      </c>
    </row>
    <row r="12" spans="1:10" s="51" customFormat="1" ht="40.5" customHeight="1">
      <c r="A12" s="53" t="s">
        <v>453</v>
      </c>
      <c r="B12" s="74">
        <v>250</v>
      </c>
      <c r="C12" s="74">
        <v>246</v>
      </c>
      <c r="D12" s="75" t="s">
        <v>113</v>
      </c>
      <c r="E12" s="74">
        <v>13316</v>
      </c>
      <c r="F12" s="75" t="s">
        <v>113</v>
      </c>
      <c r="G12" s="75">
        <v>33.4</v>
      </c>
      <c r="H12" s="74">
        <v>13789</v>
      </c>
      <c r="I12" s="75">
        <v>96.6</v>
      </c>
      <c r="J12" s="75">
        <v>28.5</v>
      </c>
    </row>
    <row r="13" spans="1:10" s="51" customFormat="1" ht="24.75" customHeight="1">
      <c r="A13" s="56" t="s">
        <v>138</v>
      </c>
      <c r="B13" s="73">
        <v>13</v>
      </c>
      <c r="C13" s="73">
        <v>13</v>
      </c>
      <c r="D13" s="72" t="s">
        <v>113</v>
      </c>
      <c r="E13" s="73">
        <v>1394</v>
      </c>
      <c r="F13" s="72" t="s">
        <v>113</v>
      </c>
      <c r="G13" s="72">
        <v>45.2</v>
      </c>
      <c r="H13" s="73">
        <v>1404</v>
      </c>
      <c r="I13" s="72">
        <v>99.3</v>
      </c>
      <c r="J13" s="72">
        <v>44.9</v>
      </c>
    </row>
    <row r="14" spans="1:10" s="51" customFormat="1" ht="30.75" customHeight="1">
      <c r="A14" s="56" t="s">
        <v>81</v>
      </c>
      <c r="B14" s="73">
        <v>121</v>
      </c>
      <c r="C14" s="73">
        <v>120</v>
      </c>
      <c r="D14" s="72">
        <v>2.6</v>
      </c>
      <c r="E14" s="73">
        <v>4488</v>
      </c>
      <c r="F14" s="72">
        <v>0.4</v>
      </c>
      <c r="G14" s="72">
        <v>34.5</v>
      </c>
      <c r="H14" s="73">
        <v>4733</v>
      </c>
      <c r="I14" s="72">
        <v>94.8</v>
      </c>
      <c r="J14" s="72">
        <v>24.6</v>
      </c>
    </row>
    <row r="15" spans="1:10" s="51" customFormat="1" ht="24.75" customHeight="1">
      <c r="A15" s="56" t="s">
        <v>125</v>
      </c>
      <c r="B15" s="73">
        <v>116</v>
      </c>
      <c r="C15" s="73">
        <v>113</v>
      </c>
      <c r="D15" s="72" t="s">
        <v>113</v>
      </c>
      <c r="E15" s="73">
        <v>7434</v>
      </c>
      <c r="F15" s="72" t="s">
        <v>113</v>
      </c>
      <c r="G15" s="72">
        <v>30.6</v>
      </c>
      <c r="H15" s="73">
        <v>7652</v>
      </c>
      <c r="I15" s="72">
        <v>97.2</v>
      </c>
      <c r="J15" s="72">
        <v>28.1</v>
      </c>
    </row>
    <row r="16" spans="1:10" s="9" customFormat="1" ht="34.5" customHeight="1">
      <c r="A16" s="53" t="s">
        <v>482</v>
      </c>
      <c r="B16" s="74">
        <v>64</v>
      </c>
      <c r="C16" s="74">
        <v>64</v>
      </c>
      <c r="D16" s="75" t="s">
        <v>113</v>
      </c>
      <c r="E16" s="74">
        <v>7980</v>
      </c>
      <c r="F16" s="75" t="s">
        <v>113</v>
      </c>
      <c r="G16" s="75">
        <v>77</v>
      </c>
      <c r="H16" s="74">
        <v>7992</v>
      </c>
      <c r="I16" s="75">
        <v>99.8</v>
      </c>
      <c r="J16" s="75">
        <v>74</v>
      </c>
    </row>
    <row r="17" spans="1:10" s="51" customFormat="1" ht="30.75" customHeight="1">
      <c r="A17" s="56" t="s">
        <v>483</v>
      </c>
      <c r="B17" s="73">
        <v>34</v>
      </c>
      <c r="C17" s="73">
        <v>34</v>
      </c>
      <c r="D17" s="72">
        <v>-8.1</v>
      </c>
      <c r="E17" s="73">
        <v>5939</v>
      </c>
      <c r="F17" s="72">
        <v>-4.6</v>
      </c>
      <c r="G17" s="72">
        <v>89.8</v>
      </c>
      <c r="H17" s="73">
        <v>5946</v>
      </c>
      <c r="I17" s="72">
        <v>99.9</v>
      </c>
      <c r="J17" s="72">
        <v>85.8</v>
      </c>
    </row>
    <row r="18" spans="1:10" s="51" customFormat="1" ht="24.75" customHeight="1">
      <c r="A18" s="56" t="s">
        <v>91</v>
      </c>
      <c r="B18" s="73">
        <v>30</v>
      </c>
      <c r="C18" s="73">
        <v>30</v>
      </c>
      <c r="D18" s="72" t="s">
        <v>113</v>
      </c>
      <c r="E18" s="73">
        <v>2041</v>
      </c>
      <c r="F18" s="72" t="s">
        <v>113</v>
      </c>
      <c r="G18" s="72">
        <v>39.2</v>
      </c>
      <c r="H18" s="73">
        <v>2046</v>
      </c>
      <c r="I18" s="72">
        <v>99.8</v>
      </c>
      <c r="J18" s="72">
        <v>38.4</v>
      </c>
    </row>
    <row r="19" spans="1:10" s="51" customFormat="1" ht="40.5" customHeight="1">
      <c r="A19" s="53" t="s">
        <v>484</v>
      </c>
      <c r="B19" s="74">
        <v>1388</v>
      </c>
      <c r="C19" s="74">
        <v>1371</v>
      </c>
      <c r="D19" s="75">
        <v>-0.3</v>
      </c>
      <c r="E19" s="74">
        <v>67769</v>
      </c>
      <c r="F19" s="75">
        <v>0.3</v>
      </c>
      <c r="G19" s="75">
        <v>42.8</v>
      </c>
      <c r="H19" s="74">
        <v>69080</v>
      </c>
      <c r="I19" s="75">
        <v>98.1</v>
      </c>
      <c r="J19" s="75">
        <v>37.1</v>
      </c>
    </row>
    <row r="20" spans="1:10" s="51" customFormat="1" ht="34.5" customHeight="1">
      <c r="A20" s="53" t="s">
        <v>48</v>
      </c>
      <c r="B20" s="74">
        <v>62</v>
      </c>
      <c r="C20" s="74">
        <v>59</v>
      </c>
      <c r="D20" s="75">
        <v>0</v>
      </c>
      <c r="E20" s="74">
        <v>16620</v>
      </c>
      <c r="F20" s="75">
        <v>-2.4</v>
      </c>
      <c r="G20" s="75" t="s">
        <v>113</v>
      </c>
      <c r="H20" s="74">
        <v>40544</v>
      </c>
      <c r="I20" s="75">
        <v>41</v>
      </c>
      <c r="J20" s="75" t="s">
        <v>113</v>
      </c>
    </row>
    <row r="21" s="7" customFormat="1" ht="19.5" customHeight="1">
      <c r="A21" s="17" t="s">
        <v>118</v>
      </c>
    </row>
    <row r="22" spans="1:11" ht="18" customHeight="1">
      <c r="A22" s="159" t="s">
        <v>85</v>
      </c>
      <c r="B22" s="159"/>
      <c r="C22" s="159"/>
      <c r="D22" s="159"/>
      <c r="E22" s="159"/>
      <c r="F22" s="159"/>
      <c r="G22" s="159"/>
      <c r="H22" s="159"/>
      <c r="I22" s="159"/>
      <c r="J22" s="159"/>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22:J22"/>
    <mergeCell ref="F4:F5"/>
    <mergeCell ref="G4:G5"/>
  </mergeCells>
  <conditionalFormatting sqref="B3 A9 A15 A1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2" t="s">
        <v>49</v>
      </c>
      <c r="B1" s="122"/>
      <c r="C1" s="122"/>
      <c r="D1" s="122"/>
      <c r="E1" s="122"/>
      <c r="F1" s="122"/>
      <c r="G1" s="122"/>
      <c r="H1" s="122"/>
      <c r="I1" s="122"/>
      <c r="J1" s="122"/>
    </row>
    <row r="2" spans="1:10" ht="19.5" customHeight="1">
      <c r="A2" s="139" t="s">
        <v>352</v>
      </c>
      <c r="B2" s="142" t="s">
        <v>557</v>
      </c>
      <c r="C2" s="143"/>
      <c r="D2" s="143"/>
      <c r="E2" s="143"/>
      <c r="F2" s="143"/>
      <c r="G2" s="143"/>
      <c r="H2" s="143"/>
      <c r="I2" s="143"/>
      <c r="J2" s="37" t="s">
        <v>571</v>
      </c>
    </row>
    <row r="3" spans="1:10" ht="9.75" customHeight="1">
      <c r="A3" s="140"/>
      <c r="B3" s="156" t="s">
        <v>41</v>
      </c>
      <c r="C3" s="162"/>
      <c r="D3" s="157"/>
      <c r="E3" s="145" t="s">
        <v>83</v>
      </c>
      <c r="F3" s="145"/>
      <c r="G3" s="145"/>
      <c r="H3" s="145"/>
      <c r="I3" s="145"/>
      <c r="J3" s="130" t="s">
        <v>82</v>
      </c>
    </row>
    <row r="4" spans="1:10" ht="9.75" customHeight="1">
      <c r="A4" s="140"/>
      <c r="B4" s="158" t="s">
        <v>391</v>
      </c>
      <c r="C4" s="145" t="s">
        <v>84</v>
      </c>
      <c r="D4" s="145"/>
      <c r="E4" s="145" t="s">
        <v>391</v>
      </c>
      <c r="F4" s="160" t="s">
        <v>407</v>
      </c>
      <c r="G4" s="160" t="s">
        <v>86</v>
      </c>
      <c r="H4" s="145" t="s">
        <v>429</v>
      </c>
      <c r="I4" s="145"/>
      <c r="J4" s="130"/>
    </row>
    <row r="5" spans="1:10" ht="54.75" customHeight="1">
      <c r="A5" s="140"/>
      <c r="B5" s="158"/>
      <c r="C5" s="22" t="s">
        <v>433</v>
      </c>
      <c r="D5" s="22" t="s">
        <v>407</v>
      </c>
      <c r="E5" s="145"/>
      <c r="F5" s="161"/>
      <c r="G5" s="161"/>
      <c r="H5" s="22" t="s">
        <v>463</v>
      </c>
      <c r="I5" s="22" t="s">
        <v>434</v>
      </c>
      <c r="J5" s="130"/>
    </row>
    <row r="6" spans="1:10" ht="9.75" customHeight="1">
      <c r="A6" s="141"/>
      <c r="B6" s="163" t="s">
        <v>392</v>
      </c>
      <c r="C6" s="164"/>
      <c r="D6" s="24" t="s">
        <v>393</v>
      </c>
      <c r="E6" s="24" t="s">
        <v>392</v>
      </c>
      <c r="F6" s="164" t="s">
        <v>393</v>
      </c>
      <c r="G6" s="164"/>
      <c r="H6" s="24" t="s">
        <v>392</v>
      </c>
      <c r="I6" s="164" t="s">
        <v>393</v>
      </c>
      <c r="J6" s="165"/>
    </row>
    <row r="7" spans="1:10" ht="25.5" customHeight="1">
      <c r="A7" s="53" t="s">
        <v>579</v>
      </c>
      <c r="B7" s="71"/>
      <c r="C7" s="71"/>
      <c r="D7" s="71"/>
      <c r="E7" s="71"/>
      <c r="F7" s="71"/>
      <c r="G7" s="71"/>
      <c r="H7" s="71"/>
      <c r="I7" s="71"/>
      <c r="J7" s="71"/>
    </row>
    <row r="8" spans="1:10" s="9" customFormat="1" ht="19.5" customHeight="1">
      <c r="A8" s="53" t="s">
        <v>452</v>
      </c>
      <c r="B8" s="74">
        <v>27</v>
      </c>
      <c r="C8" s="74">
        <v>27</v>
      </c>
      <c r="D8" s="75">
        <v>-3.6</v>
      </c>
      <c r="E8" s="74">
        <v>1381</v>
      </c>
      <c r="F8" s="75">
        <v>-0.2</v>
      </c>
      <c r="G8" s="75">
        <v>35.7</v>
      </c>
      <c r="H8" s="74">
        <v>1381</v>
      </c>
      <c r="I8" s="75">
        <v>100</v>
      </c>
      <c r="J8" s="75">
        <v>25.5</v>
      </c>
    </row>
    <row r="9" spans="1:10" s="9" customFormat="1" ht="15" customHeight="1">
      <c r="A9" s="56" t="s">
        <v>136</v>
      </c>
      <c r="B9" s="73">
        <v>18</v>
      </c>
      <c r="C9" s="73">
        <v>18</v>
      </c>
      <c r="D9" s="72" t="s">
        <v>337</v>
      </c>
      <c r="E9" s="73">
        <v>1169</v>
      </c>
      <c r="F9" s="72">
        <v>0.8</v>
      </c>
      <c r="G9" s="72">
        <v>36.7</v>
      </c>
      <c r="H9" s="73">
        <v>1169</v>
      </c>
      <c r="I9" s="72">
        <v>100</v>
      </c>
      <c r="J9" s="72">
        <v>25.2</v>
      </c>
    </row>
    <row r="10" spans="1:10" s="51" customFormat="1" ht="15" customHeight="1">
      <c r="A10" s="56" t="s">
        <v>122</v>
      </c>
      <c r="B10" s="73" t="s">
        <v>582</v>
      </c>
      <c r="C10" s="73" t="s">
        <v>582</v>
      </c>
      <c r="D10" s="72" t="s">
        <v>582</v>
      </c>
      <c r="E10" s="73" t="s">
        <v>582</v>
      </c>
      <c r="F10" s="72" t="s">
        <v>582</v>
      </c>
      <c r="G10" s="72" t="s">
        <v>582</v>
      </c>
      <c r="H10" s="73" t="s">
        <v>582</v>
      </c>
      <c r="I10" s="72" t="s">
        <v>582</v>
      </c>
      <c r="J10" s="72" t="s">
        <v>582</v>
      </c>
    </row>
    <row r="11" spans="1:10" s="51" customFormat="1" ht="15" customHeight="1">
      <c r="A11" s="56" t="s">
        <v>123</v>
      </c>
      <c r="B11" s="73">
        <v>5</v>
      </c>
      <c r="C11" s="73">
        <v>5</v>
      </c>
      <c r="D11" s="72" t="s">
        <v>337</v>
      </c>
      <c r="E11" s="73">
        <v>70</v>
      </c>
      <c r="F11" s="72" t="s">
        <v>337</v>
      </c>
      <c r="G11" s="72">
        <v>24.3</v>
      </c>
      <c r="H11" s="73">
        <v>70</v>
      </c>
      <c r="I11" s="72">
        <v>100</v>
      </c>
      <c r="J11" s="72">
        <v>18.9</v>
      </c>
    </row>
    <row r="12" spans="1:10" s="51" customFormat="1" ht="15" customHeight="1">
      <c r="A12" s="56" t="s">
        <v>124</v>
      </c>
      <c r="B12" s="73" t="s">
        <v>582</v>
      </c>
      <c r="C12" s="73" t="s">
        <v>582</v>
      </c>
      <c r="D12" s="72" t="s">
        <v>582</v>
      </c>
      <c r="E12" s="73" t="s">
        <v>582</v>
      </c>
      <c r="F12" s="72" t="s">
        <v>582</v>
      </c>
      <c r="G12" s="72" t="s">
        <v>582</v>
      </c>
      <c r="H12" s="73" t="s">
        <v>582</v>
      </c>
      <c r="I12" s="72" t="s">
        <v>582</v>
      </c>
      <c r="J12" s="72" t="s">
        <v>582</v>
      </c>
    </row>
    <row r="13" spans="1:10" s="51" customFormat="1" ht="22.5" customHeight="1">
      <c r="A13" s="53" t="s">
        <v>453</v>
      </c>
      <c r="B13" s="74" t="s">
        <v>582</v>
      </c>
      <c r="C13" s="74" t="s">
        <v>582</v>
      </c>
      <c r="D13" s="75" t="s">
        <v>582</v>
      </c>
      <c r="E13" s="74" t="s">
        <v>582</v>
      </c>
      <c r="F13" s="75" t="s">
        <v>582</v>
      </c>
      <c r="G13" s="75" t="s">
        <v>582</v>
      </c>
      <c r="H13" s="74" t="s">
        <v>582</v>
      </c>
      <c r="I13" s="75" t="s">
        <v>582</v>
      </c>
      <c r="J13" s="75" t="s">
        <v>582</v>
      </c>
    </row>
    <row r="14" spans="1:10" s="51" customFormat="1" ht="15" customHeight="1">
      <c r="A14" s="56" t="s">
        <v>138</v>
      </c>
      <c r="B14" s="73" t="s">
        <v>337</v>
      </c>
      <c r="C14" s="73" t="s">
        <v>337</v>
      </c>
      <c r="D14" s="72" t="s">
        <v>113</v>
      </c>
      <c r="E14" s="73" t="s">
        <v>337</v>
      </c>
      <c r="F14" s="72" t="s">
        <v>113</v>
      </c>
      <c r="G14" s="72" t="s">
        <v>113</v>
      </c>
      <c r="H14" s="73" t="s">
        <v>337</v>
      </c>
      <c r="I14" s="72" t="s">
        <v>113</v>
      </c>
      <c r="J14" s="72" t="s">
        <v>113</v>
      </c>
    </row>
    <row r="15" spans="1:10" s="51" customFormat="1" ht="21" customHeight="1">
      <c r="A15" s="56" t="s">
        <v>81</v>
      </c>
      <c r="B15" s="73" t="s">
        <v>582</v>
      </c>
      <c r="C15" s="73" t="s">
        <v>582</v>
      </c>
      <c r="D15" s="72" t="s">
        <v>582</v>
      </c>
      <c r="E15" s="73" t="s">
        <v>582</v>
      </c>
      <c r="F15" s="72" t="s">
        <v>582</v>
      </c>
      <c r="G15" s="72" t="s">
        <v>582</v>
      </c>
      <c r="H15" s="73" t="s">
        <v>582</v>
      </c>
      <c r="I15" s="72" t="s">
        <v>582</v>
      </c>
      <c r="J15" s="72" t="s">
        <v>582</v>
      </c>
    </row>
    <row r="16" spans="1:10" s="51" customFormat="1" ht="15" customHeight="1">
      <c r="A16" s="56" t="s">
        <v>125</v>
      </c>
      <c r="B16" s="73">
        <v>6</v>
      </c>
      <c r="C16" s="73">
        <v>6</v>
      </c>
      <c r="D16" s="72" t="s">
        <v>113</v>
      </c>
      <c r="E16" s="73">
        <v>396</v>
      </c>
      <c r="F16" s="72" t="s">
        <v>113</v>
      </c>
      <c r="G16" s="72">
        <v>45.2</v>
      </c>
      <c r="H16" s="73">
        <v>396</v>
      </c>
      <c r="I16" s="72">
        <v>100</v>
      </c>
      <c r="J16" s="72">
        <v>31.1</v>
      </c>
    </row>
    <row r="17" spans="1:10" s="9" customFormat="1" ht="22.5" customHeight="1">
      <c r="A17" s="53" t="s">
        <v>482</v>
      </c>
      <c r="B17" s="74" t="s">
        <v>582</v>
      </c>
      <c r="C17" s="74" t="s">
        <v>582</v>
      </c>
      <c r="D17" s="75" t="s">
        <v>582</v>
      </c>
      <c r="E17" s="74" t="s">
        <v>582</v>
      </c>
      <c r="F17" s="75" t="s">
        <v>582</v>
      </c>
      <c r="G17" s="75" t="s">
        <v>582</v>
      </c>
      <c r="H17" s="74" t="s">
        <v>582</v>
      </c>
      <c r="I17" s="75" t="s">
        <v>582</v>
      </c>
      <c r="J17" s="75" t="s">
        <v>582</v>
      </c>
    </row>
    <row r="18" spans="1:10" s="51" customFormat="1" ht="21" customHeight="1">
      <c r="A18" s="56" t="s">
        <v>483</v>
      </c>
      <c r="B18" s="73" t="s">
        <v>582</v>
      </c>
      <c r="C18" s="73" t="s">
        <v>582</v>
      </c>
      <c r="D18" s="72" t="s">
        <v>582</v>
      </c>
      <c r="E18" s="73" t="s">
        <v>582</v>
      </c>
      <c r="F18" s="72" t="s">
        <v>582</v>
      </c>
      <c r="G18" s="72" t="s">
        <v>582</v>
      </c>
      <c r="H18" s="73" t="s">
        <v>582</v>
      </c>
      <c r="I18" s="72" t="s">
        <v>582</v>
      </c>
      <c r="J18" s="72" t="s">
        <v>582</v>
      </c>
    </row>
    <row r="19" spans="1:10" s="51" customFormat="1" ht="15" customHeight="1">
      <c r="A19" s="56" t="s">
        <v>91</v>
      </c>
      <c r="B19" s="73" t="s">
        <v>337</v>
      </c>
      <c r="C19" s="73" t="s">
        <v>337</v>
      </c>
      <c r="D19" s="72" t="s">
        <v>113</v>
      </c>
      <c r="E19" s="73" t="s">
        <v>337</v>
      </c>
      <c r="F19" s="72" t="s">
        <v>113</v>
      </c>
      <c r="G19" s="72" t="s">
        <v>113</v>
      </c>
      <c r="H19" s="73" t="s">
        <v>337</v>
      </c>
      <c r="I19" s="72" t="s">
        <v>113</v>
      </c>
      <c r="J19" s="72" t="s">
        <v>113</v>
      </c>
    </row>
    <row r="20" spans="1:10" s="51" customFormat="1" ht="22.5" customHeight="1">
      <c r="A20" s="53" t="s">
        <v>485</v>
      </c>
      <c r="B20" s="74">
        <v>37</v>
      </c>
      <c r="C20" s="74">
        <v>37</v>
      </c>
      <c r="D20" s="75">
        <v>-2.6</v>
      </c>
      <c r="E20" s="74">
        <v>1977</v>
      </c>
      <c r="F20" s="75">
        <v>0.1</v>
      </c>
      <c r="G20" s="75">
        <v>38.4</v>
      </c>
      <c r="H20" s="74">
        <v>1977</v>
      </c>
      <c r="I20" s="75">
        <v>100</v>
      </c>
      <c r="J20" s="75">
        <v>26.8</v>
      </c>
    </row>
    <row r="21" spans="1:10" s="51" customFormat="1" ht="19.5" customHeight="1">
      <c r="A21" s="53" t="s">
        <v>48</v>
      </c>
      <c r="B21" s="74" t="s">
        <v>582</v>
      </c>
      <c r="C21" s="74" t="s">
        <v>582</v>
      </c>
      <c r="D21" s="75" t="s">
        <v>582</v>
      </c>
      <c r="E21" s="74" t="s">
        <v>582</v>
      </c>
      <c r="F21" s="75" t="s">
        <v>582</v>
      </c>
      <c r="G21" s="75" t="s">
        <v>582</v>
      </c>
      <c r="H21" s="74" t="s">
        <v>582</v>
      </c>
      <c r="I21" s="75" t="s">
        <v>582</v>
      </c>
      <c r="J21" s="75" t="s">
        <v>582</v>
      </c>
    </row>
    <row r="22" spans="1:10" ht="30" customHeight="1">
      <c r="A22" s="53" t="s">
        <v>580</v>
      </c>
      <c r="B22" s="71"/>
      <c r="C22" s="71"/>
      <c r="D22" s="71"/>
      <c r="E22" s="71"/>
      <c r="F22" s="71"/>
      <c r="G22" s="71"/>
      <c r="H22" s="71"/>
      <c r="I22" s="71"/>
      <c r="J22" s="71"/>
    </row>
    <row r="23" spans="1:10" s="9" customFormat="1" ht="19.5" customHeight="1">
      <c r="A23" s="53" t="s">
        <v>452</v>
      </c>
      <c r="B23" s="74">
        <v>64</v>
      </c>
      <c r="C23" s="74">
        <v>63</v>
      </c>
      <c r="D23" s="75" t="s">
        <v>337</v>
      </c>
      <c r="E23" s="74">
        <v>2744</v>
      </c>
      <c r="F23" s="75">
        <v>-3.2</v>
      </c>
      <c r="G23" s="75">
        <v>29.8</v>
      </c>
      <c r="H23" s="74">
        <v>2864</v>
      </c>
      <c r="I23" s="75">
        <v>95.8</v>
      </c>
      <c r="J23" s="75">
        <v>26.1</v>
      </c>
    </row>
    <row r="24" spans="1:10" s="9" customFormat="1" ht="15" customHeight="1">
      <c r="A24" s="56" t="s">
        <v>136</v>
      </c>
      <c r="B24" s="73">
        <v>20</v>
      </c>
      <c r="C24" s="73">
        <v>19</v>
      </c>
      <c r="D24" s="72" t="s">
        <v>337</v>
      </c>
      <c r="E24" s="73">
        <v>1736</v>
      </c>
      <c r="F24" s="72">
        <v>-4.9</v>
      </c>
      <c r="G24" s="72">
        <v>28.2</v>
      </c>
      <c r="H24" s="73">
        <v>1851</v>
      </c>
      <c r="I24" s="72">
        <v>93.8</v>
      </c>
      <c r="J24" s="72">
        <v>25.9</v>
      </c>
    </row>
    <row r="25" spans="1:10" s="51" customFormat="1" ht="15" customHeight="1">
      <c r="A25" s="56" t="s">
        <v>122</v>
      </c>
      <c r="B25" s="73">
        <v>3</v>
      </c>
      <c r="C25" s="73">
        <v>3</v>
      </c>
      <c r="D25" s="72" t="s">
        <v>337</v>
      </c>
      <c r="E25" s="73">
        <v>249</v>
      </c>
      <c r="F25" s="72" t="s">
        <v>337</v>
      </c>
      <c r="G25" s="72">
        <v>52.9</v>
      </c>
      <c r="H25" s="73">
        <v>249</v>
      </c>
      <c r="I25" s="72">
        <v>100</v>
      </c>
      <c r="J25" s="72">
        <v>41</v>
      </c>
    </row>
    <row r="26" spans="1:10" s="51" customFormat="1" ht="15" customHeight="1">
      <c r="A26" s="56" t="s">
        <v>123</v>
      </c>
      <c r="B26" s="73">
        <v>26</v>
      </c>
      <c r="C26" s="73">
        <v>26</v>
      </c>
      <c r="D26" s="72" t="s">
        <v>337</v>
      </c>
      <c r="E26" s="73">
        <v>483</v>
      </c>
      <c r="F26" s="72">
        <v>-0.4</v>
      </c>
      <c r="G26" s="72">
        <v>22.1</v>
      </c>
      <c r="H26" s="73">
        <v>485</v>
      </c>
      <c r="I26" s="72">
        <v>99.6</v>
      </c>
      <c r="J26" s="72">
        <v>17.2</v>
      </c>
    </row>
    <row r="27" spans="1:10" s="51" customFormat="1" ht="15" customHeight="1">
      <c r="A27" s="56" t="s">
        <v>124</v>
      </c>
      <c r="B27" s="73">
        <v>15</v>
      </c>
      <c r="C27" s="73">
        <v>15</v>
      </c>
      <c r="D27" s="72" t="s">
        <v>337</v>
      </c>
      <c r="E27" s="73">
        <v>276</v>
      </c>
      <c r="F27" s="72" t="s">
        <v>337</v>
      </c>
      <c r="G27" s="72">
        <v>32.7</v>
      </c>
      <c r="H27" s="73">
        <v>279</v>
      </c>
      <c r="I27" s="72">
        <v>98.9</v>
      </c>
      <c r="J27" s="72">
        <v>29.6</v>
      </c>
    </row>
    <row r="28" spans="1:10" s="51" customFormat="1" ht="22.5" customHeight="1">
      <c r="A28" s="53" t="s">
        <v>453</v>
      </c>
      <c r="B28" s="74" t="s">
        <v>582</v>
      </c>
      <c r="C28" s="74" t="s">
        <v>582</v>
      </c>
      <c r="D28" s="75" t="s">
        <v>582</v>
      </c>
      <c r="E28" s="74" t="s">
        <v>582</v>
      </c>
      <c r="F28" s="75" t="s">
        <v>582</v>
      </c>
      <c r="G28" s="75" t="s">
        <v>582</v>
      </c>
      <c r="H28" s="74" t="s">
        <v>582</v>
      </c>
      <c r="I28" s="75" t="s">
        <v>582</v>
      </c>
      <c r="J28" s="75" t="s">
        <v>582</v>
      </c>
    </row>
    <row r="29" spans="1:10" s="51" customFormat="1" ht="15" customHeight="1">
      <c r="A29" s="56" t="s">
        <v>138</v>
      </c>
      <c r="B29" s="73" t="s">
        <v>582</v>
      </c>
      <c r="C29" s="73" t="s">
        <v>582</v>
      </c>
      <c r="D29" s="72" t="s">
        <v>582</v>
      </c>
      <c r="E29" s="73" t="s">
        <v>582</v>
      </c>
      <c r="F29" s="72" t="s">
        <v>582</v>
      </c>
      <c r="G29" s="72" t="s">
        <v>582</v>
      </c>
      <c r="H29" s="73" t="s">
        <v>582</v>
      </c>
      <c r="I29" s="72" t="s">
        <v>582</v>
      </c>
      <c r="J29" s="72" t="s">
        <v>582</v>
      </c>
    </row>
    <row r="30" spans="1:10" s="51" customFormat="1" ht="21" customHeight="1">
      <c r="A30" s="56" t="s">
        <v>81</v>
      </c>
      <c r="B30" s="73" t="s">
        <v>582</v>
      </c>
      <c r="C30" s="73" t="s">
        <v>582</v>
      </c>
      <c r="D30" s="72" t="s">
        <v>582</v>
      </c>
      <c r="E30" s="73" t="s">
        <v>582</v>
      </c>
      <c r="F30" s="72" t="s">
        <v>582</v>
      </c>
      <c r="G30" s="72" t="s">
        <v>582</v>
      </c>
      <c r="H30" s="73" t="s">
        <v>582</v>
      </c>
      <c r="I30" s="72" t="s">
        <v>582</v>
      </c>
      <c r="J30" s="72" t="s">
        <v>582</v>
      </c>
    </row>
    <row r="31" spans="1:10" s="51" customFormat="1" ht="15" customHeight="1">
      <c r="A31" s="56" t="s">
        <v>125</v>
      </c>
      <c r="B31" s="73">
        <v>11</v>
      </c>
      <c r="C31" s="73">
        <v>10</v>
      </c>
      <c r="D31" s="72" t="s">
        <v>113</v>
      </c>
      <c r="E31" s="73">
        <v>468</v>
      </c>
      <c r="F31" s="72" t="s">
        <v>113</v>
      </c>
      <c r="G31" s="72">
        <v>17.7</v>
      </c>
      <c r="H31" s="73">
        <v>524</v>
      </c>
      <c r="I31" s="72">
        <v>89.3</v>
      </c>
      <c r="J31" s="72">
        <v>16.6</v>
      </c>
    </row>
    <row r="32" spans="1:10" s="9" customFormat="1" ht="22.5" customHeight="1">
      <c r="A32" s="53" t="s">
        <v>482</v>
      </c>
      <c r="B32" s="74" t="s">
        <v>337</v>
      </c>
      <c r="C32" s="74" t="s">
        <v>337</v>
      </c>
      <c r="D32" s="75" t="s">
        <v>113</v>
      </c>
      <c r="E32" s="74" t="s">
        <v>337</v>
      </c>
      <c r="F32" s="75" t="s">
        <v>113</v>
      </c>
      <c r="G32" s="75" t="s">
        <v>113</v>
      </c>
      <c r="H32" s="74" t="s">
        <v>337</v>
      </c>
      <c r="I32" s="75" t="s">
        <v>113</v>
      </c>
      <c r="J32" s="75" t="s">
        <v>113</v>
      </c>
    </row>
    <row r="33" spans="1:10" s="51" customFormat="1" ht="21" customHeight="1">
      <c r="A33" s="56" t="s">
        <v>483</v>
      </c>
      <c r="B33" s="73" t="s">
        <v>337</v>
      </c>
      <c r="C33" s="73" t="s">
        <v>337</v>
      </c>
      <c r="D33" s="72" t="s">
        <v>337</v>
      </c>
      <c r="E33" s="73" t="s">
        <v>337</v>
      </c>
      <c r="F33" s="72" t="s">
        <v>337</v>
      </c>
      <c r="G33" s="72" t="s">
        <v>337</v>
      </c>
      <c r="H33" s="73" t="s">
        <v>337</v>
      </c>
      <c r="I33" s="72" t="s">
        <v>337</v>
      </c>
      <c r="J33" s="72" t="s">
        <v>337</v>
      </c>
    </row>
    <row r="34" spans="1:10" s="51" customFormat="1" ht="15" customHeight="1">
      <c r="A34" s="56" t="s">
        <v>91</v>
      </c>
      <c r="B34" s="73" t="s">
        <v>337</v>
      </c>
      <c r="C34" s="73" t="s">
        <v>337</v>
      </c>
      <c r="D34" s="72" t="s">
        <v>113</v>
      </c>
      <c r="E34" s="73" t="s">
        <v>337</v>
      </c>
      <c r="F34" s="72" t="s">
        <v>113</v>
      </c>
      <c r="G34" s="72" t="s">
        <v>113</v>
      </c>
      <c r="H34" s="73" t="s">
        <v>337</v>
      </c>
      <c r="I34" s="72" t="s">
        <v>113</v>
      </c>
      <c r="J34" s="72" t="s">
        <v>113</v>
      </c>
    </row>
    <row r="35" spans="1:10" s="51" customFormat="1" ht="22.5" customHeight="1">
      <c r="A35" s="53" t="s">
        <v>485</v>
      </c>
      <c r="B35" s="74">
        <v>81</v>
      </c>
      <c r="C35" s="74">
        <v>79</v>
      </c>
      <c r="D35" s="75">
        <v>-1.3</v>
      </c>
      <c r="E35" s="74">
        <v>3677</v>
      </c>
      <c r="F35" s="75">
        <v>-3.8</v>
      </c>
      <c r="G35" s="75">
        <v>28.2</v>
      </c>
      <c r="H35" s="74">
        <v>3853</v>
      </c>
      <c r="I35" s="75">
        <v>95.4</v>
      </c>
      <c r="J35" s="75">
        <v>24.6</v>
      </c>
    </row>
    <row r="36" spans="1:10" s="51" customFormat="1" ht="19.5" customHeight="1">
      <c r="A36" s="53" t="s">
        <v>48</v>
      </c>
      <c r="B36" s="74" t="s">
        <v>582</v>
      </c>
      <c r="C36" s="74" t="s">
        <v>582</v>
      </c>
      <c r="D36" s="75" t="s">
        <v>582</v>
      </c>
      <c r="E36" s="74" t="s">
        <v>582</v>
      </c>
      <c r="F36" s="75" t="s">
        <v>582</v>
      </c>
      <c r="G36" s="75" t="s">
        <v>582</v>
      </c>
      <c r="H36" s="74" t="s">
        <v>582</v>
      </c>
      <c r="I36" s="75" t="s">
        <v>582</v>
      </c>
      <c r="J36" s="75" t="s">
        <v>582</v>
      </c>
    </row>
    <row r="37" s="7" customFormat="1" ht="19.5" customHeight="1">
      <c r="A37" s="17" t="s">
        <v>118</v>
      </c>
    </row>
    <row r="38" spans="1:11" ht="18" customHeight="1">
      <c r="A38" s="159" t="s">
        <v>85</v>
      </c>
      <c r="B38" s="159"/>
      <c r="C38" s="159"/>
      <c r="D38" s="159"/>
      <c r="E38" s="159"/>
      <c r="F38" s="159"/>
      <c r="G38" s="159"/>
      <c r="H38" s="159"/>
      <c r="I38" s="159"/>
      <c r="J38" s="159"/>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50</v>
      </c>
      <c r="B1" s="147"/>
      <c r="C1" s="147"/>
      <c r="D1" s="147"/>
      <c r="E1" s="147"/>
      <c r="F1" s="147"/>
      <c r="G1" s="147"/>
      <c r="H1" s="147"/>
      <c r="I1" s="147"/>
      <c r="J1" s="147"/>
    </row>
    <row r="2" spans="1:10" ht="19.5" customHeight="1">
      <c r="A2" s="123" t="s">
        <v>87</v>
      </c>
      <c r="B2" s="142" t="s">
        <v>557</v>
      </c>
      <c r="C2" s="143"/>
      <c r="D2" s="143"/>
      <c r="E2" s="143"/>
      <c r="F2" s="143"/>
      <c r="G2" s="143"/>
      <c r="H2" s="143"/>
      <c r="I2" s="143"/>
      <c r="J2" s="37" t="s">
        <v>571</v>
      </c>
    </row>
    <row r="3" spans="1:10" ht="9.75" customHeight="1">
      <c r="A3" s="140"/>
      <c r="B3" s="156" t="s">
        <v>41</v>
      </c>
      <c r="C3" s="162"/>
      <c r="D3" s="157"/>
      <c r="E3" s="145" t="s">
        <v>83</v>
      </c>
      <c r="F3" s="145"/>
      <c r="G3" s="145"/>
      <c r="H3" s="145"/>
      <c r="I3" s="145"/>
      <c r="J3" s="130" t="s">
        <v>82</v>
      </c>
    </row>
    <row r="4" spans="1:10" ht="9.75" customHeight="1">
      <c r="A4" s="140"/>
      <c r="B4" s="158" t="s">
        <v>391</v>
      </c>
      <c r="C4" s="145" t="s">
        <v>84</v>
      </c>
      <c r="D4" s="145"/>
      <c r="E4" s="145" t="s">
        <v>391</v>
      </c>
      <c r="F4" s="160" t="s">
        <v>407</v>
      </c>
      <c r="G4" s="160" t="s">
        <v>86</v>
      </c>
      <c r="H4" s="145" t="s">
        <v>429</v>
      </c>
      <c r="I4" s="145"/>
      <c r="J4" s="130"/>
    </row>
    <row r="5" spans="1:10" ht="54.75" customHeight="1">
      <c r="A5" s="140"/>
      <c r="B5" s="158"/>
      <c r="C5" s="22" t="s">
        <v>433</v>
      </c>
      <c r="D5" s="22" t="s">
        <v>407</v>
      </c>
      <c r="E5" s="145"/>
      <c r="F5" s="161"/>
      <c r="G5" s="161"/>
      <c r="H5" s="22" t="s">
        <v>463</v>
      </c>
      <c r="I5" s="22" t="s">
        <v>434</v>
      </c>
      <c r="J5" s="130"/>
    </row>
    <row r="6" spans="1:10" ht="9.75" customHeight="1">
      <c r="A6" s="141"/>
      <c r="B6" s="163" t="s">
        <v>392</v>
      </c>
      <c r="C6" s="164"/>
      <c r="D6" s="24" t="s">
        <v>393</v>
      </c>
      <c r="E6" s="24" t="s">
        <v>392</v>
      </c>
      <c r="F6" s="164" t="s">
        <v>393</v>
      </c>
      <c r="G6" s="164"/>
      <c r="H6" s="24" t="s">
        <v>392</v>
      </c>
      <c r="I6" s="164" t="s">
        <v>393</v>
      </c>
      <c r="J6" s="165"/>
    </row>
    <row r="7" spans="1:10" ht="25.5" customHeight="1">
      <c r="A7" s="53" t="s">
        <v>581</v>
      </c>
      <c r="B7" s="71"/>
      <c r="C7" s="71"/>
      <c r="D7" s="71"/>
      <c r="E7" s="71"/>
      <c r="F7" s="71"/>
      <c r="G7" s="71"/>
      <c r="H7" s="71"/>
      <c r="I7" s="71"/>
      <c r="J7" s="71"/>
    </row>
    <row r="8" spans="1:10" s="9" customFormat="1" ht="19.5" customHeight="1">
      <c r="A8" s="53" t="s">
        <v>452</v>
      </c>
      <c r="B8" s="74">
        <v>74</v>
      </c>
      <c r="C8" s="74">
        <v>73</v>
      </c>
      <c r="D8" s="75">
        <v>2.8</v>
      </c>
      <c r="E8" s="74">
        <v>2119</v>
      </c>
      <c r="F8" s="75">
        <v>5.3</v>
      </c>
      <c r="G8" s="75">
        <v>26</v>
      </c>
      <c r="H8" s="74">
        <v>2167</v>
      </c>
      <c r="I8" s="75">
        <v>97.8</v>
      </c>
      <c r="J8" s="75">
        <v>22.4</v>
      </c>
    </row>
    <row r="9" spans="1:10" s="9" customFormat="1" ht="15" customHeight="1">
      <c r="A9" s="56" t="s">
        <v>136</v>
      </c>
      <c r="B9" s="73">
        <v>25</v>
      </c>
      <c r="C9" s="73">
        <v>24</v>
      </c>
      <c r="D9" s="72" t="s">
        <v>337</v>
      </c>
      <c r="E9" s="73">
        <v>1150</v>
      </c>
      <c r="F9" s="72">
        <v>3.5</v>
      </c>
      <c r="G9" s="72">
        <v>31.4</v>
      </c>
      <c r="H9" s="73">
        <v>1196</v>
      </c>
      <c r="I9" s="72">
        <v>96.2</v>
      </c>
      <c r="J9" s="72">
        <v>25.9</v>
      </c>
    </row>
    <row r="10" spans="1:10" s="51" customFormat="1" ht="15" customHeight="1">
      <c r="A10" s="56" t="s">
        <v>122</v>
      </c>
      <c r="B10" s="73" t="s">
        <v>582</v>
      </c>
      <c r="C10" s="73" t="s">
        <v>582</v>
      </c>
      <c r="D10" s="72" t="s">
        <v>582</v>
      </c>
      <c r="E10" s="73" t="s">
        <v>582</v>
      </c>
      <c r="F10" s="72" t="s">
        <v>582</v>
      </c>
      <c r="G10" s="72" t="s">
        <v>582</v>
      </c>
      <c r="H10" s="73" t="s">
        <v>582</v>
      </c>
      <c r="I10" s="72" t="s">
        <v>582</v>
      </c>
      <c r="J10" s="72" t="s">
        <v>582</v>
      </c>
    </row>
    <row r="11" spans="1:10" s="51" customFormat="1" ht="15" customHeight="1">
      <c r="A11" s="56" t="s">
        <v>123</v>
      </c>
      <c r="B11" s="73">
        <v>32</v>
      </c>
      <c r="C11" s="73">
        <v>32</v>
      </c>
      <c r="D11" s="72">
        <v>3.2</v>
      </c>
      <c r="E11" s="73">
        <v>629</v>
      </c>
      <c r="F11" s="72">
        <v>9</v>
      </c>
      <c r="G11" s="72">
        <v>18.7</v>
      </c>
      <c r="H11" s="73">
        <v>629</v>
      </c>
      <c r="I11" s="72">
        <v>100</v>
      </c>
      <c r="J11" s="72">
        <v>16.6</v>
      </c>
    </row>
    <row r="12" spans="1:10" s="51" customFormat="1" ht="15" customHeight="1">
      <c r="A12" s="56" t="s">
        <v>124</v>
      </c>
      <c r="B12" s="73" t="s">
        <v>582</v>
      </c>
      <c r="C12" s="73" t="s">
        <v>582</v>
      </c>
      <c r="D12" s="72" t="s">
        <v>582</v>
      </c>
      <c r="E12" s="73" t="s">
        <v>582</v>
      </c>
      <c r="F12" s="72" t="s">
        <v>582</v>
      </c>
      <c r="G12" s="72" t="s">
        <v>582</v>
      </c>
      <c r="H12" s="73" t="s">
        <v>582</v>
      </c>
      <c r="I12" s="72" t="s">
        <v>582</v>
      </c>
      <c r="J12" s="72" t="s">
        <v>582</v>
      </c>
    </row>
    <row r="13" spans="1:10" s="51" customFormat="1" ht="22.5" customHeight="1">
      <c r="A13" s="53" t="s">
        <v>453</v>
      </c>
      <c r="B13" s="74">
        <v>14</v>
      </c>
      <c r="C13" s="74">
        <v>14</v>
      </c>
      <c r="D13" s="75" t="s">
        <v>113</v>
      </c>
      <c r="E13" s="74">
        <v>646</v>
      </c>
      <c r="F13" s="75" t="s">
        <v>113</v>
      </c>
      <c r="G13" s="75">
        <v>20.7</v>
      </c>
      <c r="H13" s="74">
        <v>658</v>
      </c>
      <c r="I13" s="75">
        <v>98.2</v>
      </c>
      <c r="J13" s="75">
        <v>21.3</v>
      </c>
    </row>
    <row r="14" spans="1:10" s="51" customFormat="1" ht="15" customHeight="1">
      <c r="A14" s="56" t="s">
        <v>138</v>
      </c>
      <c r="B14" s="73" t="s">
        <v>337</v>
      </c>
      <c r="C14" s="73" t="s">
        <v>337</v>
      </c>
      <c r="D14" s="72" t="s">
        <v>113</v>
      </c>
      <c r="E14" s="73" t="s">
        <v>337</v>
      </c>
      <c r="F14" s="72" t="s">
        <v>113</v>
      </c>
      <c r="G14" s="72" t="s">
        <v>113</v>
      </c>
      <c r="H14" s="73" t="s">
        <v>337</v>
      </c>
      <c r="I14" s="72" t="s">
        <v>113</v>
      </c>
      <c r="J14" s="72" t="s">
        <v>113</v>
      </c>
    </row>
    <row r="15" spans="1:10" s="51" customFormat="1" ht="21" customHeight="1">
      <c r="A15" s="56" t="s">
        <v>81</v>
      </c>
      <c r="B15" s="73">
        <v>8</v>
      </c>
      <c r="C15" s="73">
        <v>8</v>
      </c>
      <c r="D15" s="72">
        <v>33.3</v>
      </c>
      <c r="E15" s="73">
        <v>234</v>
      </c>
      <c r="F15" s="72">
        <v>12.5</v>
      </c>
      <c r="G15" s="72">
        <v>20.2</v>
      </c>
      <c r="H15" s="73">
        <v>238</v>
      </c>
      <c r="I15" s="72">
        <v>98.3</v>
      </c>
      <c r="J15" s="72">
        <v>13.5</v>
      </c>
    </row>
    <row r="16" spans="1:10" s="51" customFormat="1" ht="15" customHeight="1">
      <c r="A16" s="56" t="s">
        <v>125</v>
      </c>
      <c r="B16" s="73">
        <v>6</v>
      </c>
      <c r="C16" s="73">
        <v>6</v>
      </c>
      <c r="D16" s="72" t="s">
        <v>113</v>
      </c>
      <c r="E16" s="73">
        <v>412</v>
      </c>
      <c r="F16" s="72" t="s">
        <v>113</v>
      </c>
      <c r="G16" s="72">
        <v>20.9</v>
      </c>
      <c r="H16" s="73">
        <v>420</v>
      </c>
      <c r="I16" s="72">
        <v>98.1</v>
      </c>
      <c r="J16" s="72">
        <v>24.8</v>
      </c>
    </row>
    <row r="17" spans="1:10" s="9" customFormat="1" ht="22.5" customHeight="1">
      <c r="A17" s="53" t="s">
        <v>482</v>
      </c>
      <c r="B17" s="74">
        <v>4</v>
      </c>
      <c r="C17" s="74">
        <v>4</v>
      </c>
      <c r="D17" s="75" t="s">
        <v>113</v>
      </c>
      <c r="E17" s="74">
        <v>738</v>
      </c>
      <c r="F17" s="75" t="s">
        <v>113</v>
      </c>
      <c r="G17" s="75">
        <v>86.3</v>
      </c>
      <c r="H17" s="74">
        <v>738</v>
      </c>
      <c r="I17" s="75">
        <v>100</v>
      </c>
      <c r="J17" s="75">
        <v>83</v>
      </c>
    </row>
    <row r="18" spans="1:10" s="51" customFormat="1" ht="21" customHeight="1">
      <c r="A18" s="56" t="s">
        <v>483</v>
      </c>
      <c r="B18" s="73">
        <v>4</v>
      </c>
      <c r="C18" s="73">
        <v>4</v>
      </c>
      <c r="D18" s="72" t="s">
        <v>337</v>
      </c>
      <c r="E18" s="73">
        <v>738</v>
      </c>
      <c r="F18" s="72" t="s">
        <v>337</v>
      </c>
      <c r="G18" s="72">
        <v>86.3</v>
      </c>
      <c r="H18" s="73">
        <v>738</v>
      </c>
      <c r="I18" s="72">
        <v>100</v>
      </c>
      <c r="J18" s="72">
        <v>83</v>
      </c>
    </row>
    <row r="19" spans="1:10" s="51" customFormat="1" ht="15" customHeight="1">
      <c r="A19" s="56" t="s">
        <v>91</v>
      </c>
      <c r="B19" s="73" t="s">
        <v>337</v>
      </c>
      <c r="C19" s="73" t="s">
        <v>337</v>
      </c>
      <c r="D19" s="72" t="s">
        <v>113</v>
      </c>
      <c r="E19" s="73" t="s">
        <v>337</v>
      </c>
      <c r="F19" s="72" t="s">
        <v>113</v>
      </c>
      <c r="G19" s="72" t="s">
        <v>113</v>
      </c>
      <c r="H19" s="73" t="s">
        <v>337</v>
      </c>
      <c r="I19" s="72" t="s">
        <v>113</v>
      </c>
      <c r="J19" s="72" t="s">
        <v>113</v>
      </c>
    </row>
    <row r="20" spans="1:10" s="51" customFormat="1" ht="22.5" customHeight="1">
      <c r="A20" s="53" t="s">
        <v>485</v>
      </c>
      <c r="B20" s="74">
        <v>92</v>
      </c>
      <c r="C20" s="74">
        <v>91</v>
      </c>
      <c r="D20" s="75">
        <v>4.6</v>
      </c>
      <c r="E20" s="74">
        <v>3503</v>
      </c>
      <c r="F20" s="75">
        <v>5.3</v>
      </c>
      <c r="G20" s="75">
        <v>37.8</v>
      </c>
      <c r="H20" s="74">
        <v>3563</v>
      </c>
      <c r="I20" s="75">
        <v>98.3</v>
      </c>
      <c r="J20" s="75">
        <v>35.9</v>
      </c>
    </row>
    <row r="21" spans="1:10" s="51" customFormat="1" ht="19.5" customHeight="1">
      <c r="A21" s="53" t="s">
        <v>48</v>
      </c>
      <c r="B21" s="74">
        <v>6</v>
      </c>
      <c r="C21" s="74">
        <v>6</v>
      </c>
      <c r="D21" s="75">
        <v>20</v>
      </c>
      <c r="E21" s="74">
        <v>880</v>
      </c>
      <c r="F21" s="75">
        <v>15.8</v>
      </c>
      <c r="G21" s="75" t="s">
        <v>113</v>
      </c>
      <c r="H21" s="74">
        <v>880</v>
      </c>
      <c r="I21" s="75">
        <v>100</v>
      </c>
      <c r="J21" s="75" t="s">
        <v>113</v>
      </c>
    </row>
    <row r="22" spans="1:10" ht="30" customHeight="1">
      <c r="A22" s="97" t="s">
        <v>577</v>
      </c>
      <c r="B22" s="71"/>
      <c r="C22" s="71"/>
      <c r="D22" s="71"/>
      <c r="E22" s="71"/>
      <c r="F22" s="71"/>
      <c r="G22" s="71"/>
      <c r="H22" s="71"/>
      <c r="I22" s="71"/>
      <c r="J22" s="71"/>
    </row>
    <row r="23" spans="1:10" s="9" customFormat="1" ht="19.5" customHeight="1">
      <c r="A23" s="53" t="s">
        <v>452</v>
      </c>
      <c r="B23" s="74">
        <v>535</v>
      </c>
      <c r="C23" s="74">
        <v>528</v>
      </c>
      <c r="D23" s="75">
        <v>-0.8</v>
      </c>
      <c r="E23" s="74">
        <v>21498</v>
      </c>
      <c r="F23" s="75">
        <v>-0.4</v>
      </c>
      <c r="G23" s="75">
        <v>39</v>
      </c>
      <c r="H23" s="74">
        <v>21959</v>
      </c>
      <c r="I23" s="75">
        <v>97.9</v>
      </c>
      <c r="J23" s="75">
        <v>32.7</v>
      </c>
    </row>
    <row r="24" spans="1:10" s="9" customFormat="1" ht="15" customHeight="1">
      <c r="A24" s="56" t="s">
        <v>136</v>
      </c>
      <c r="B24" s="73">
        <v>200</v>
      </c>
      <c r="C24" s="73">
        <v>199</v>
      </c>
      <c r="D24" s="72">
        <v>2.6</v>
      </c>
      <c r="E24" s="73">
        <v>14680</v>
      </c>
      <c r="F24" s="72">
        <v>0.2</v>
      </c>
      <c r="G24" s="72">
        <v>44.4</v>
      </c>
      <c r="H24" s="73">
        <v>14921</v>
      </c>
      <c r="I24" s="72">
        <v>98.4</v>
      </c>
      <c r="J24" s="72">
        <v>37.6</v>
      </c>
    </row>
    <row r="25" spans="1:10" s="51" customFormat="1" ht="15" customHeight="1">
      <c r="A25" s="56" t="s">
        <v>122</v>
      </c>
      <c r="B25" s="73">
        <v>17</v>
      </c>
      <c r="C25" s="73">
        <v>17</v>
      </c>
      <c r="D25" s="72" t="s">
        <v>337</v>
      </c>
      <c r="E25" s="73">
        <v>474</v>
      </c>
      <c r="F25" s="72">
        <v>1.7</v>
      </c>
      <c r="G25" s="72">
        <v>28.1</v>
      </c>
      <c r="H25" s="73">
        <v>481</v>
      </c>
      <c r="I25" s="72">
        <v>98.5</v>
      </c>
      <c r="J25" s="72">
        <v>22.6</v>
      </c>
    </row>
    <row r="26" spans="1:10" s="51" customFormat="1" ht="15" customHeight="1">
      <c r="A26" s="56" t="s">
        <v>123</v>
      </c>
      <c r="B26" s="73">
        <v>221</v>
      </c>
      <c r="C26" s="73">
        <v>215</v>
      </c>
      <c r="D26" s="72">
        <v>-4</v>
      </c>
      <c r="E26" s="73">
        <v>4281</v>
      </c>
      <c r="F26" s="72">
        <v>-4.1</v>
      </c>
      <c r="G26" s="72">
        <v>26.4</v>
      </c>
      <c r="H26" s="73">
        <v>4438</v>
      </c>
      <c r="I26" s="72">
        <v>96.5</v>
      </c>
      <c r="J26" s="72">
        <v>21.4</v>
      </c>
    </row>
    <row r="27" spans="1:10" s="51" customFormat="1" ht="15" customHeight="1">
      <c r="A27" s="56" t="s">
        <v>124</v>
      </c>
      <c r="B27" s="73">
        <v>97</v>
      </c>
      <c r="C27" s="73">
        <v>97</v>
      </c>
      <c r="D27" s="72" t="s">
        <v>337</v>
      </c>
      <c r="E27" s="73">
        <v>2063</v>
      </c>
      <c r="F27" s="72">
        <v>2.9</v>
      </c>
      <c r="G27" s="72">
        <v>29.4</v>
      </c>
      <c r="H27" s="73">
        <v>2119</v>
      </c>
      <c r="I27" s="72">
        <v>97.4</v>
      </c>
      <c r="J27" s="72">
        <v>23.9</v>
      </c>
    </row>
    <row r="28" spans="1:10" s="51" customFormat="1" ht="22.5" customHeight="1">
      <c r="A28" s="53" t="s">
        <v>453</v>
      </c>
      <c r="B28" s="74">
        <v>145</v>
      </c>
      <c r="C28" s="74">
        <v>143</v>
      </c>
      <c r="D28" s="75" t="s">
        <v>113</v>
      </c>
      <c r="E28" s="74">
        <v>6781</v>
      </c>
      <c r="F28" s="75" t="s">
        <v>113</v>
      </c>
      <c r="G28" s="75">
        <v>30.2</v>
      </c>
      <c r="H28" s="74">
        <v>7122</v>
      </c>
      <c r="I28" s="75">
        <v>95.2</v>
      </c>
      <c r="J28" s="75">
        <v>26.1</v>
      </c>
    </row>
    <row r="29" spans="1:10" s="51" customFormat="1" ht="15" customHeight="1">
      <c r="A29" s="56" t="s">
        <v>138</v>
      </c>
      <c r="B29" s="73">
        <v>8</v>
      </c>
      <c r="C29" s="73">
        <v>8</v>
      </c>
      <c r="D29" s="72" t="s">
        <v>113</v>
      </c>
      <c r="E29" s="73">
        <v>544</v>
      </c>
      <c r="F29" s="72" t="s">
        <v>113</v>
      </c>
      <c r="G29" s="72">
        <v>49</v>
      </c>
      <c r="H29" s="73">
        <v>554</v>
      </c>
      <c r="I29" s="72">
        <v>98.2</v>
      </c>
      <c r="J29" s="72">
        <v>41.1</v>
      </c>
    </row>
    <row r="30" spans="1:10" s="51" customFormat="1" ht="21" customHeight="1">
      <c r="A30" s="56" t="s">
        <v>81</v>
      </c>
      <c r="B30" s="73">
        <v>77</v>
      </c>
      <c r="C30" s="73">
        <v>76</v>
      </c>
      <c r="D30" s="72">
        <v>1.3</v>
      </c>
      <c r="E30" s="73">
        <v>2488</v>
      </c>
      <c r="F30" s="72">
        <v>0.1</v>
      </c>
      <c r="G30" s="72">
        <v>32.5</v>
      </c>
      <c r="H30" s="73">
        <v>2710</v>
      </c>
      <c r="I30" s="72">
        <v>91.8</v>
      </c>
      <c r="J30" s="72">
        <v>25</v>
      </c>
    </row>
    <row r="31" spans="1:10" s="51" customFormat="1" ht="15" customHeight="1">
      <c r="A31" s="56" t="s">
        <v>125</v>
      </c>
      <c r="B31" s="73">
        <v>60</v>
      </c>
      <c r="C31" s="73">
        <v>59</v>
      </c>
      <c r="D31" s="72" t="s">
        <v>113</v>
      </c>
      <c r="E31" s="73">
        <v>3749</v>
      </c>
      <c r="F31" s="72" t="s">
        <v>113</v>
      </c>
      <c r="G31" s="72">
        <v>26</v>
      </c>
      <c r="H31" s="73">
        <v>3858</v>
      </c>
      <c r="I31" s="72">
        <v>97.2</v>
      </c>
      <c r="J31" s="72">
        <v>24.8</v>
      </c>
    </row>
    <row r="32" spans="1:10" s="9" customFormat="1" ht="22.5" customHeight="1">
      <c r="A32" s="53" t="s">
        <v>482</v>
      </c>
      <c r="B32" s="74">
        <v>27</v>
      </c>
      <c r="C32" s="74">
        <v>27</v>
      </c>
      <c r="D32" s="75" t="s">
        <v>113</v>
      </c>
      <c r="E32" s="74">
        <v>3603</v>
      </c>
      <c r="F32" s="75" t="s">
        <v>113</v>
      </c>
      <c r="G32" s="75">
        <v>80.6</v>
      </c>
      <c r="H32" s="74">
        <v>3607</v>
      </c>
      <c r="I32" s="75">
        <v>99.9</v>
      </c>
      <c r="J32" s="75">
        <v>76.8</v>
      </c>
    </row>
    <row r="33" spans="1:10" s="51" customFormat="1" ht="21" customHeight="1">
      <c r="A33" s="56" t="s">
        <v>483</v>
      </c>
      <c r="B33" s="73">
        <v>14</v>
      </c>
      <c r="C33" s="73">
        <v>14</v>
      </c>
      <c r="D33" s="72">
        <v>-12.5</v>
      </c>
      <c r="E33" s="73">
        <v>2731</v>
      </c>
      <c r="F33" s="72">
        <v>-9.4</v>
      </c>
      <c r="G33" s="72">
        <v>93.6</v>
      </c>
      <c r="H33" s="73">
        <v>2731</v>
      </c>
      <c r="I33" s="72">
        <v>100</v>
      </c>
      <c r="J33" s="72">
        <v>88.6</v>
      </c>
    </row>
    <row r="34" spans="1:10" s="51" customFormat="1" ht="15" customHeight="1">
      <c r="A34" s="56" t="s">
        <v>91</v>
      </c>
      <c r="B34" s="73">
        <v>13</v>
      </c>
      <c r="C34" s="73">
        <v>13</v>
      </c>
      <c r="D34" s="72" t="s">
        <v>113</v>
      </c>
      <c r="E34" s="73">
        <v>872</v>
      </c>
      <c r="F34" s="72" t="s">
        <v>113</v>
      </c>
      <c r="G34" s="72">
        <v>40.1</v>
      </c>
      <c r="H34" s="73">
        <v>876</v>
      </c>
      <c r="I34" s="72">
        <v>99.5</v>
      </c>
      <c r="J34" s="72">
        <v>36.9</v>
      </c>
    </row>
    <row r="35" spans="1:10" s="51" customFormat="1" ht="22.5" customHeight="1">
      <c r="A35" s="53" t="s">
        <v>485</v>
      </c>
      <c r="B35" s="74">
        <v>707</v>
      </c>
      <c r="C35" s="74">
        <v>698</v>
      </c>
      <c r="D35" s="75">
        <v>-1.7</v>
      </c>
      <c r="E35" s="74">
        <v>31882</v>
      </c>
      <c r="F35" s="75">
        <v>-1.3</v>
      </c>
      <c r="G35" s="75">
        <v>41.9</v>
      </c>
      <c r="H35" s="74">
        <v>32688</v>
      </c>
      <c r="I35" s="75">
        <v>97.5</v>
      </c>
      <c r="J35" s="75">
        <v>36.4</v>
      </c>
    </row>
    <row r="36" spans="1:10" s="51" customFormat="1" ht="19.5" customHeight="1">
      <c r="A36" s="53" t="s">
        <v>48</v>
      </c>
      <c r="B36" s="74">
        <v>30</v>
      </c>
      <c r="C36" s="74">
        <v>28</v>
      </c>
      <c r="D36" s="75">
        <v>-6.7</v>
      </c>
      <c r="E36" s="74">
        <v>9540</v>
      </c>
      <c r="F36" s="75">
        <v>-5.1</v>
      </c>
      <c r="G36" s="75" t="s">
        <v>113</v>
      </c>
      <c r="H36" s="74">
        <v>32740</v>
      </c>
      <c r="I36" s="75">
        <v>29.1</v>
      </c>
      <c r="J36" s="75" t="s">
        <v>113</v>
      </c>
    </row>
    <row r="37" s="7" customFormat="1" ht="19.5" customHeight="1">
      <c r="A37" s="17" t="s">
        <v>118</v>
      </c>
    </row>
    <row r="38" spans="1:11" ht="18" customHeight="1">
      <c r="A38" s="159" t="s">
        <v>85</v>
      </c>
      <c r="B38" s="159"/>
      <c r="C38" s="159"/>
      <c r="D38" s="159"/>
      <c r="E38" s="159"/>
      <c r="F38" s="159"/>
      <c r="G38" s="159"/>
      <c r="H38" s="159"/>
      <c r="I38" s="159"/>
      <c r="J38" s="159"/>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50</v>
      </c>
      <c r="B1" s="147"/>
      <c r="C1" s="147"/>
      <c r="D1" s="147"/>
      <c r="E1" s="147"/>
      <c r="F1" s="147"/>
      <c r="G1" s="147"/>
      <c r="H1" s="147"/>
      <c r="I1" s="147"/>
      <c r="J1" s="147"/>
    </row>
    <row r="2" spans="1:10" ht="19.5" customHeight="1">
      <c r="A2" s="123" t="s">
        <v>87</v>
      </c>
      <c r="B2" s="142" t="s">
        <v>557</v>
      </c>
      <c r="C2" s="143"/>
      <c r="D2" s="143"/>
      <c r="E2" s="143"/>
      <c r="F2" s="143"/>
      <c r="G2" s="143"/>
      <c r="H2" s="143"/>
      <c r="I2" s="143"/>
      <c r="J2" s="37" t="s">
        <v>571</v>
      </c>
    </row>
    <row r="3" spans="1:10" ht="9.75" customHeight="1">
      <c r="A3" s="140"/>
      <c r="B3" s="156" t="s">
        <v>41</v>
      </c>
      <c r="C3" s="162"/>
      <c r="D3" s="157"/>
      <c r="E3" s="145" t="s">
        <v>83</v>
      </c>
      <c r="F3" s="145"/>
      <c r="G3" s="145"/>
      <c r="H3" s="145"/>
      <c r="I3" s="145"/>
      <c r="J3" s="130" t="s">
        <v>82</v>
      </c>
    </row>
    <row r="4" spans="1:10" ht="9.75" customHeight="1">
      <c r="A4" s="140"/>
      <c r="B4" s="158" t="s">
        <v>391</v>
      </c>
      <c r="C4" s="145" t="s">
        <v>84</v>
      </c>
      <c r="D4" s="145"/>
      <c r="E4" s="145" t="s">
        <v>391</v>
      </c>
      <c r="F4" s="160" t="s">
        <v>407</v>
      </c>
      <c r="G4" s="160" t="s">
        <v>86</v>
      </c>
      <c r="H4" s="145" t="s">
        <v>429</v>
      </c>
      <c r="I4" s="145"/>
      <c r="J4" s="130"/>
    </row>
    <row r="5" spans="1:10" ht="54.75" customHeight="1">
      <c r="A5" s="140"/>
      <c r="B5" s="158"/>
      <c r="C5" s="22" t="s">
        <v>433</v>
      </c>
      <c r="D5" s="22" t="s">
        <v>407</v>
      </c>
      <c r="E5" s="145"/>
      <c r="F5" s="161"/>
      <c r="G5" s="161"/>
      <c r="H5" s="22" t="s">
        <v>463</v>
      </c>
      <c r="I5" s="22" t="s">
        <v>434</v>
      </c>
      <c r="J5" s="130"/>
    </row>
    <row r="6" spans="1:10" ht="9.75" customHeight="1">
      <c r="A6" s="141"/>
      <c r="B6" s="163" t="s">
        <v>392</v>
      </c>
      <c r="C6" s="164"/>
      <c r="D6" s="24" t="s">
        <v>393</v>
      </c>
      <c r="E6" s="24" t="s">
        <v>392</v>
      </c>
      <c r="F6" s="164" t="s">
        <v>393</v>
      </c>
      <c r="G6" s="164"/>
      <c r="H6" s="24" t="s">
        <v>392</v>
      </c>
      <c r="I6" s="164" t="s">
        <v>393</v>
      </c>
      <c r="J6" s="165"/>
    </row>
    <row r="7" spans="1:10" ht="25.5" customHeight="1">
      <c r="A7" s="53" t="s">
        <v>36</v>
      </c>
      <c r="B7" s="71"/>
      <c r="C7" s="71"/>
      <c r="D7" s="71"/>
      <c r="E7" s="71"/>
      <c r="F7" s="71"/>
      <c r="G7" s="71"/>
      <c r="H7" s="71"/>
      <c r="I7" s="71"/>
      <c r="J7" s="71"/>
    </row>
    <row r="8" spans="1:10" s="9" customFormat="1" ht="19.5" customHeight="1">
      <c r="A8" s="53" t="s">
        <v>452</v>
      </c>
      <c r="B8" s="74">
        <v>138</v>
      </c>
      <c r="C8" s="74">
        <v>137</v>
      </c>
      <c r="D8" s="75">
        <v>1.5</v>
      </c>
      <c r="E8" s="74">
        <v>10668</v>
      </c>
      <c r="F8" s="75">
        <v>1.9</v>
      </c>
      <c r="G8" s="75">
        <v>51</v>
      </c>
      <c r="H8" s="74">
        <v>10715</v>
      </c>
      <c r="I8" s="75">
        <v>99.6</v>
      </c>
      <c r="J8" s="75">
        <v>41.7</v>
      </c>
    </row>
    <row r="9" spans="1:10" s="9" customFormat="1" ht="15" customHeight="1">
      <c r="A9" s="56" t="s">
        <v>136</v>
      </c>
      <c r="B9" s="73">
        <v>57</v>
      </c>
      <c r="C9" s="73">
        <v>56</v>
      </c>
      <c r="D9" s="72">
        <v>-3.4</v>
      </c>
      <c r="E9" s="73">
        <v>7803</v>
      </c>
      <c r="F9" s="72">
        <v>-0.7</v>
      </c>
      <c r="G9" s="72">
        <v>52.3</v>
      </c>
      <c r="H9" s="73">
        <v>7840</v>
      </c>
      <c r="I9" s="72">
        <v>99.5</v>
      </c>
      <c r="J9" s="72">
        <v>42.8</v>
      </c>
    </row>
    <row r="10" spans="1:10" s="51" customFormat="1" ht="15" customHeight="1">
      <c r="A10" s="56" t="s">
        <v>122</v>
      </c>
      <c r="B10" s="73">
        <v>29</v>
      </c>
      <c r="C10" s="73">
        <v>29</v>
      </c>
      <c r="D10" s="72">
        <v>7.4</v>
      </c>
      <c r="E10" s="73">
        <v>1830</v>
      </c>
      <c r="F10" s="72">
        <v>13.9</v>
      </c>
      <c r="G10" s="72">
        <v>51.7</v>
      </c>
      <c r="H10" s="73">
        <v>1830</v>
      </c>
      <c r="I10" s="72">
        <v>100</v>
      </c>
      <c r="J10" s="72">
        <v>43</v>
      </c>
    </row>
    <row r="11" spans="1:10" s="51" customFormat="1" ht="15" customHeight="1">
      <c r="A11" s="56" t="s">
        <v>123</v>
      </c>
      <c r="B11" s="73">
        <v>25</v>
      </c>
      <c r="C11" s="73">
        <v>25</v>
      </c>
      <c r="D11" s="72">
        <v>-3.8</v>
      </c>
      <c r="E11" s="73">
        <v>580</v>
      </c>
      <c r="F11" s="72">
        <v>-2.8</v>
      </c>
      <c r="G11" s="72">
        <v>36.7</v>
      </c>
      <c r="H11" s="73">
        <v>589</v>
      </c>
      <c r="I11" s="72">
        <v>98.5</v>
      </c>
      <c r="J11" s="72">
        <v>30.4</v>
      </c>
    </row>
    <row r="12" spans="1:10" s="51" customFormat="1" ht="15" customHeight="1">
      <c r="A12" s="56" t="s">
        <v>124</v>
      </c>
      <c r="B12" s="73">
        <v>27</v>
      </c>
      <c r="C12" s="73">
        <v>27</v>
      </c>
      <c r="D12" s="72">
        <v>12.5</v>
      </c>
      <c r="E12" s="73">
        <v>455</v>
      </c>
      <c r="F12" s="72">
        <v>9.9</v>
      </c>
      <c r="G12" s="72">
        <v>43.9</v>
      </c>
      <c r="H12" s="73">
        <v>456</v>
      </c>
      <c r="I12" s="72">
        <v>99.8</v>
      </c>
      <c r="J12" s="72">
        <v>32.4</v>
      </c>
    </row>
    <row r="13" spans="1:10" s="51" customFormat="1" ht="22.5" customHeight="1">
      <c r="A13" s="53" t="s">
        <v>453</v>
      </c>
      <c r="B13" s="74" t="s">
        <v>582</v>
      </c>
      <c r="C13" s="74" t="s">
        <v>582</v>
      </c>
      <c r="D13" s="75" t="s">
        <v>582</v>
      </c>
      <c r="E13" s="74" t="s">
        <v>582</v>
      </c>
      <c r="F13" s="75" t="s">
        <v>582</v>
      </c>
      <c r="G13" s="75" t="s">
        <v>582</v>
      </c>
      <c r="H13" s="74" t="s">
        <v>582</v>
      </c>
      <c r="I13" s="75" t="s">
        <v>582</v>
      </c>
      <c r="J13" s="75" t="s">
        <v>582</v>
      </c>
    </row>
    <row r="14" spans="1:10" s="51" customFormat="1" ht="15" customHeight="1">
      <c r="A14" s="56" t="s">
        <v>138</v>
      </c>
      <c r="B14" s="73" t="s">
        <v>582</v>
      </c>
      <c r="C14" s="73" t="s">
        <v>582</v>
      </c>
      <c r="D14" s="72" t="s">
        <v>582</v>
      </c>
      <c r="E14" s="73" t="s">
        <v>582</v>
      </c>
      <c r="F14" s="72" t="s">
        <v>582</v>
      </c>
      <c r="G14" s="72" t="s">
        <v>582</v>
      </c>
      <c r="H14" s="73" t="s">
        <v>582</v>
      </c>
      <c r="I14" s="72" t="s">
        <v>582</v>
      </c>
      <c r="J14" s="72" t="s">
        <v>582</v>
      </c>
    </row>
    <row r="15" spans="1:10" s="51" customFormat="1" ht="21" customHeight="1">
      <c r="A15" s="56" t="s">
        <v>81</v>
      </c>
      <c r="B15" s="73" t="s">
        <v>582</v>
      </c>
      <c r="C15" s="73" t="s">
        <v>582</v>
      </c>
      <c r="D15" s="72" t="s">
        <v>582</v>
      </c>
      <c r="E15" s="73" t="s">
        <v>582</v>
      </c>
      <c r="F15" s="72" t="s">
        <v>582</v>
      </c>
      <c r="G15" s="72" t="s">
        <v>582</v>
      </c>
      <c r="H15" s="73" t="s">
        <v>582</v>
      </c>
      <c r="I15" s="72" t="s">
        <v>582</v>
      </c>
      <c r="J15" s="72" t="s">
        <v>582</v>
      </c>
    </row>
    <row r="16" spans="1:10" s="51" customFormat="1" ht="15" customHeight="1">
      <c r="A16" s="56" t="s">
        <v>125</v>
      </c>
      <c r="B16" s="73">
        <v>10</v>
      </c>
      <c r="C16" s="73">
        <v>10</v>
      </c>
      <c r="D16" s="72" t="s">
        <v>113</v>
      </c>
      <c r="E16" s="73">
        <v>1016</v>
      </c>
      <c r="F16" s="72" t="s">
        <v>113</v>
      </c>
      <c r="G16" s="72">
        <v>45.6</v>
      </c>
      <c r="H16" s="73">
        <v>1016</v>
      </c>
      <c r="I16" s="72">
        <v>100</v>
      </c>
      <c r="J16" s="72">
        <v>44.2</v>
      </c>
    </row>
    <row r="17" spans="1:10" s="9" customFormat="1" ht="22.5" customHeight="1">
      <c r="A17" s="53" t="s">
        <v>482</v>
      </c>
      <c r="B17" s="74">
        <v>6</v>
      </c>
      <c r="C17" s="74">
        <v>6</v>
      </c>
      <c r="D17" s="75" t="s">
        <v>113</v>
      </c>
      <c r="E17" s="74">
        <v>398</v>
      </c>
      <c r="F17" s="75" t="s">
        <v>113</v>
      </c>
      <c r="G17" s="75">
        <v>42.2</v>
      </c>
      <c r="H17" s="74">
        <v>398</v>
      </c>
      <c r="I17" s="75">
        <v>100</v>
      </c>
      <c r="J17" s="75">
        <v>42</v>
      </c>
    </row>
    <row r="18" spans="1:10" s="51" customFormat="1" ht="21" customHeight="1">
      <c r="A18" s="56" t="s">
        <v>483</v>
      </c>
      <c r="B18" s="73" t="s">
        <v>337</v>
      </c>
      <c r="C18" s="73" t="s">
        <v>337</v>
      </c>
      <c r="D18" s="72" t="s">
        <v>113</v>
      </c>
      <c r="E18" s="73" t="s">
        <v>337</v>
      </c>
      <c r="F18" s="72" t="s">
        <v>113</v>
      </c>
      <c r="G18" s="72" t="s">
        <v>113</v>
      </c>
      <c r="H18" s="73" t="s">
        <v>337</v>
      </c>
      <c r="I18" s="72" t="s">
        <v>113</v>
      </c>
      <c r="J18" s="72" t="s">
        <v>113</v>
      </c>
    </row>
    <row r="19" spans="1:10" s="51" customFormat="1" ht="15" customHeight="1">
      <c r="A19" s="56" t="s">
        <v>91</v>
      </c>
      <c r="B19" s="73">
        <v>6</v>
      </c>
      <c r="C19" s="73">
        <v>6</v>
      </c>
      <c r="D19" s="72" t="s">
        <v>113</v>
      </c>
      <c r="E19" s="73">
        <v>398</v>
      </c>
      <c r="F19" s="72" t="s">
        <v>113</v>
      </c>
      <c r="G19" s="72">
        <v>42.2</v>
      </c>
      <c r="H19" s="73">
        <v>398</v>
      </c>
      <c r="I19" s="72">
        <v>100</v>
      </c>
      <c r="J19" s="72">
        <v>42</v>
      </c>
    </row>
    <row r="20" spans="1:10" s="51" customFormat="1" ht="22.5" customHeight="1">
      <c r="A20" s="53" t="s">
        <v>485</v>
      </c>
      <c r="B20" s="74">
        <v>160</v>
      </c>
      <c r="C20" s="74">
        <v>159</v>
      </c>
      <c r="D20" s="75">
        <v>1.3</v>
      </c>
      <c r="E20" s="74">
        <v>12374</v>
      </c>
      <c r="F20" s="75">
        <v>2.3</v>
      </c>
      <c r="G20" s="75">
        <v>50.2</v>
      </c>
      <c r="H20" s="74">
        <v>12421</v>
      </c>
      <c r="I20" s="75">
        <v>99.6</v>
      </c>
      <c r="J20" s="75">
        <v>41.7</v>
      </c>
    </row>
    <row r="21" spans="1:10" s="51" customFormat="1" ht="19.5" customHeight="1">
      <c r="A21" s="53" t="s">
        <v>48</v>
      </c>
      <c r="B21" s="74" t="s">
        <v>582</v>
      </c>
      <c r="C21" s="74" t="s">
        <v>582</v>
      </c>
      <c r="D21" s="75" t="s">
        <v>582</v>
      </c>
      <c r="E21" s="74" t="s">
        <v>582</v>
      </c>
      <c r="F21" s="75" t="s">
        <v>582</v>
      </c>
      <c r="G21" s="75" t="s">
        <v>582</v>
      </c>
      <c r="H21" s="74" t="s">
        <v>582</v>
      </c>
      <c r="I21" s="75" t="s">
        <v>582</v>
      </c>
      <c r="J21" s="75" t="s">
        <v>582</v>
      </c>
    </row>
    <row r="22" spans="1:10" ht="30" customHeight="1">
      <c r="A22" s="97" t="s">
        <v>578</v>
      </c>
      <c r="B22" s="71"/>
      <c r="C22" s="71"/>
      <c r="D22" s="71"/>
      <c r="E22" s="71"/>
      <c r="F22" s="71"/>
      <c r="G22" s="71"/>
      <c r="H22" s="71"/>
      <c r="I22" s="71"/>
      <c r="J22" s="71"/>
    </row>
    <row r="23" spans="1:10" s="9" customFormat="1" ht="19.5" customHeight="1">
      <c r="A23" s="53" t="s">
        <v>452</v>
      </c>
      <c r="B23" s="74">
        <v>236</v>
      </c>
      <c r="C23" s="74">
        <v>233</v>
      </c>
      <c r="D23" s="75">
        <v>2.2</v>
      </c>
      <c r="E23" s="74">
        <v>8063</v>
      </c>
      <c r="F23" s="75">
        <v>3.4</v>
      </c>
      <c r="G23" s="75">
        <v>33.4</v>
      </c>
      <c r="H23" s="74">
        <v>8213</v>
      </c>
      <c r="I23" s="75">
        <v>98.2</v>
      </c>
      <c r="J23" s="75">
        <v>28.8</v>
      </c>
    </row>
    <row r="24" spans="1:10" s="9" customFormat="1" ht="15" customHeight="1">
      <c r="A24" s="56" t="s">
        <v>136</v>
      </c>
      <c r="B24" s="73">
        <v>88</v>
      </c>
      <c r="C24" s="73">
        <v>87</v>
      </c>
      <c r="D24" s="72">
        <v>1.2</v>
      </c>
      <c r="E24" s="73">
        <v>5211</v>
      </c>
      <c r="F24" s="72">
        <v>4.8</v>
      </c>
      <c r="G24" s="72">
        <v>37.2</v>
      </c>
      <c r="H24" s="73">
        <v>5277</v>
      </c>
      <c r="I24" s="72">
        <v>98.7</v>
      </c>
      <c r="J24" s="72">
        <v>33.1</v>
      </c>
    </row>
    <row r="25" spans="1:10" s="51" customFormat="1" ht="15" customHeight="1">
      <c r="A25" s="56" t="s">
        <v>122</v>
      </c>
      <c r="B25" s="73">
        <v>9</v>
      </c>
      <c r="C25" s="73">
        <v>9</v>
      </c>
      <c r="D25" s="72" t="s">
        <v>337</v>
      </c>
      <c r="E25" s="73">
        <v>318</v>
      </c>
      <c r="F25" s="72" t="s">
        <v>337</v>
      </c>
      <c r="G25" s="72">
        <v>26.9</v>
      </c>
      <c r="H25" s="73">
        <v>318</v>
      </c>
      <c r="I25" s="72">
        <v>100</v>
      </c>
      <c r="J25" s="72">
        <v>20.8</v>
      </c>
    </row>
    <row r="26" spans="1:10" s="51" customFormat="1" ht="15" customHeight="1">
      <c r="A26" s="56" t="s">
        <v>123</v>
      </c>
      <c r="B26" s="73">
        <v>94</v>
      </c>
      <c r="C26" s="73">
        <v>92</v>
      </c>
      <c r="D26" s="72" t="s">
        <v>337</v>
      </c>
      <c r="E26" s="73">
        <v>1689</v>
      </c>
      <c r="F26" s="72">
        <v>-0.8</v>
      </c>
      <c r="G26" s="72">
        <v>22.5</v>
      </c>
      <c r="H26" s="73">
        <v>1736</v>
      </c>
      <c r="I26" s="72">
        <v>97.3</v>
      </c>
      <c r="J26" s="72">
        <v>17.1</v>
      </c>
    </row>
    <row r="27" spans="1:10" s="51" customFormat="1" ht="15" customHeight="1">
      <c r="A27" s="56" t="s">
        <v>124</v>
      </c>
      <c r="B27" s="73">
        <v>45</v>
      </c>
      <c r="C27" s="73">
        <v>45</v>
      </c>
      <c r="D27" s="72">
        <v>9.8</v>
      </c>
      <c r="E27" s="73">
        <v>845</v>
      </c>
      <c r="F27" s="72">
        <v>5.1</v>
      </c>
      <c r="G27" s="72">
        <v>34.3</v>
      </c>
      <c r="H27" s="73">
        <v>882</v>
      </c>
      <c r="I27" s="72">
        <v>95.8</v>
      </c>
      <c r="J27" s="72">
        <v>29.2</v>
      </c>
    </row>
    <row r="28" spans="1:10" s="51" customFormat="1" ht="22.5" customHeight="1">
      <c r="A28" s="53" t="s">
        <v>453</v>
      </c>
      <c r="B28" s="74" t="s">
        <v>582</v>
      </c>
      <c r="C28" s="74" t="s">
        <v>582</v>
      </c>
      <c r="D28" s="75" t="s">
        <v>582</v>
      </c>
      <c r="E28" s="74" t="s">
        <v>582</v>
      </c>
      <c r="F28" s="75" t="s">
        <v>582</v>
      </c>
      <c r="G28" s="75" t="s">
        <v>582</v>
      </c>
      <c r="H28" s="74" t="s">
        <v>582</v>
      </c>
      <c r="I28" s="75" t="s">
        <v>582</v>
      </c>
      <c r="J28" s="75" t="s">
        <v>582</v>
      </c>
    </row>
    <row r="29" spans="1:10" s="51" customFormat="1" ht="15" customHeight="1">
      <c r="A29" s="56" t="s">
        <v>138</v>
      </c>
      <c r="B29" s="73" t="s">
        <v>582</v>
      </c>
      <c r="C29" s="73" t="s">
        <v>582</v>
      </c>
      <c r="D29" s="72" t="s">
        <v>582</v>
      </c>
      <c r="E29" s="73" t="s">
        <v>582</v>
      </c>
      <c r="F29" s="72" t="s">
        <v>582</v>
      </c>
      <c r="G29" s="72" t="s">
        <v>582</v>
      </c>
      <c r="H29" s="73" t="s">
        <v>582</v>
      </c>
      <c r="I29" s="72" t="s">
        <v>582</v>
      </c>
      <c r="J29" s="72" t="s">
        <v>582</v>
      </c>
    </row>
    <row r="30" spans="1:10" s="51" customFormat="1" ht="21" customHeight="1">
      <c r="A30" s="56" t="s">
        <v>81</v>
      </c>
      <c r="B30" s="73">
        <v>24</v>
      </c>
      <c r="C30" s="73">
        <v>24</v>
      </c>
      <c r="D30" s="72">
        <v>-4</v>
      </c>
      <c r="E30" s="73">
        <v>1002</v>
      </c>
      <c r="F30" s="72">
        <v>-3</v>
      </c>
      <c r="G30" s="72">
        <v>47.8</v>
      </c>
      <c r="H30" s="73">
        <v>1021</v>
      </c>
      <c r="I30" s="72">
        <v>98.1</v>
      </c>
      <c r="J30" s="72">
        <v>30.4</v>
      </c>
    </row>
    <row r="31" spans="1:10" s="51" customFormat="1" ht="15" customHeight="1">
      <c r="A31" s="56" t="s">
        <v>125</v>
      </c>
      <c r="B31" s="73">
        <v>23</v>
      </c>
      <c r="C31" s="73">
        <v>22</v>
      </c>
      <c r="D31" s="72" t="s">
        <v>113</v>
      </c>
      <c r="E31" s="73">
        <v>1393</v>
      </c>
      <c r="F31" s="72" t="s">
        <v>113</v>
      </c>
      <c r="G31" s="72">
        <v>35.2</v>
      </c>
      <c r="H31" s="73">
        <v>1438</v>
      </c>
      <c r="I31" s="72">
        <v>96.9</v>
      </c>
      <c r="J31" s="72">
        <v>28.5</v>
      </c>
    </row>
    <row r="32" spans="1:10" s="9" customFormat="1" ht="22.5" customHeight="1">
      <c r="A32" s="53" t="s">
        <v>482</v>
      </c>
      <c r="B32" s="74" t="s">
        <v>582</v>
      </c>
      <c r="C32" s="74" t="s">
        <v>582</v>
      </c>
      <c r="D32" s="75" t="s">
        <v>582</v>
      </c>
      <c r="E32" s="74" t="s">
        <v>582</v>
      </c>
      <c r="F32" s="75" t="s">
        <v>582</v>
      </c>
      <c r="G32" s="75" t="s">
        <v>582</v>
      </c>
      <c r="H32" s="74" t="s">
        <v>582</v>
      </c>
      <c r="I32" s="75" t="s">
        <v>582</v>
      </c>
      <c r="J32" s="75" t="s">
        <v>582</v>
      </c>
    </row>
    <row r="33" spans="1:10" s="51" customFormat="1" ht="21" customHeight="1">
      <c r="A33" s="56" t="s">
        <v>483</v>
      </c>
      <c r="B33" s="73" t="s">
        <v>582</v>
      </c>
      <c r="C33" s="73" t="s">
        <v>582</v>
      </c>
      <c r="D33" s="72" t="s">
        <v>582</v>
      </c>
      <c r="E33" s="73" t="s">
        <v>582</v>
      </c>
      <c r="F33" s="72" t="s">
        <v>582</v>
      </c>
      <c r="G33" s="72" t="s">
        <v>582</v>
      </c>
      <c r="H33" s="73" t="s">
        <v>582</v>
      </c>
      <c r="I33" s="72" t="s">
        <v>582</v>
      </c>
      <c r="J33" s="72" t="s">
        <v>582</v>
      </c>
    </row>
    <row r="34" spans="1:10" s="51" customFormat="1" ht="15" customHeight="1">
      <c r="A34" s="56" t="s">
        <v>91</v>
      </c>
      <c r="B34" s="73">
        <v>11</v>
      </c>
      <c r="C34" s="73">
        <v>11</v>
      </c>
      <c r="D34" s="72" t="s">
        <v>113</v>
      </c>
      <c r="E34" s="73">
        <v>771</v>
      </c>
      <c r="F34" s="72" t="s">
        <v>113</v>
      </c>
      <c r="G34" s="72">
        <v>36.9</v>
      </c>
      <c r="H34" s="73">
        <v>772</v>
      </c>
      <c r="I34" s="72">
        <v>99.9</v>
      </c>
      <c r="J34" s="72">
        <v>38.2</v>
      </c>
    </row>
    <row r="35" spans="1:10" s="51" customFormat="1" ht="22.5" customHeight="1">
      <c r="A35" s="53" t="s">
        <v>485</v>
      </c>
      <c r="B35" s="74">
        <v>311</v>
      </c>
      <c r="C35" s="74">
        <v>307</v>
      </c>
      <c r="D35" s="75">
        <v>1.3</v>
      </c>
      <c r="E35" s="74">
        <v>14356</v>
      </c>
      <c r="F35" s="75">
        <v>2.2</v>
      </c>
      <c r="G35" s="75">
        <v>43.9</v>
      </c>
      <c r="H35" s="74">
        <v>14578</v>
      </c>
      <c r="I35" s="75">
        <v>98.5</v>
      </c>
      <c r="J35" s="75">
        <v>39.7</v>
      </c>
    </row>
    <row r="36" spans="1:10" s="51" customFormat="1" ht="19.5" customHeight="1">
      <c r="A36" s="53" t="s">
        <v>48</v>
      </c>
      <c r="B36" s="74">
        <v>16</v>
      </c>
      <c r="C36" s="74">
        <v>15</v>
      </c>
      <c r="D36" s="75">
        <v>7.1</v>
      </c>
      <c r="E36" s="74">
        <v>3284</v>
      </c>
      <c r="F36" s="75">
        <v>0</v>
      </c>
      <c r="G36" s="75" t="s">
        <v>113</v>
      </c>
      <c r="H36" s="74">
        <v>3988</v>
      </c>
      <c r="I36" s="75">
        <v>82.3</v>
      </c>
      <c r="J36" s="75" t="s">
        <v>113</v>
      </c>
    </row>
    <row r="37" s="7" customFormat="1" ht="19.5" customHeight="1">
      <c r="A37" s="17" t="s">
        <v>118</v>
      </c>
    </row>
    <row r="38" spans="1:11" ht="18" customHeight="1">
      <c r="A38" s="159" t="s">
        <v>85</v>
      </c>
      <c r="B38" s="159"/>
      <c r="C38" s="159"/>
      <c r="D38" s="159"/>
      <c r="E38" s="159"/>
      <c r="F38" s="159"/>
      <c r="G38" s="159"/>
      <c r="H38" s="159"/>
      <c r="I38" s="159"/>
      <c r="J38" s="159"/>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66" t="s">
        <v>526</v>
      </c>
      <c r="B1" s="166"/>
      <c r="C1" s="166"/>
      <c r="D1" s="166"/>
      <c r="E1" s="166"/>
      <c r="F1" s="166"/>
      <c r="G1" s="166"/>
      <c r="H1" s="166"/>
      <c r="I1" s="166"/>
      <c r="J1" s="166"/>
    </row>
    <row r="2" spans="1:10" ht="19.5" customHeight="1">
      <c r="A2" s="123" t="s">
        <v>454</v>
      </c>
      <c r="B2" s="142" t="s">
        <v>557</v>
      </c>
      <c r="C2" s="143"/>
      <c r="D2" s="143"/>
      <c r="E2" s="143"/>
      <c r="F2" s="143"/>
      <c r="G2" s="143"/>
      <c r="H2" s="143"/>
      <c r="I2" s="143"/>
      <c r="J2" s="37" t="s">
        <v>571</v>
      </c>
    </row>
    <row r="3" spans="1:10" ht="9.75" customHeight="1">
      <c r="A3" s="140"/>
      <c r="B3" s="156" t="s">
        <v>41</v>
      </c>
      <c r="C3" s="162"/>
      <c r="D3" s="157"/>
      <c r="E3" s="145" t="s">
        <v>83</v>
      </c>
      <c r="F3" s="145"/>
      <c r="G3" s="145"/>
      <c r="H3" s="145"/>
      <c r="I3" s="145"/>
      <c r="J3" s="130" t="s">
        <v>82</v>
      </c>
    </row>
    <row r="4" spans="1:10" ht="9.75" customHeight="1">
      <c r="A4" s="140"/>
      <c r="B4" s="158" t="s">
        <v>391</v>
      </c>
      <c r="C4" s="145" t="s">
        <v>84</v>
      </c>
      <c r="D4" s="145"/>
      <c r="E4" s="145" t="s">
        <v>391</v>
      </c>
      <c r="F4" s="160" t="s">
        <v>407</v>
      </c>
      <c r="G4" s="160" t="s">
        <v>86</v>
      </c>
      <c r="H4" s="145" t="s">
        <v>429</v>
      </c>
      <c r="I4" s="145"/>
      <c r="J4" s="130"/>
    </row>
    <row r="5" spans="1:10" ht="54.75" customHeight="1">
      <c r="A5" s="140"/>
      <c r="B5" s="158"/>
      <c r="C5" s="22" t="s">
        <v>433</v>
      </c>
      <c r="D5" s="22" t="s">
        <v>407</v>
      </c>
      <c r="E5" s="145"/>
      <c r="F5" s="161"/>
      <c r="G5" s="161"/>
      <c r="H5" s="22" t="s">
        <v>463</v>
      </c>
      <c r="I5" s="22" t="s">
        <v>434</v>
      </c>
      <c r="J5" s="130"/>
    </row>
    <row r="6" spans="1:10" ht="9.75" customHeight="1">
      <c r="A6" s="141"/>
      <c r="B6" s="163" t="s">
        <v>392</v>
      </c>
      <c r="C6" s="164"/>
      <c r="D6" s="24" t="s">
        <v>393</v>
      </c>
      <c r="E6" s="24" t="s">
        <v>392</v>
      </c>
      <c r="F6" s="164" t="s">
        <v>393</v>
      </c>
      <c r="G6" s="164"/>
      <c r="H6" s="24" t="s">
        <v>392</v>
      </c>
      <c r="I6" s="164" t="s">
        <v>393</v>
      </c>
      <c r="J6" s="165"/>
    </row>
    <row r="7" spans="1:10" ht="21" customHeight="1">
      <c r="A7" s="59" t="s">
        <v>579</v>
      </c>
      <c r="B7" s="73">
        <v>37</v>
      </c>
      <c r="C7" s="73">
        <v>37</v>
      </c>
      <c r="D7" s="72">
        <v>-2.6</v>
      </c>
      <c r="E7" s="73">
        <v>1977</v>
      </c>
      <c r="F7" s="72">
        <v>0.1</v>
      </c>
      <c r="G7" s="72">
        <v>38.4</v>
      </c>
      <c r="H7" s="73">
        <v>1977</v>
      </c>
      <c r="I7" s="72">
        <v>100</v>
      </c>
      <c r="J7" s="72">
        <v>26.8</v>
      </c>
    </row>
    <row r="8" spans="1:10" ht="21" customHeight="1">
      <c r="A8" s="59" t="s">
        <v>580</v>
      </c>
      <c r="B8" s="73">
        <v>81</v>
      </c>
      <c r="C8" s="73">
        <v>79</v>
      </c>
      <c r="D8" s="72">
        <v>-1.3</v>
      </c>
      <c r="E8" s="73">
        <v>3677</v>
      </c>
      <c r="F8" s="72">
        <v>-3.8</v>
      </c>
      <c r="G8" s="72">
        <v>28.2</v>
      </c>
      <c r="H8" s="73">
        <v>3853</v>
      </c>
      <c r="I8" s="72">
        <v>95.4</v>
      </c>
      <c r="J8" s="72">
        <v>24.6</v>
      </c>
    </row>
    <row r="9" spans="1:10" ht="21" customHeight="1">
      <c r="A9" s="59" t="s">
        <v>581</v>
      </c>
      <c r="B9" s="73">
        <v>92</v>
      </c>
      <c r="C9" s="73">
        <v>91</v>
      </c>
      <c r="D9" s="72">
        <v>4.6</v>
      </c>
      <c r="E9" s="73">
        <v>3503</v>
      </c>
      <c r="F9" s="72">
        <v>5.3</v>
      </c>
      <c r="G9" s="72">
        <v>37.8</v>
      </c>
      <c r="H9" s="73">
        <v>3563</v>
      </c>
      <c r="I9" s="72">
        <v>98.3</v>
      </c>
      <c r="J9" s="72">
        <v>35.9</v>
      </c>
    </row>
    <row r="10" spans="1:10" ht="21" customHeight="1">
      <c r="A10" s="59" t="s">
        <v>37</v>
      </c>
      <c r="B10" s="73">
        <v>707</v>
      </c>
      <c r="C10" s="73">
        <v>698</v>
      </c>
      <c r="D10" s="72">
        <v>-1.7</v>
      </c>
      <c r="E10" s="73">
        <v>31882</v>
      </c>
      <c r="F10" s="72">
        <v>-1.3</v>
      </c>
      <c r="G10" s="72">
        <v>41.9</v>
      </c>
      <c r="H10" s="73">
        <v>32688</v>
      </c>
      <c r="I10" s="72">
        <v>97.5</v>
      </c>
      <c r="J10" s="72">
        <v>36.4</v>
      </c>
    </row>
    <row r="11" spans="1:10" ht="27.75" customHeight="1">
      <c r="A11" s="76" t="s">
        <v>486</v>
      </c>
      <c r="B11" s="73">
        <v>160</v>
      </c>
      <c r="C11" s="73">
        <v>159</v>
      </c>
      <c r="D11" s="72">
        <v>1.3</v>
      </c>
      <c r="E11" s="73">
        <v>12374</v>
      </c>
      <c r="F11" s="72">
        <v>2.3</v>
      </c>
      <c r="G11" s="72">
        <v>50.2</v>
      </c>
      <c r="H11" s="73">
        <v>12421</v>
      </c>
      <c r="I11" s="72">
        <v>99.6</v>
      </c>
      <c r="J11" s="72">
        <v>41.7</v>
      </c>
    </row>
    <row r="12" spans="1:10" ht="21" customHeight="1">
      <c r="A12" s="59" t="s">
        <v>38</v>
      </c>
      <c r="B12" s="73">
        <v>311</v>
      </c>
      <c r="C12" s="73">
        <v>307</v>
      </c>
      <c r="D12" s="72">
        <v>1.3</v>
      </c>
      <c r="E12" s="73">
        <v>14356</v>
      </c>
      <c r="F12" s="72">
        <v>2.2</v>
      </c>
      <c r="G12" s="72">
        <v>43.9</v>
      </c>
      <c r="H12" s="73">
        <v>14578</v>
      </c>
      <c r="I12" s="72">
        <v>98.5</v>
      </c>
      <c r="J12" s="72">
        <v>39.7</v>
      </c>
    </row>
    <row r="13" spans="1:10" s="9" customFormat="1" ht="21" customHeight="1">
      <c r="A13" s="66" t="s">
        <v>455</v>
      </c>
      <c r="B13" s="74">
        <v>1388</v>
      </c>
      <c r="C13" s="74">
        <v>1371</v>
      </c>
      <c r="D13" s="75">
        <v>-0.3</v>
      </c>
      <c r="E13" s="74">
        <v>67769</v>
      </c>
      <c r="F13" s="75">
        <v>0.3</v>
      </c>
      <c r="G13" s="75">
        <v>42.8</v>
      </c>
      <c r="H13" s="74">
        <v>69080</v>
      </c>
      <c r="I13" s="75">
        <v>98.1</v>
      </c>
      <c r="J13" s="75">
        <v>37.1</v>
      </c>
    </row>
    <row r="14" spans="1:10" ht="21" customHeight="1">
      <c r="A14" s="76" t="s">
        <v>51</v>
      </c>
      <c r="B14" s="73">
        <v>62</v>
      </c>
      <c r="C14" s="73">
        <v>59</v>
      </c>
      <c r="D14" s="72">
        <v>0</v>
      </c>
      <c r="E14" s="73">
        <v>16620</v>
      </c>
      <c r="F14" s="72">
        <v>-2.4</v>
      </c>
      <c r="G14" s="72" t="s">
        <v>113</v>
      </c>
      <c r="H14" s="73">
        <v>40544</v>
      </c>
      <c r="I14" s="72">
        <v>41</v>
      </c>
      <c r="J14" s="72" t="s">
        <v>113</v>
      </c>
    </row>
    <row r="15" s="7" customFormat="1" ht="19.5" customHeight="1">
      <c r="A15" s="17" t="s">
        <v>118</v>
      </c>
    </row>
    <row r="16" spans="1:11" ht="18" customHeight="1">
      <c r="A16" s="159" t="s">
        <v>85</v>
      </c>
      <c r="B16" s="159"/>
      <c r="C16" s="159"/>
      <c r="D16" s="159"/>
      <c r="E16" s="159"/>
      <c r="F16" s="159"/>
      <c r="G16" s="159"/>
      <c r="H16" s="159"/>
      <c r="I16" s="159"/>
      <c r="J16" s="159"/>
      <c r="K16" s="38"/>
    </row>
    <row r="17" s="7" customFormat="1" ht="24.75" customHeight="1">
      <c r="A17" s="17"/>
    </row>
    <row r="18" spans="1:10" ht="39.75" customHeight="1">
      <c r="A18" s="131" t="s">
        <v>52</v>
      </c>
      <c r="B18" s="131"/>
      <c r="C18" s="131"/>
      <c r="D18" s="131"/>
      <c r="E18" s="131"/>
      <c r="F18" s="131"/>
      <c r="G18" s="131"/>
      <c r="H18" s="131"/>
      <c r="I18" s="131"/>
      <c r="J18" s="131"/>
    </row>
    <row r="19" spans="1:12" ht="19.5" customHeight="1">
      <c r="A19" s="123" t="s">
        <v>353</v>
      </c>
      <c r="B19" s="142" t="s">
        <v>557</v>
      </c>
      <c r="C19" s="143"/>
      <c r="D19" s="143"/>
      <c r="E19" s="143"/>
      <c r="F19" s="143"/>
      <c r="G19" s="143"/>
      <c r="H19" s="143"/>
      <c r="I19" s="143"/>
      <c r="J19" s="37" t="s">
        <v>571</v>
      </c>
      <c r="L19" s="79"/>
    </row>
    <row r="20" spans="1:10" ht="9.75" customHeight="1">
      <c r="A20" s="140"/>
      <c r="B20" s="156" t="s">
        <v>41</v>
      </c>
      <c r="C20" s="162"/>
      <c r="D20" s="157"/>
      <c r="E20" s="145" t="s">
        <v>83</v>
      </c>
      <c r="F20" s="145"/>
      <c r="G20" s="145"/>
      <c r="H20" s="145"/>
      <c r="I20" s="145"/>
      <c r="J20" s="130" t="s">
        <v>82</v>
      </c>
    </row>
    <row r="21" spans="1:10" ht="9.75" customHeight="1">
      <c r="A21" s="140"/>
      <c r="B21" s="158" t="s">
        <v>391</v>
      </c>
      <c r="C21" s="145" t="s">
        <v>84</v>
      </c>
      <c r="D21" s="145"/>
      <c r="E21" s="145" t="s">
        <v>391</v>
      </c>
      <c r="F21" s="160" t="s">
        <v>407</v>
      </c>
      <c r="G21" s="160" t="s">
        <v>86</v>
      </c>
      <c r="H21" s="145" t="s">
        <v>429</v>
      </c>
      <c r="I21" s="145"/>
      <c r="J21" s="130"/>
    </row>
    <row r="22" spans="1:10" ht="54.75" customHeight="1">
      <c r="A22" s="140"/>
      <c r="B22" s="158"/>
      <c r="C22" s="22" t="s">
        <v>433</v>
      </c>
      <c r="D22" s="22" t="s">
        <v>407</v>
      </c>
      <c r="E22" s="145"/>
      <c r="F22" s="161"/>
      <c r="G22" s="161"/>
      <c r="H22" s="22" t="s">
        <v>463</v>
      </c>
      <c r="I22" s="22" t="s">
        <v>434</v>
      </c>
      <c r="J22" s="130"/>
    </row>
    <row r="23" spans="1:10" ht="9.75" customHeight="1">
      <c r="A23" s="141"/>
      <c r="B23" s="163" t="s">
        <v>392</v>
      </c>
      <c r="C23" s="164"/>
      <c r="D23" s="24" t="s">
        <v>393</v>
      </c>
      <c r="E23" s="24" t="s">
        <v>392</v>
      </c>
      <c r="F23" s="164" t="s">
        <v>393</v>
      </c>
      <c r="G23" s="164"/>
      <c r="H23" s="24" t="s">
        <v>392</v>
      </c>
      <c r="I23" s="164" t="s">
        <v>393</v>
      </c>
      <c r="J23" s="165"/>
    </row>
    <row r="24" spans="1:10" ht="21" customHeight="1">
      <c r="A24" s="60" t="s">
        <v>456</v>
      </c>
      <c r="B24" s="73">
        <v>133</v>
      </c>
      <c r="C24" s="73">
        <v>132</v>
      </c>
      <c r="D24" s="72">
        <v>-2.2</v>
      </c>
      <c r="E24" s="73">
        <v>9780</v>
      </c>
      <c r="F24" s="72">
        <v>-0.6</v>
      </c>
      <c r="G24" s="72">
        <v>66</v>
      </c>
      <c r="H24" s="73">
        <v>9833</v>
      </c>
      <c r="I24" s="72">
        <v>99.5</v>
      </c>
      <c r="J24" s="72">
        <v>61.9</v>
      </c>
    </row>
    <row r="25" spans="1:10" ht="27.75" customHeight="1">
      <c r="A25" s="77" t="s">
        <v>458</v>
      </c>
      <c r="B25" s="73">
        <v>82</v>
      </c>
      <c r="C25" s="73">
        <v>81</v>
      </c>
      <c r="D25" s="72">
        <v>-1.2</v>
      </c>
      <c r="E25" s="73">
        <v>6029</v>
      </c>
      <c r="F25" s="72">
        <v>0.3</v>
      </c>
      <c r="G25" s="72">
        <v>68.5</v>
      </c>
      <c r="H25" s="73">
        <v>6074</v>
      </c>
      <c r="I25" s="72">
        <v>99.3</v>
      </c>
      <c r="J25" s="72">
        <v>64.8</v>
      </c>
    </row>
    <row r="26" spans="1:10" ht="21" customHeight="1">
      <c r="A26" s="80" t="s">
        <v>572</v>
      </c>
      <c r="B26" s="73">
        <v>12</v>
      </c>
      <c r="C26" s="73">
        <v>12</v>
      </c>
      <c r="D26" s="72">
        <v>-7.7</v>
      </c>
      <c r="E26" s="73">
        <v>1253</v>
      </c>
      <c r="F26" s="72">
        <v>-0.6</v>
      </c>
      <c r="G26" s="72">
        <v>66.7</v>
      </c>
      <c r="H26" s="73">
        <v>1255</v>
      </c>
      <c r="I26" s="72">
        <v>99.8</v>
      </c>
      <c r="J26" s="72">
        <v>64.1</v>
      </c>
    </row>
    <row r="27" spans="1:10" ht="21" customHeight="1">
      <c r="A27" s="78" t="s">
        <v>459</v>
      </c>
      <c r="B27" s="73">
        <v>25</v>
      </c>
      <c r="C27" s="73">
        <v>25</v>
      </c>
      <c r="D27" s="72" t="s">
        <v>337</v>
      </c>
      <c r="E27" s="73">
        <v>1504</v>
      </c>
      <c r="F27" s="72" t="s">
        <v>337</v>
      </c>
      <c r="G27" s="72">
        <v>58.3</v>
      </c>
      <c r="H27" s="73">
        <v>1506</v>
      </c>
      <c r="I27" s="72">
        <v>99.9</v>
      </c>
      <c r="J27" s="72">
        <v>51.2</v>
      </c>
    </row>
    <row r="28" spans="1:10" ht="21" customHeight="1">
      <c r="A28" s="80" t="s">
        <v>573</v>
      </c>
      <c r="B28" s="73">
        <v>14</v>
      </c>
      <c r="C28" s="73">
        <v>14</v>
      </c>
      <c r="D28" s="72">
        <v>-6.7</v>
      </c>
      <c r="E28" s="73">
        <v>994</v>
      </c>
      <c r="F28" s="72">
        <v>-6.8</v>
      </c>
      <c r="G28" s="72">
        <v>62.1</v>
      </c>
      <c r="H28" s="73">
        <v>998</v>
      </c>
      <c r="I28" s="72">
        <v>99.6</v>
      </c>
      <c r="J28" s="72">
        <v>57.5</v>
      </c>
    </row>
    <row r="29" spans="1:10" ht="21" customHeight="1">
      <c r="A29" s="59" t="s">
        <v>574</v>
      </c>
      <c r="B29" s="73">
        <v>60</v>
      </c>
      <c r="C29" s="73">
        <v>60</v>
      </c>
      <c r="D29" s="72" t="s">
        <v>337</v>
      </c>
      <c r="E29" s="73">
        <v>5382</v>
      </c>
      <c r="F29" s="72">
        <v>-1.1</v>
      </c>
      <c r="G29" s="72">
        <v>47</v>
      </c>
      <c r="H29" s="73">
        <v>5482</v>
      </c>
      <c r="I29" s="72">
        <v>98.2</v>
      </c>
      <c r="J29" s="72">
        <v>40</v>
      </c>
    </row>
    <row r="30" spans="1:10" ht="21" customHeight="1">
      <c r="A30" s="59" t="s">
        <v>575</v>
      </c>
      <c r="B30" s="73">
        <v>232</v>
      </c>
      <c r="C30" s="73">
        <v>228</v>
      </c>
      <c r="D30" s="72">
        <v>-2.6</v>
      </c>
      <c r="E30" s="73">
        <v>8355</v>
      </c>
      <c r="F30" s="72">
        <v>-3.8</v>
      </c>
      <c r="G30" s="72">
        <v>35.7</v>
      </c>
      <c r="H30" s="73">
        <v>8789</v>
      </c>
      <c r="I30" s="72">
        <v>95.1</v>
      </c>
      <c r="J30" s="72">
        <v>29.9</v>
      </c>
    </row>
    <row r="31" spans="1:10" ht="21" customHeight="1">
      <c r="A31" s="59" t="s">
        <v>576</v>
      </c>
      <c r="B31" s="73">
        <v>963</v>
      </c>
      <c r="C31" s="73">
        <v>951</v>
      </c>
      <c r="D31" s="72">
        <v>0.5</v>
      </c>
      <c r="E31" s="73">
        <v>44252</v>
      </c>
      <c r="F31" s="72">
        <v>1.5</v>
      </c>
      <c r="G31" s="72">
        <v>38.4</v>
      </c>
      <c r="H31" s="73">
        <v>44976</v>
      </c>
      <c r="I31" s="72">
        <v>98.4</v>
      </c>
      <c r="J31" s="72">
        <v>32.4</v>
      </c>
    </row>
    <row r="32" spans="1:10" s="9" customFormat="1" ht="21" customHeight="1">
      <c r="A32" s="66" t="s">
        <v>457</v>
      </c>
      <c r="B32" s="74">
        <v>1388</v>
      </c>
      <c r="C32" s="74">
        <v>1371</v>
      </c>
      <c r="D32" s="75">
        <v>-0.3</v>
      </c>
      <c r="E32" s="74">
        <v>67769</v>
      </c>
      <c r="F32" s="75">
        <v>0.3</v>
      </c>
      <c r="G32" s="75">
        <v>42.8</v>
      </c>
      <c r="H32" s="74">
        <v>69080</v>
      </c>
      <c r="I32" s="75">
        <v>98.1</v>
      </c>
      <c r="J32" s="75">
        <v>37.1</v>
      </c>
    </row>
    <row r="33" s="7" customFormat="1" ht="19.5" customHeight="1">
      <c r="A33" s="17" t="s">
        <v>118</v>
      </c>
    </row>
    <row r="34" spans="1:11" ht="9.75" customHeight="1">
      <c r="A34" s="159" t="s">
        <v>460</v>
      </c>
      <c r="B34" s="159"/>
      <c r="C34" s="159"/>
      <c r="D34" s="159"/>
      <c r="E34" s="159"/>
      <c r="F34" s="159"/>
      <c r="G34" s="159"/>
      <c r="H34" s="159"/>
      <c r="I34" s="159"/>
      <c r="J34" s="159"/>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A18:J18"/>
    <mergeCell ref="A16:J16"/>
    <mergeCell ref="A1:J1"/>
    <mergeCell ref="B2:I2"/>
    <mergeCell ref="E3:I3"/>
    <mergeCell ref="J3:J5"/>
    <mergeCell ref="B4:B5"/>
    <mergeCell ref="C4:D4"/>
    <mergeCell ref="E4:E5"/>
    <mergeCell ref="I6:J6"/>
    <mergeCell ref="A2:A6"/>
    <mergeCell ref="B3:D3"/>
    <mergeCell ref="H4:I4"/>
    <mergeCell ref="F4:F5"/>
    <mergeCell ref="G4:G5"/>
    <mergeCell ref="B6:C6"/>
    <mergeCell ref="F6:G6"/>
    <mergeCell ref="A34:J34"/>
    <mergeCell ref="B19:I19"/>
    <mergeCell ref="E20:I20"/>
    <mergeCell ref="J20:J22"/>
    <mergeCell ref="B21:B22"/>
    <mergeCell ref="C21:D21"/>
    <mergeCell ref="E21:E22"/>
    <mergeCell ref="F21:F22"/>
    <mergeCell ref="G21:G22"/>
    <mergeCell ref="H21:I21"/>
    <mergeCell ref="B23:C23"/>
    <mergeCell ref="F23:G23"/>
    <mergeCell ref="I23:J23"/>
    <mergeCell ref="A19:A23"/>
    <mergeCell ref="B20:D20"/>
  </mergeCells>
  <conditionalFormatting sqref="B3 B2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2" t="s">
        <v>527</v>
      </c>
      <c r="B1" s="122"/>
      <c r="C1" s="122"/>
      <c r="D1" s="122"/>
      <c r="E1" s="122"/>
      <c r="F1" s="122"/>
      <c r="G1" s="122"/>
      <c r="H1" s="122"/>
      <c r="I1" s="122"/>
      <c r="J1" s="122"/>
    </row>
    <row r="2" spans="1:10" ht="19.5" customHeight="1">
      <c r="A2" s="139" t="s">
        <v>461</v>
      </c>
      <c r="B2" s="142" t="s">
        <v>557</v>
      </c>
      <c r="C2" s="143"/>
      <c r="D2" s="143"/>
      <c r="E2" s="143"/>
      <c r="F2" s="143"/>
      <c r="G2" s="143"/>
      <c r="H2" s="143"/>
      <c r="I2" s="143"/>
      <c r="J2" s="37" t="s">
        <v>571</v>
      </c>
    </row>
    <row r="3" spans="1:10" ht="9.75" customHeight="1">
      <c r="A3" s="140"/>
      <c r="B3" s="156" t="s">
        <v>41</v>
      </c>
      <c r="C3" s="162"/>
      <c r="D3" s="157"/>
      <c r="E3" s="145" t="s">
        <v>83</v>
      </c>
      <c r="F3" s="145"/>
      <c r="G3" s="145"/>
      <c r="H3" s="145"/>
      <c r="I3" s="145"/>
      <c r="J3" s="130" t="s">
        <v>82</v>
      </c>
    </row>
    <row r="4" spans="1:10" ht="9.75" customHeight="1">
      <c r="A4" s="140"/>
      <c r="B4" s="158" t="s">
        <v>391</v>
      </c>
      <c r="C4" s="145" t="s">
        <v>84</v>
      </c>
      <c r="D4" s="145"/>
      <c r="E4" s="145" t="s">
        <v>391</v>
      </c>
      <c r="F4" s="160" t="s">
        <v>407</v>
      </c>
      <c r="G4" s="160" t="s">
        <v>86</v>
      </c>
      <c r="H4" s="145" t="s">
        <v>429</v>
      </c>
      <c r="I4" s="145"/>
      <c r="J4" s="130"/>
    </row>
    <row r="5" spans="1:10" ht="54.75" customHeight="1">
      <c r="A5" s="140"/>
      <c r="B5" s="158"/>
      <c r="C5" s="22" t="s">
        <v>433</v>
      </c>
      <c r="D5" s="22" t="s">
        <v>407</v>
      </c>
      <c r="E5" s="145"/>
      <c r="F5" s="161"/>
      <c r="G5" s="161"/>
      <c r="H5" s="22" t="s">
        <v>463</v>
      </c>
      <c r="I5" s="22" t="s">
        <v>434</v>
      </c>
      <c r="J5" s="130"/>
    </row>
    <row r="6" spans="1:10" ht="9.75" customHeight="1">
      <c r="A6" s="141"/>
      <c r="B6" s="163" t="s">
        <v>392</v>
      </c>
      <c r="C6" s="164"/>
      <c r="D6" s="24" t="s">
        <v>393</v>
      </c>
      <c r="E6" s="24" t="s">
        <v>392</v>
      </c>
      <c r="F6" s="164" t="s">
        <v>393</v>
      </c>
      <c r="G6" s="164"/>
      <c r="H6" s="24" t="s">
        <v>392</v>
      </c>
      <c r="I6" s="164" t="s">
        <v>393</v>
      </c>
      <c r="J6" s="165"/>
    </row>
    <row r="7" spans="1:10" s="7" customFormat="1" ht="34.5" customHeight="1">
      <c r="A7" s="55" t="s">
        <v>54</v>
      </c>
      <c r="B7" s="73">
        <v>62</v>
      </c>
      <c r="C7" s="73">
        <v>61</v>
      </c>
      <c r="D7" s="72">
        <v>3.4</v>
      </c>
      <c r="E7" s="73">
        <v>4781</v>
      </c>
      <c r="F7" s="72">
        <v>3.6</v>
      </c>
      <c r="G7" s="72">
        <v>44</v>
      </c>
      <c r="H7" s="73">
        <v>4811</v>
      </c>
      <c r="I7" s="72">
        <v>99.4</v>
      </c>
      <c r="J7" s="72">
        <v>38</v>
      </c>
    </row>
    <row r="8" spans="1:10" s="7" customFormat="1" ht="19.5" customHeight="1">
      <c r="A8" s="55" t="s">
        <v>55</v>
      </c>
      <c r="B8" s="73">
        <v>20</v>
      </c>
      <c r="C8" s="73">
        <v>20</v>
      </c>
      <c r="D8" s="72">
        <v>0</v>
      </c>
      <c r="E8" s="73">
        <v>1528</v>
      </c>
      <c r="F8" s="72">
        <v>-5.3</v>
      </c>
      <c r="G8" s="72">
        <v>36.1</v>
      </c>
      <c r="H8" s="73">
        <v>1614</v>
      </c>
      <c r="I8" s="72">
        <v>94.7</v>
      </c>
      <c r="J8" s="72">
        <v>30.7</v>
      </c>
    </row>
    <row r="9" spans="1:10" s="7" customFormat="1" ht="19.5" customHeight="1">
      <c r="A9" s="56" t="s">
        <v>56</v>
      </c>
      <c r="B9" s="73">
        <v>23</v>
      </c>
      <c r="C9" s="73">
        <v>23</v>
      </c>
      <c r="D9" s="72">
        <v>4.5</v>
      </c>
      <c r="E9" s="73">
        <v>1865</v>
      </c>
      <c r="F9" s="72">
        <v>0.5</v>
      </c>
      <c r="G9" s="72">
        <v>52</v>
      </c>
      <c r="H9" s="73">
        <v>1866</v>
      </c>
      <c r="I9" s="72">
        <v>99.9</v>
      </c>
      <c r="J9" s="72">
        <v>43.5</v>
      </c>
    </row>
    <row r="10" spans="1:10" s="7" customFormat="1" ht="19.5" customHeight="1">
      <c r="A10" s="55" t="s">
        <v>57</v>
      </c>
      <c r="B10" s="73">
        <v>23</v>
      </c>
      <c r="C10" s="73">
        <v>23</v>
      </c>
      <c r="D10" s="72">
        <v>0</v>
      </c>
      <c r="E10" s="73">
        <v>1651</v>
      </c>
      <c r="F10" s="72">
        <v>-1</v>
      </c>
      <c r="G10" s="72">
        <v>47.4</v>
      </c>
      <c r="H10" s="73">
        <v>1670</v>
      </c>
      <c r="I10" s="72">
        <v>98.9</v>
      </c>
      <c r="J10" s="72">
        <v>38.3</v>
      </c>
    </row>
    <row r="11" spans="1:10" s="7" customFormat="1" ht="19.5" customHeight="1">
      <c r="A11" s="56" t="s">
        <v>58</v>
      </c>
      <c r="B11" s="73">
        <v>44</v>
      </c>
      <c r="C11" s="73">
        <v>44</v>
      </c>
      <c r="D11" s="72">
        <v>2.3</v>
      </c>
      <c r="E11" s="73">
        <v>3678</v>
      </c>
      <c r="F11" s="72">
        <v>3.2</v>
      </c>
      <c r="G11" s="72">
        <v>57.2</v>
      </c>
      <c r="H11" s="73">
        <v>3693</v>
      </c>
      <c r="I11" s="72">
        <v>99.6</v>
      </c>
      <c r="J11" s="72">
        <v>46.2</v>
      </c>
    </row>
    <row r="12" spans="1:10" s="7" customFormat="1" ht="19.5" customHeight="1">
      <c r="A12" s="55" t="s">
        <v>53</v>
      </c>
      <c r="B12" s="73">
        <v>31</v>
      </c>
      <c r="C12" s="73">
        <v>31</v>
      </c>
      <c r="D12" s="72">
        <v>-6.1</v>
      </c>
      <c r="E12" s="73">
        <v>2050</v>
      </c>
      <c r="F12" s="72">
        <v>-0.3</v>
      </c>
      <c r="G12" s="72">
        <v>50.3</v>
      </c>
      <c r="H12" s="73">
        <v>2051</v>
      </c>
      <c r="I12" s="72">
        <v>100</v>
      </c>
      <c r="J12" s="72">
        <v>40.9</v>
      </c>
    </row>
    <row r="13" spans="1:10" s="7" customFormat="1" ht="34.5" customHeight="1">
      <c r="A13" s="56" t="s">
        <v>209</v>
      </c>
      <c r="B13" s="73">
        <v>57</v>
      </c>
      <c r="C13" s="73">
        <v>57</v>
      </c>
      <c r="D13" s="72">
        <v>1.8</v>
      </c>
      <c r="E13" s="73">
        <v>2366</v>
      </c>
      <c r="F13" s="72">
        <v>2.7</v>
      </c>
      <c r="G13" s="72">
        <v>38.3</v>
      </c>
      <c r="H13" s="73">
        <v>2378</v>
      </c>
      <c r="I13" s="72">
        <v>99.5</v>
      </c>
      <c r="J13" s="72">
        <v>35.7</v>
      </c>
    </row>
    <row r="14" spans="1:10" s="7" customFormat="1" ht="19.5" customHeight="1">
      <c r="A14" s="55" t="s">
        <v>354</v>
      </c>
      <c r="B14" s="73">
        <v>37</v>
      </c>
      <c r="C14" s="73">
        <v>37</v>
      </c>
      <c r="D14" s="72">
        <v>-2.6</v>
      </c>
      <c r="E14" s="73">
        <v>1977</v>
      </c>
      <c r="F14" s="72">
        <v>0.1</v>
      </c>
      <c r="G14" s="72">
        <v>38.4</v>
      </c>
      <c r="H14" s="73">
        <v>1977</v>
      </c>
      <c r="I14" s="72">
        <v>100</v>
      </c>
      <c r="J14" s="72">
        <v>26.8</v>
      </c>
    </row>
    <row r="15" spans="1:10" s="7" customFormat="1" ht="19.5" customHeight="1">
      <c r="A15" s="56" t="s">
        <v>355</v>
      </c>
      <c r="B15" s="73">
        <v>97</v>
      </c>
      <c r="C15" s="73">
        <v>97</v>
      </c>
      <c r="D15" s="72">
        <v>3.2</v>
      </c>
      <c r="E15" s="73">
        <v>4336</v>
      </c>
      <c r="F15" s="72">
        <v>5</v>
      </c>
      <c r="G15" s="72">
        <v>54</v>
      </c>
      <c r="H15" s="73">
        <v>4383</v>
      </c>
      <c r="I15" s="72">
        <v>98.9</v>
      </c>
      <c r="J15" s="72">
        <v>52.2</v>
      </c>
    </row>
    <row r="16" spans="1:10" s="7" customFormat="1" ht="19.5" customHeight="1">
      <c r="A16" s="55" t="s">
        <v>356</v>
      </c>
      <c r="B16" s="73">
        <v>49</v>
      </c>
      <c r="C16" s="73">
        <v>49</v>
      </c>
      <c r="D16" s="72">
        <v>6.5</v>
      </c>
      <c r="E16" s="73">
        <v>2177</v>
      </c>
      <c r="F16" s="72">
        <v>9.7</v>
      </c>
      <c r="G16" s="72">
        <v>48.9</v>
      </c>
      <c r="H16" s="73">
        <v>2195</v>
      </c>
      <c r="I16" s="72">
        <v>99.2</v>
      </c>
      <c r="J16" s="72">
        <v>43.8</v>
      </c>
    </row>
    <row r="17" spans="1:10" s="7" customFormat="1" ht="19.5" customHeight="1">
      <c r="A17" s="56" t="s">
        <v>357</v>
      </c>
      <c r="B17" s="73">
        <v>42</v>
      </c>
      <c r="C17" s="73">
        <v>42</v>
      </c>
      <c r="D17" s="72">
        <v>2.4</v>
      </c>
      <c r="E17" s="73">
        <v>2269</v>
      </c>
      <c r="F17" s="72">
        <v>1.2</v>
      </c>
      <c r="G17" s="72">
        <v>41.5</v>
      </c>
      <c r="H17" s="73">
        <v>2291</v>
      </c>
      <c r="I17" s="72">
        <v>99</v>
      </c>
      <c r="J17" s="72">
        <v>40.4</v>
      </c>
    </row>
    <row r="18" spans="1:10" s="7" customFormat="1" ht="19.5" customHeight="1">
      <c r="A18" s="55" t="s">
        <v>358</v>
      </c>
      <c r="B18" s="73">
        <v>141</v>
      </c>
      <c r="C18" s="73">
        <v>138</v>
      </c>
      <c r="D18" s="72">
        <v>1.5</v>
      </c>
      <c r="E18" s="73">
        <v>6228</v>
      </c>
      <c r="F18" s="72">
        <v>-0.1</v>
      </c>
      <c r="G18" s="72">
        <v>33.2</v>
      </c>
      <c r="H18" s="73">
        <v>6561</v>
      </c>
      <c r="I18" s="72">
        <v>94.9</v>
      </c>
      <c r="J18" s="72">
        <v>30.5</v>
      </c>
    </row>
    <row r="19" spans="1:10" s="7" customFormat="1" ht="34.5" customHeight="1">
      <c r="A19" s="56" t="s">
        <v>442</v>
      </c>
      <c r="B19" s="73">
        <v>108</v>
      </c>
      <c r="C19" s="73">
        <v>108</v>
      </c>
      <c r="D19" s="72">
        <v>-2.7</v>
      </c>
      <c r="E19" s="73">
        <v>6330</v>
      </c>
      <c r="F19" s="72">
        <v>-1.2</v>
      </c>
      <c r="G19" s="72">
        <v>47</v>
      </c>
      <c r="H19" s="73">
        <v>6375</v>
      </c>
      <c r="I19" s="72">
        <v>99.3</v>
      </c>
      <c r="J19" s="72">
        <v>40.3</v>
      </c>
    </row>
    <row r="20" spans="1:10" s="7" customFormat="1" ht="19.5" customHeight="1">
      <c r="A20" s="55" t="s">
        <v>359</v>
      </c>
      <c r="B20" s="73">
        <v>26</v>
      </c>
      <c r="C20" s="73">
        <v>26</v>
      </c>
      <c r="D20" s="72">
        <v>13</v>
      </c>
      <c r="E20" s="73">
        <v>997</v>
      </c>
      <c r="F20" s="72">
        <v>2.8</v>
      </c>
      <c r="G20" s="72">
        <v>28.6</v>
      </c>
      <c r="H20" s="73">
        <v>1002</v>
      </c>
      <c r="I20" s="72">
        <v>99.5</v>
      </c>
      <c r="J20" s="72">
        <v>25.9</v>
      </c>
    </row>
    <row r="21" spans="1:10" s="7" customFormat="1" ht="19.5" customHeight="1">
      <c r="A21" s="55" t="s">
        <v>360</v>
      </c>
      <c r="B21" s="73">
        <v>71</v>
      </c>
      <c r="C21" s="73">
        <v>71</v>
      </c>
      <c r="D21" s="72">
        <v>-1.4</v>
      </c>
      <c r="E21" s="73">
        <v>3226</v>
      </c>
      <c r="F21" s="72">
        <v>-7.9</v>
      </c>
      <c r="G21" s="72">
        <v>46.4</v>
      </c>
      <c r="H21" s="73">
        <v>3345</v>
      </c>
      <c r="I21" s="72">
        <v>96.4</v>
      </c>
      <c r="J21" s="72">
        <v>43.3</v>
      </c>
    </row>
    <row r="22" spans="1:10" s="7" customFormat="1" ht="19.5" customHeight="1">
      <c r="A22" s="55" t="s">
        <v>361</v>
      </c>
      <c r="B22" s="73">
        <v>105</v>
      </c>
      <c r="C22" s="73">
        <v>105</v>
      </c>
      <c r="D22" s="72">
        <v>1.9</v>
      </c>
      <c r="E22" s="73">
        <v>3911</v>
      </c>
      <c r="F22" s="72">
        <v>3.2</v>
      </c>
      <c r="G22" s="72">
        <v>34.3</v>
      </c>
      <c r="H22" s="73">
        <v>3957</v>
      </c>
      <c r="I22" s="72">
        <v>98.8</v>
      </c>
      <c r="J22" s="72">
        <v>29.5</v>
      </c>
    </row>
    <row r="23" spans="1:10" s="7" customFormat="1" ht="19.5" customHeight="1">
      <c r="A23" s="55" t="s">
        <v>362</v>
      </c>
      <c r="B23" s="73">
        <v>61</v>
      </c>
      <c r="C23" s="73">
        <v>61</v>
      </c>
      <c r="D23" s="72">
        <v>-3.2</v>
      </c>
      <c r="E23" s="73">
        <v>3301</v>
      </c>
      <c r="F23" s="72">
        <v>0.8</v>
      </c>
      <c r="G23" s="72">
        <v>47.7</v>
      </c>
      <c r="H23" s="73">
        <v>3331</v>
      </c>
      <c r="I23" s="72">
        <v>99.1</v>
      </c>
      <c r="J23" s="72">
        <v>42.1</v>
      </c>
    </row>
    <row r="24" spans="1:10" s="7" customFormat="1" ht="19.5" customHeight="1">
      <c r="A24" s="55" t="s">
        <v>363</v>
      </c>
      <c r="B24" s="73">
        <v>53</v>
      </c>
      <c r="C24" s="73">
        <v>51</v>
      </c>
      <c r="D24" s="72">
        <v>2</v>
      </c>
      <c r="E24" s="73">
        <v>1698</v>
      </c>
      <c r="F24" s="72">
        <v>12.2</v>
      </c>
      <c r="G24" s="72">
        <v>32.9</v>
      </c>
      <c r="H24" s="73">
        <v>1760</v>
      </c>
      <c r="I24" s="72">
        <v>96.5</v>
      </c>
      <c r="J24" s="72">
        <v>31.5</v>
      </c>
    </row>
    <row r="25" spans="1:10" s="7" customFormat="1" ht="34.5" customHeight="1">
      <c r="A25" s="55" t="s">
        <v>364</v>
      </c>
      <c r="B25" s="73">
        <v>124</v>
      </c>
      <c r="C25" s="73">
        <v>120</v>
      </c>
      <c r="D25" s="72">
        <v>-7.7</v>
      </c>
      <c r="E25" s="73">
        <v>4817</v>
      </c>
      <c r="F25" s="72">
        <v>-8.4</v>
      </c>
      <c r="G25" s="72">
        <v>35.1</v>
      </c>
      <c r="H25" s="73">
        <v>4967</v>
      </c>
      <c r="I25" s="72">
        <v>97</v>
      </c>
      <c r="J25" s="72">
        <v>29.2</v>
      </c>
    </row>
    <row r="26" spans="1:10" s="7" customFormat="1" ht="19.5" customHeight="1">
      <c r="A26" s="55" t="s">
        <v>365</v>
      </c>
      <c r="B26" s="73">
        <v>56</v>
      </c>
      <c r="C26" s="73">
        <v>53</v>
      </c>
      <c r="D26" s="72">
        <v>-1.9</v>
      </c>
      <c r="E26" s="73">
        <v>2219</v>
      </c>
      <c r="F26" s="106">
        <v>0</v>
      </c>
      <c r="G26" s="72">
        <v>50.6</v>
      </c>
      <c r="H26" s="73">
        <v>2334</v>
      </c>
      <c r="I26" s="72">
        <v>95.1</v>
      </c>
      <c r="J26" s="72">
        <v>45.6</v>
      </c>
    </row>
    <row r="27" spans="1:10" s="7" customFormat="1" ht="19.5" customHeight="1">
      <c r="A27" s="55" t="s">
        <v>366</v>
      </c>
      <c r="B27" s="73">
        <v>77</v>
      </c>
      <c r="C27" s="73">
        <v>76</v>
      </c>
      <c r="D27" s="72">
        <v>-2.6</v>
      </c>
      <c r="E27" s="73">
        <v>3188</v>
      </c>
      <c r="F27" s="72">
        <v>2.2</v>
      </c>
      <c r="G27" s="72">
        <v>44.5</v>
      </c>
      <c r="H27" s="73">
        <v>3233</v>
      </c>
      <c r="I27" s="72">
        <v>98.6</v>
      </c>
      <c r="J27" s="72">
        <v>32.4</v>
      </c>
    </row>
    <row r="28" spans="1:10" s="7" customFormat="1" ht="19.5" customHeight="1">
      <c r="A28" s="55" t="s">
        <v>367</v>
      </c>
      <c r="B28" s="73">
        <v>53</v>
      </c>
      <c r="C28" s="73">
        <v>51</v>
      </c>
      <c r="D28" s="72">
        <v>-1.9</v>
      </c>
      <c r="E28" s="73">
        <v>1962</v>
      </c>
      <c r="F28" s="72">
        <v>-3</v>
      </c>
      <c r="G28" s="72">
        <v>21.6</v>
      </c>
      <c r="H28" s="73">
        <v>2049</v>
      </c>
      <c r="I28" s="72">
        <v>95.8</v>
      </c>
      <c r="J28" s="72">
        <v>19.1</v>
      </c>
    </row>
    <row r="29" spans="1:10" s="7" customFormat="1" ht="19.5" customHeight="1">
      <c r="A29" s="56" t="s">
        <v>330</v>
      </c>
      <c r="B29" s="73">
        <v>28</v>
      </c>
      <c r="C29" s="73">
        <v>27</v>
      </c>
      <c r="D29" s="72">
        <v>-3.6</v>
      </c>
      <c r="E29" s="73">
        <v>1214</v>
      </c>
      <c r="F29" s="72">
        <v>-1.5</v>
      </c>
      <c r="G29" s="72">
        <v>38.9</v>
      </c>
      <c r="H29" s="73">
        <v>1237</v>
      </c>
      <c r="I29" s="72">
        <v>98.1</v>
      </c>
      <c r="J29" s="72">
        <v>30.4</v>
      </c>
    </row>
    <row r="30" spans="1:10" s="9" customFormat="1" ht="34.5" customHeight="1">
      <c r="A30" s="66" t="s">
        <v>111</v>
      </c>
      <c r="B30" s="74">
        <v>1388</v>
      </c>
      <c r="C30" s="74">
        <v>1371</v>
      </c>
      <c r="D30" s="75">
        <v>-0.3</v>
      </c>
      <c r="E30" s="74">
        <v>67769</v>
      </c>
      <c r="F30" s="75">
        <v>0.3</v>
      </c>
      <c r="G30" s="75">
        <v>42.8</v>
      </c>
      <c r="H30" s="74">
        <v>69080</v>
      </c>
      <c r="I30" s="75">
        <v>98.1</v>
      </c>
      <c r="J30" s="75">
        <v>37.1</v>
      </c>
    </row>
    <row r="31" s="7" customFormat="1" ht="19.5" customHeight="1">
      <c r="A31" s="17" t="s">
        <v>118</v>
      </c>
    </row>
    <row r="32" spans="1:11" ht="9.75" customHeight="1">
      <c r="A32" s="159" t="s">
        <v>460</v>
      </c>
      <c r="B32" s="159"/>
      <c r="C32" s="159"/>
      <c r="D32" s="159"/>
      <c r="E32" s="159"/>
      <c r="F32" s="159"/>
      <c r="G32" s="159"/>
      <c r="H32" s="159"/>
      <c r="I32" s="159"/>
      <c r="J32" s="159"/>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B4:B5"/>
    <mergeCell ref="E4:E5"/>
    <mergeCell ref="J3:J5"/>
    <mergeCell ref="A32:J32"/>
    <mergeCell ref="F4:F5"/>
    <mergeCell ref="G4:G5"/>
    <mergeCell ref="A1:J1"/>
    <mergeCell ref="B2:I2"/>
    <mergeCell ref="B3:D3"/>
    <mergeCell ref="E3:I3"/>
    <mergeCell ref="A2:A6"/>
    <mergeCell ref="C4:D4"/>
    <mergeCell ref="H4:I4"/>
    <mergeCell ref="B6:C6"/>
    <mergeCell ref="F6:G6"/>
    <mergeCell ref="I6:J6"/>
  </mergeCells>
  <conditionalFormatting sqref="B3 A29 A19 A1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12" t="s">
        <v>379</v>
      </c>
      <c r="B1" s="112"/>
      <c r="C1" s="112"/>
    </row>
    <row r="2" spans="1:3" ht="22.5">
      <c r="A2" s="86" t="s">
        <v>342</v>
      </c>
      <c r="B2" s="83" t="s">
        <v>559</v>
      </c>
      <c r="C2" s="15">
        <v>6</v>
      </c>
    </row>
    <row r="3" spans="1:3" ht="12.75" customHeight="1">
      <c r="A3" s="114"/>
      <c r="B3" s="114"/>
      <c r="C3" s="114"/>
    </row>
    <row r="4" spans="1:3" ht="22.5">
      <c r="A4" s="86" t="s">
        <v>343</v>
      </c>
      <c r="B4" s="83" t="s">
        <v>560</v>
      </c>
      <c r="C4" s="15">
        <v>6</v>
      </c>
    </row>
    <row r="5" spans="1:3" ht="12.75" customHeight="1">
      <c r="A5" s="114"/>
      <c r="B5" s="114"/>
      <c r="C5" s="114"/>
    </row>
    <row r="6" spans="1:3" ht="22.5">
      <c r="A6" s="86" t="s">
        <v>344</v>
      </c>
      <c r="B6" s="83" t="s">
        <v>558</v>
      </c>
      <c r="C6" s="15">
        <v>7</v>
      </c>
    </row>
    <row r="7" spans="1:3" ht="12.75" customHeight="1">
      <c r="A7" s="114"/>
      <c r="B7" s="114"/>
      <c r="C7" s="114"/>
    </row>
    <row r="8" spans="1:4" ht="22.5">
      <c r="A8" s="86" t="s">
        <v>345</v>
      </c>
      <c r="B8" s="83" t="s">
        <v>39</v>
      </c>
      <c r="C8" s="15">
        <v>7</v>
      </c>
      <c r="D8" s="83"/>
    </row>
    <row r="9" spans="1:3" ht="12.75" customHeight="1">
      <c r="A9" s="114"/>
      <c r="B9" s="114"/>
      <c r="C9" s="114"/>
    </row>
    <row r="10" spans="1:3" ht="22.5">
      <c r="A10" s="86" t="s">
        <v>346</v>
      </c>
      <c r="B10" s="83" t="s">
        <v>561</v>
      </c>
      <c r="C10" s="15">
        <v>8</v>
      </c>
    </row>
    <row r="11" spans="1:3" ht="12.75" customHeight="1">
      <c r="A11" s="114"/>
      <c r="B11" s="114"/>
      <c r="C11" s="114"/>
    </row>
    <row r="12" spans="1:3" ht="22.5">
      <c r="A12" s="86" t="s">
        <v>347</v>
      </c>
      <c r="B12" s="83" t="s">
        <v>562</v>
      </c>
      <c r="C12" s="15">
        <v>9</v>
      </c>
    </row>
    <row r="13" spans="1:3" ht="12.75" customHeight="1">
      <c r="A13" s="114"/>
      <c r="B13" s="114"/>
      <c r="C13" s="114"/>
    </row>
    <row r="14" spans="1:3" s="14" customFormat="1" ht="39" customHeight="1">
      <c r="A14" s="112" t="s">
        <v>380</v>
      </c>
      <c r="B14" s="112"/>
      <c r="C14" s="112"/>
    </row>
    <row r="15" spans="1:3" ht="12.75" customHeight="1">
      <c r="A15" s="12"/>
      <c r="B15" s="11" t="s">
        <v>381</v>
      </c>
      <c r="C15" s="15">
        <v>52</v>
      </c>
    </row>
  </sheetData>
  <mergeCells count="8">
    <mergeCell ref="A1:C1"/>
    <mergeCell ref="A14:C14"/>
    <mergeCell ref="A3:C3"/>
    <mergeCell ref="A5:C5"/>
    <mergeCell ref="A7:C7"/>
    <mergeCell ref="A9:C9"/>
    <mergeCell ref="A11:C11"/>
    <mergeCell ref="A13:C13"/>
  </mergeCells>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2" t="s">
        <v>528</v>
      </c>
      <c r="B1" s="122"/>
      <c r="C1" s="122"/>
      <c r="D1" s="122"/>
      <c r="E1" s="122"/>
      <c r="F1" s="122"/>
      <c r="G1" s="122"/>
      <c r="H1" s="122"/>
      <c r="I1" s="122"/>
      <c r="J1" s="122"/>
    </row>
    <row r="2" spans="1:10" ht="19.5" customHeight="1">
      <c r="A2" s="139" t="s">
        <v>495</v>
      </c>
      <c r="B2" s="142" t="s">
        <v>557</v>
      </c>
      <c r="C2" s="143"/>
      <c r="D2" s="143"/>
      <c r="E2" s="143"/>
      <c r="F2" s="143"/>
      <c r="G2" s="143"/>
      <c r="H2" s="143"/>
      <c r="I2" s="143"/>
      <c r="J2" s="37" t="s">
        <v>571</v>
      </c>
    </row>
    <row r="3" spans="1:10" ht="9.75" customHeight="1">
      <c r="A3" s="140"/>
      <c r="B3" s="156" t="s">
        <v>41</v>
      </c>
      <c r="C3" s="162"/>
      <c r="D3" s="157"/>
      <c r="E3" s="145" t="s">
        <v>83</v>
      </c>
      <c r="F3" s="145"/>
      <c r="G3" s="145"/>
      <c r="H3" s="145"/>
      <c r="I3" s="145"/>
      <c r="J3" s="130" t="s">
        <v>82</v>
      </c>
    </row>
    <row r="4" spans="1:10" ht="9.75" customHeight="1">
      <c r="A4" s="140"/>
      <c r="B4" s="158" t="s">
        <v>391</v>
      </c>
      <c r="C4" s="145" t="s">
        <v>84</v>
      </c>
      <c r="D4" s="145"/>
      <c r="E4" s="145" t="s">
        <v>391</v>
      </c>
      <c r="F4" s="160" t="s">
        <v>407</v>
      </c>
      <c r="G4" s="160" t="s">
        <v>86</v>
      </c>
      <c r="H4" s="145" t="s">
        <v>429</v>
      </c>
      <c r="I4" s="145"/>
      <c r="J4" s="130"/>
    </row>
    <row r="5" spans="1:10" ht="54.75" customHeight="1">
      <c r="A5" s="140"/>
      <c r="B5" s="158"/>
      <c r="C5" s="22" t="s">
        <v>433</v>
      </c>
      <c r="D5" s="22" t="s">
        <v>407</v>
      </c>
      <c r="E5" s="145"/>
      <c r="F5" s="161"/>
      <c r="G5" s="161"/>
      <c r="H5" s="22" t="s">
        <v>463</v>
      </c>
      <c r="I5" s="22" t="s">
        <v>434</v>
      </c>
      <c r="J5" s="130"/>
    </row>
    <row r="6" spans="1:10" ht="9.75" customHeight="1">
      <c r="A6" s="141"/>
      <c r="B6" s="163" t="s">
        <v>392</v>
      </c>
      <c r="C6" s="164"/>
      <c r="D6" s="24" t="s">
        <v>393</v>
      </c>
      <c r="E6" s="24" t="s">
        <v>392</v>
      </c>
      <c r="F6" s="164" t="s">
        <v>393</v>
      </c>
      <c r="G6" s="164"/>
      <c r="H6" s="24" t="s">
        <v>392</v>
      </c>
      <c r="I6" s="164" t="s">
        <v>393</v>
      </c>
      <c r="J6" s="165"/>
    </row>
    <row r="7" spans="1:11" s="9" customFormat="1" ht="21.75" customHeight="1">
      <c r="A7" s="45" t="s">
        <v>368</v>
      </c>
      <c r="B7" s="28"/>
      <c r="C7" s="29"/>
      <c r="D7" s="28"/>
      <c r="E7" s="29"/>
      <c r="F7" s="29"/>
      <c r="G7" s="28"/>
      <c r="H7" s="29"/>
      <c r="I7" s="28"/>
      <c r="J7" s="29"/>
      <c r="K7" s="29"/>
    </row>
    <row r="8" spans="1:11" s="9" customFormat="1" ht="15.75" customHeight="1">
      <c r="A8" s="45" t="s">
        <v>476</v>
      </c>
      <c r="B8" s="74">
        <v>53</v>
      </c>
      <c r="C8" s="74">
        <v>52</v>
      </c>
      <c r="D8" s="42">
        <v>4</v>
      </c>
      <c r="E8" s="74">
        <v>4071</v>
      </c>
      <c r="F8" s="42">
        <v>3.1</v>
      </c>
      <c r="G8" s="42">
        <v>45.2</v>
      </c>
      <c r="H8" s="74">
        <v>4101</v>
      </c>
      <c r="I8" s="42">
        <v>99.3</v>
      </c>
      <c r="J8" s="42">
        <v>38.4</v>
      </c>
      <c r="K8" s="42"/>
    </row>
    <row r="9" spans="1:11" s="7" customFormat="1" ht="12" customHeight="1">
      <c r="A9" s="55" t="s">
        <v>466</v>
      </c>
      <c r="B9" s="73"/>
      <c r="C9" s="73"/>
      <c r="D9" s="41"/>
      <c r="E9" s="73"/>
      <c r="F9" s="41"/>
      <c r="G9" s="41"/>
      <c r="H9" s="73"/>
      <c r="I9" s="41"/>
      <c r="J9" s="41"/>
      <c r="K9" s="41"/>
    </row>
    <row r="10" spans="1:12" s="7" customFormat="1" ht="9.75" customHeight="1">
      <c r="A10" s="55" t="s">
        <v>136</v>
      </c>
      <c r="B10" s="73">
        <v>23</v>
      </c>
      <c r="C10" s="73">
        <v>22</v>
      </c>
      <c r="D10" s="41">
        <v>-4.3</v>
      </c>
      <c r="E10" s="73">
        <v>3062</v>
      </c>
      <c r="F10" s="41">
        <v>-0.6</v>
      </c>
      <c r="G10" s="41">
        <v>48.1</v>
      </c>
      <c r="H10" s="73">
        <v>3086</v>
      </c>
      <c r="I10" s="41">
        <v>99.2</v>
      </c>
      <c r="J10" s="41">
        <v>40</v>
      </c>
      <c r="K10" s="41"/>
      <c r="L10" s="9"/>
    </row>
    <row r="11" spans="1:11" s="7" customFormat="1" ht="9.75" customHeight="1">
      <c r="A11" s="55" t="s">
        <v>123</v>
      </c>
      <c r="B11" s="73">
        <v>11</v>
      </c>
      <c r="C11" s="73">
        <v>11</v>
      </c>
      <c r="D11" s="41" t="s">
        <v>337</v>
      </c>
      <c r="E11" s="73">
        <v>209</v>
      </c>
      <c r="F11" s="41">
        <v>-0.5</v>
      </c>
      <c r="G11" s="41">
        <v>26.1</v>
      </c>
      <c r="H11" s="73">
        <v>215</v>
      </c>
      <c r="I11" s="41">
        <v>97.2</v>
      </c>
      <c r="J11" s="41">
        <v>21.8</v>
      </c>
      <c r="K11" s="41"/>
    </row>
    <row r="12" spans="1:11" s="9" customFormat="1" ht="21.75" customHeight="1">
      <c r="A12" s="45" t="s">
        <v>369</v>
      </c>
      <c r="B12" s="28"/>
      <c r="C12" s="29"/>
      <c r="D12" s="28"/>
      <c r="E12" s="29"/>
      <c r="F12" s="29"/>
      <c r="G12" s="28"/>
      <c r="H12" s="29"/>
      <c r="I12" s="28"/>
      <c r="J12" s="29"/>
      <c r="K12" s="29"/>
    </row>
    <row r="13" spans="1:11" s="9" customFormat="1" ht="15.75" customHeight="1">
      <c r="A13" s="45" t="s">
        <v>476</v>
      </c>
      <c r="B13" s="74">
        <v>19</v>
      </c>
      <c r="C13" s="74">
        <v>19</v>
      </c>
      <c r="D13" s="42" t="s">
        <v>337</v>
      </c>
      <c r="E13" s="74">
        <v>1475</v>
      </c>
      <c r="F13" s="42">
        <v>-5.4</v>
      </c>
      <c r="G13" s="42">
        <v>36.8</v>
      </c>
      <c r="H13" s="74">
        <v>1561</v>
      </c>
      <c r="I13" s="42">
        <v>94.5</v>
      </c>
      <c r="J13" s="42">
        <v>31.3</v>
      </c>
      <c r="K13" s="42"/>
    </row>
    <row r="14" spans="1:11" s="7" customFormat="1" ht="12" customHeight="1">
      <c r="A14" s="55" t="s">
        <v>466</v>
      </c>
      <c r="B14" s="73"/>
      <c r="C14" s="73"/>
      <c r="D14" s="41"/>
      <c r="E14" s="73"/>
      <c r="F14" s="41"/>
      <c r="G14" s="41"/>
      <c r="H14" s="73"/>
      <c r="I14" s="41"/>
      <c r="J14" s="41"/>
      <c r="K14" s="41"/>
    </row>
    <row r="15" spans="1:11" s="7" customFormat="1" ht="9.75" customHeight="1">
      <c r="A15" s="55" t="s">
        <v>136</v>
      </c>
      <c r="B15" s="73">
        <v>8</v>
      </c>
      <c r="C15" s="73">
        <v>8</v>
      </c>
      <c r="D15" s="41" t="s">
        <v>337</v>
      </c>
      <c r="E15" s="73">
        <v>1095</v>
      </c>
      <c r="F15" s="41">
        <v>-7.2</v>
      </c>
      <c r="G15" s="41">
        <v>34.9</v>
      </c>
      <c r="H15" s="73">
        <v>1181</v>
      </c>
      <c r="I15" s="41">
        <v>92.7</v>
      </c>
      <c r="J15" s="41">
        <v>30</v>
      </c>
      <c r="K15" s="41"/>
    </row>
    <row r="16" spans="1:11" s="7" customFormat="1" ht="9.75" customHeight="1">
      <c r="A16" s="55" t="s">
        <v>123</v>
      </c>
      <c r="B16" s="73">
        <v>5</v>
      </c>
      <c r="C16" s="73">
        <v>5</v>
      </c>
      <c r="D16" s="41" t="s">
        <v>337</v>
      </c>
      <c r="E16" s="73">
        <v>100</v>
      </c>
      <c r="F16" s="41" t="s">
        <v>337</v>
      </c>
      <c r="G16" s="41">
        <v>34.5</v>
      </c>
      <c r="H16" s="73">
        <v>100</v>
      </c>
      <c r="I16" s="41">
        <v>100</v>
      </c>
      <c r="J16" s="41">
        <v>28.4</v>
      </c>
      <c r="K16" s="41"/>
    </row>
    <row r="17" spans="1:11" s="9" customFormat="1" ht="21.75" customHeight="1">
      <c r="A17" s="45" t="s">
        <v>370</v>
      </c>
      <c r="B17" s="28"/>
      <c r="C17" s="29"/>
      <c r="D17" s="28"/>
      <c r="E17" s="29"/>
      <c r="F17" s="29"/>
      <c r="G17" s="28"/>
      <c r="H17" s="29"/>
      <c r="I17" s="28"/>
      <c r="J17" s="29"/>
      <c r="K17" s="29"/>
    </row>
    <row r="18" spans="1:11" s="9" customFormat="1" ht="15.75" customHeight="1">
      <c r="A18" s="45" t="s">
        <v>476</v>
      </c>
      <c r="B18" s="74">
        <v>21</v>
      </c>
      <c r="C18" s="74">
        <v>21</v>
      </c>
      <c r="D18" s="42">
        <v>5</v>
      </c>
      <c r="E18" s="74">
        <v>1657</v>
      </c>
      <c r="F18" s="42">
        <v>0.5</v>
      </c>
      <c r="G18" s="42">
        <v>51.4</v>
      </c>
      <c r="H18" s="74">
        <v>1658</v>
      </c>
      <c r="I18" s="42">
        <v>99.9</v>
      </c>
      <c r="J18" s="42">
        <v>44.7</v>
      </c>
      <c r="K18" s="42"/>
    </row>
    <row r="19" spans="1:11" s="7" customFormat="1" ht="12" customHeight="1">
      <c r="A19" s="55" t="s">
        <v>466</v>
      </c>
      <c r="B19" s="73"/>
      <c r="C19" s="73"/>
      <c r="D19" s="41"/>
      <c r="E19" s="73"/>
      <c r="F19" s="41"/>
      <c r="G19" s="41"/>
      <c r="H19" s="73"/>
      <c r="I19" s="41"/>
      <c r="J19" s="41"/>
      <c r="K19" s="41"/>
    </row>
    <row r="20" spans="1:11" s="7" customFormat="1" ht="9.75" customHeight="1">
      <c r="A20" s="55" t="s">
        <v>136</v>
      </c>
      <c r="B20" s="73">
        <v>7</v>
      </c>
      <c r="C20" s="73">
        <v>7</v>
      </c>
      <c r="D20" s="41" t="s">
        <v>337</v>
      </c>
      <c r="E20" s="73">
        <v>1170</v>
      </c>
      <c r="F20" s="41" t="s">
        <v>337</v>
      </c>
      <c r="G20" s="41">
        <v>52</v>
      </c>
      <c r="H20" s="73">
        <v>1170</v>
      </c>
      <c r="I20" s="41">
        <v>100</v>
      </c>
      <c r="J20" s="41">
        <v>45.3</v>
      </c>
      <c r="K20" s="41"/>
    </row>
    <row r="21" spans="1:11" s="7" customFormat="1" ht="9.75" customHeight="1">
      <c r="A21" s="55" t="s">
        <v>123</v>
      </c>
      <c r="B21" s="73">
        <v>7</v>
      </c>
      <c r="C21" s="73">
        <v>7</v>
      </c>
      <c r="D21" s="41" t="s">
        <v>337</v>
      </c>
      <c r="E21" s="73">
        <v>218</v>
      </c>
      <c r="F21" s="41">
        <v>-0.5</v>
      </c>
      <c r="G21" s="41">
        <v>45.9</v>
      </c>
      <c r="H21" s="73">
        <v>219</v>
      </c>
      <c r="I21" s="41">
        <v>99.5</v>
      </c>
      <c r="J21" s="41">
        <v>40.3</v>
      </c>
      <c r="K21" s="41"/>
    </row>
    <row r="22" spans="1:11" s="9" customFormat="1" ht="21.75" customHeight="1">
      <c r="A22" s="45" t="s">
        <v>371</v>
      </c>
      <c r="B22" s="28"/>
      <c r="C22" s="29"/>
      <c r="D22" s="28"/>
      <c r="E22" s="29"/>
      <c r="F22" s="29"/>
      <c r="G22" s="28"/>
      <c r="H22" s="29"/>
      <c r="I22" s="28"/>
      <c r="J22" s="29"/>
      <c r="K22" s="29"/>
    </row>
    <row r="23" spans="1:11" s="9" customFormat="1" ht="15.75" customHeight="1">
      <c r="A23" s="45" t="s">
        <v>476</v>
      </c>
      <c r="B23" s="74">
        <v>19</v>
      </c>
      <c r="C23" s="74">
        <v>19</v>
      </c>
      <c r="D23" s="42" t="s">
        <v>337</v>
      </c>
      <c r="E23" s="74">
        <v>1551</v>
      </c>
      <c r="F23" s="42">
        <v>-0.1</v>
      </c>
      <c r="G23" s="42">
        <v>49.6</v>
      </c>
      <c r="H23" s="74">
        <v>1554</v>
      </c>
      <c r="I23" s="42">
        <v>99.8</v>
      </c>
      <c r="J23" s="42">
        <v>40</v>
      </c>
      <c r="K23" s="42"/>
    </row>
    <row r="24" spans="1:11" s="7" customFormat="1" ht="12" customHeight="1">
      <c r="A24" s="55" t="s">
        <v>466</v>
      </c>
      <c r="B24" s="73"/>
      <c r="C24" s="73"/>
      <c r="D24" s="41"/>
      <c r="E24" s="73"/>
      <c r="F24" s="41"/>
      <c r="G24" s="41"/>
      <c r="H24" s="73"/>
      <c r="I24" s="41"/>
      <c r="J24" s="41"/>
      <c r="K24" s="41"/>
    </row>
    <row r="25" spans="1:11" s="7" customFormat="1" ht="9.75" customHeight="1">
      <c r="A25" s="55" t="s">
        <v>136</v>
      </c>
      <c r="B25" s="73">
        <v>8</v>
      </c>
      <c r="C25" s="73">
        <v>8</v>
      </c>
      <c r="D25" s="41" t="s">
        <v>337</v>
      </c>
      <c r="E25" s="73">
        <v>1338</v>
      </c>
      <c r="F25" s="41" t="s">
        <v>337</v>
      </c>
      <c r="G25" s="41">
        <v>53.6</v>
      </c>
      <c r="H25" s="73">
        <v>1338</v>
      </c>
      <c r="I25" s="41">
        <v>100</v>
      </c>
      <c r="J25" s="41">
        <v>42.7</v>
      </c>
      <c r="K25" s="41"/>
    </row>
    <row r="26" spans="1:11" s="7" customFormat="1" ht="9.75" customHeight="1">
      <c r="A26" s="55" t="s">
        <v>123</v>
      </c>
      <c r="B26" s="73">
        <v>7</v>
      </c>
      <c r="C26" s="73">
        <v>7</v>
      </c>
      <c r="D26" s="41" t="s">
        <v>337</v>
      </c>
      <c r="E26" s="73">
        <v>98</v>
      </c>
      <c r="F26" s="41">
        <v>-2</v>
      </c>
      <c r="G26" s="41">
        <v>31.8</v>
      </c>
      <c r="H26" s="73">
        <v>100</v>
      </c>
      <c r="I26" s="41">
        <v>98</v>
      </c>
      <c r="J26" s="41">
        <v>29.7</v>
      </c>
      <c r="K26" s="41"/>
    </row>
    <row r="27" spans="1:11" s="9" customFormat="1" ht="21.75" customHeight="1">
      <c r="A27" s="45" t="s">
        <v>372</v>
      </c>
      <c r="B27" s="28"/>
      <c r="C27" s="29"/>
      <c r="D27" s="28"/>
      <c r="E27" s="29"/>
      <c r="F27" s="29"/>
      <c r="G27" s="28"/>
      <c r="H27" s="29"/>
      <c r="I27" s="28"/>
      <c r="J27" s="29"/>
      <c r="K27" s="29"/>
    </row>
    <row r="28" spans="1:11" s="9" customFormat="1" ht="15.75" customHeight="1">
      <c r="A28" s="45" t="s">
        <v>476</v>
      </c>
      <c r="B28" s="74">
        <v>36</v>
      </c>
      <c r="C28" s="74">
        <v>36</v>
      </c>
      <c r="D28" s="42">
        <v>2.9</v>
      </c>
      <c r="E28" s="74">
        <v>3081</v>
      </c>
      <c r="F28" s="42">
        <v>2.8</v>
      </c>
      <c r="G28" s="42">
        <v>59.1</v>
      </c>
      <c r="H28" s="74">
        <v>3096</v>
      </c>
      <c r="I28" s="42">
        <v>99.5</v>
      </c>
      <c r="J28" s="42">
        <v>44.9</v>
      </c>
      <c r="K28" s="42"/>
    </row>
    <row r="29" spans="1:11" s="7" customFormat="1" ht="12" customHeight="1">
      <c r="A29" s="55" t="s">
        <v>466</v>
      </c>
      <c r="B29" s="73"/>
      <c r="C29" s="73"/>
      <c r="D29" s="41"/>
      <c r="E29" s="73"/>
      <c r="F29" s="41"/>
      <c r="G29" s="41"/>
      <c r="H29" s="73"/>
      <c r="I29" s="41"/>
      <c r="J29" s="41"/>
      <c r="K29" s="41"/>
    </row>
    <row r="30" spans="1:11" s="7" customFormat="1" ht="9.75" customHeight="1">
      <c r="A30" s="55" t="s">
        <v>136</v>
      </c>
      <c r="B30" s="73">
        <v>13</v>
      </c>
      <c r="C30" s="73">
        <v>13</v>
      </c>
      <c r="D30" s="41" t="s">
        <v>337</v>
      </c>
      <c r="E30" s="73">
        <v>2120</v>
      </c>
      <c r="F30" s="41">
        <v>-0.6</v>
      </c>
      <c r="G30" s="41">
        <v>58.8</v>
      </c>
      <c r="H30" s="73">
        <v>2133</v>
      </c>
      <c r="I30" s="41">
        <v>99.4</v>
      </c>
      <c r="J30" s="41">
        <v>44.7</v>
      </c>
      <c r="K30" s="41"/>
    </row>
    <row r="31" spans="1:11" s="7" customFormat="1" ht="9.75" customHeight="1">
      <c r="A31" s="55" t="s">
        <v>123</v>
      </c>
      <c r="B31" s="73">
        <v>3</v>
      </c>
      <c r="C31" s="73">
        <v>3</v>
      </c>
      <c r="D31" s="41" t="s">
        <v>337</v>
      </c>
      <c r="E31" s="73">
        <v>62</v>
      </c>
      <c r="F31" s="41">
        <v>-8.8</v>
      </c>
      <c r="G31" s="41">
        <v>32.4</v>
      </c>
      <c r="H31" s="73">
        <v>64</v>
      </c>
      <c r="I31" s="41">
        <v>96.9</v>
      </c>
      <c r="J31" s="41">
        <v>27.6</v>
      </c>
      <c r="K31" s="41"/>
    </row>
    <row r="32" spans="1:11" s="9" customFormat="1" ht="21.75" customHeight="1">
      <c r="A32" s="45" t="s">
        <v>373</v>
      </c>
      <c r="B32" s="28"/>
      <c r="C32" s="29"/>
      <c r="D32" s="28"/>
      <c r="E32" s="29"/>
      <c r="F32" s="29"/>
      <c r="G32" s="28"/>
      <c r="H32" s="29"/>
      <c r="I32" s="28"/>
      <c r="J32" s="29"/>
      <c r="K32" s="29"/>
    </row>
    <row r="33" spans="1:11" s="9" customFormat="1" ht="15.75" customHeight="1">
      <c r="A33" s="45" t="s">
        <v>476</v>
      </c>
      <c r="B33" s="74">
        <v>28</v>
      </c>
      <c r="C33" s="74">
        <v>28</v>
      </c>
      <c r="D33" s="42">
        <v>-6.7</v>
      </c>
      <c r="E33" s="74">
        <v>1859</v>
      </c>
      <c r="F33" s="42">
        <v>-1.1</v>
      </c>
      <c r="G33" s="42">
        <v>50</v>
      </c>
      <c r="H33" s="74">
        <v>1860</v>
      </c>
      <c r="I33" s="42">
        <v>99.9</v>
      </c>
      <c r="J33" s="42">
        <v>41.3</v>
      </c>
      <c r="K33" s="42"/>
    </row>
    <row r="34" spans="1:11" s="7" customFormat="1" ht="12" customHeight="1">
      <c r="A34" s="55" t="s">
        <v>466</v>
      </c>
      <c r="B34" s="73"/>
      <c r="C34" s="73"/>
      <c r="D34" s="41"/>
      <c r="E34" s="73"/>
      <c r="F34" s="41"/>
      <c r="G34" s="41"/>
      <c r="H34" s="73"/>
      <c r="I34" s="41"/>
      <c r="J34" s="41"/>
      <c r="K34" s="41"/>
    </row>
    <row r="35" spans="1:11" s="7" customFormat="1" ht="9.75" customHeight="1">
      <c r="A35" s="55" t="s">
        <v>136</v>
      </c>
      <c r="B35" s="73">
        <v>14</v>
      </c>
      <c r="C35" s="73">
        <v>14</v>
      </c>
      <c r="D35" s="41">
        <v>-6.7</v>
      </c>
      <c r="E35" s="73">
        <v>1451</v>
      </c>
      <c r="F35" s="41">
        <v>-1.4</v>
      </c>
      <c r="G35" s="41">
        <v>51.9</v>
      </c>
      <c r="H35" s="73">
        <v>1451</v>
      </c>
      <c r="I35" s="41">
        <v>100</v>
      </c>
      <c r="J35" s="41">
        <v>44</v>
      </c>
      <c r="K35" s="41"/>
    </row>
    <row r="36" spans="1:11" s="7" customFormat="1" ht="9.75" customHeight="1">
      <c r="A36" s="55" t="s">
        <v>123</v>
      </c>
      <c r="B36" s="73">
        <v>4</v>
      </c>
      <c r="C36" s="73">
        <v>4</v>
      </c>
      <c r="D36" s="41">
        <v>-20</v>
      </c>
      <c r="E36" s="73">
        <v>91</v>
      </c>
      <c r="F36" s="41">
        <v>-9</v>
      </c>
      <c r="G36" s="41">
        <v>41.9</v>
      </c>
      <c r="H36" s="73">
        <v>91</v>
      </c>
      <c r="I36" s="41">
        <v>100</v>
      </c>
      <c r="J36" s="41">
        <v>29</v>
      </c>
      <c r="K36" s="41"/>
    </row>
    <row r="37" spans="1:11" s="9" customFormat="1" ht="21.75" customHeight="1">
      <c r="A37" s="45" t="s">
        <v>411</v>
      </c>
      <c r="B37" s="28"/>
      <c r="C37" s="29"/>
      <c r="D37" s="28"/>
      <c r="E37" s="29"/>
      <c r="F37" s="29"/>
      <c r="G37" s="28"/>
      <c r="H37" s="29"/>
      <c r="I37" s="28"/>
      <c r="J37" s="29"/>
      <c r="K37" s="29"/>
    </row>
    <row r="38" spans="1:11" s="9" customFormat="1" ht="15.75" customHeight="1">
      <c r="A38" s="45" t="s">
        <v>476</v>
      </c>
      <c r="B38" s="74">
        <v>42</v>
      </c>
      <c r="C38" s="74">
        <v>42</v>
      </c>
      <c r="D38" s="42" t="s">
        <v>337</v>
      </c>
      <c r="E38" s="74">
        <v>1480</v>
      </c>
      <c r="F38" s="42" t="s">
        <v>337</v>
      </c>
      <c r="G38" s="42">
        <v>24.1</v>
      </c>
      <c r="H38" s="74">
        <v>1482</v>
      </c>
      <c r="I38" s="42">
        <v>99.9</v>
      </c>
      <c r="J38" s="42">
        <v>23.4</v>
      </c>
      <c r="K38" s="42"/>
    </row>
    <row r="39" spans="1:11" s="7" customFormat="1" ht="12" customHeight="1">
      <c r="A39" s="55" t="s">
        <v>466</v>
      </c>
      <c r="B39" s="73"/>
      <c r="C39" s="73"/>
      <c r="D39" s="41"/>
      <c r="E39" s="73"/>
      <c r="F39" s="41"/>
      <c r="G39" s="41"/>
      <c r="H39" s="73"/>
      <c r="I39" s="41"/>
      <c r="J39" s="41"/>
      <c r="K39" s="41"/>
    </row>
    <row r="40" spans="1:11" s="7" customFormat="1" ht="9.75" customHeight="1">
      <c r="A40" s="55" t="s">
        <v>136</v>
      </c>
      <c r="B40" s="73">
        <v>15</v>
      </c>
      <c r="C40" s="73">
        <v>15</v>
      </c>
      <c r="D40" s="41" t="s">
        <v>337</v>
      </c>
      <c r="E40" s="73">
        <v>1014</v>
      </c>
      <c r="F40" s="41">
        <v>0.1</v>
      </c>
      <c r="G40" s="41">
        <v>28.4</v>
      </c>
      <c r="H40" s="73">
        <v>1014</v>
      </c>
      <c r="I40" s="41">
        <v>100</v>
      </c>
      <c r="J40" s="41">
        <v>29.3</v>
      </c>
      <c r="K40" s="41"/>
    </row>
    <row r="41" spans="1:11" s="7" customFormat="1" ht="9.75" customHeight="1">
      <c r="A41" s="55" t="s">
        <v>123</v>
      </c>
      <c r="B41" s="73">
        <v>22</v>
      </c>
      <c r="C41" s="73">
        <v>22</v>
      </c>
      <c r="D41" s="41" t="s">
        <v>337</v>
      </c>
      <c r="E41" s="73">
        <v>398</v>
      </c>
      <c r="F41" s="41">
        <v>-0.3</v>
      </c>
      <c r="G41" s="41">
        <v>14.5</v>
      </c>
      <c r="H41" s="73">
        <v>400</v>
      </c>
      <c r="I41" s="41">
        <v>99.5</v>
      </c>
      <c r="J41" s="41">
        <v>11</v>
      </c>
      <c r="K41" s="41"/>
    </row>
    <row r="42" spans="1:11" s="9" customFormat="1" ht="21.75" customHeight="1">
      <c r="A42" s="45" t="s">
        <v>412</v>
      </c>
      <c r="B42" s="28"/>
      <c r="C42" s="29"/>
      <c r="D42" s="28"/>
      <c r="E42" s="29"/>
      <c r="F42" s="29"/>
      <c r="G42" s="28"/>
      <c r="H42" s="29"/>
      <c r="I42" s="28"/>
      <c r="J42" s="29"/>
      <c r="K42" s="29"/>
    </row>
    <row r="43" spans="1:11" s="9" customFormat="1" ht="15.75" customHeight="1">
      <c r="A43" s="45" t="s">
        <v>476</v>
      </c>
      <c r="B43" s="74">
        <v>27</v>
      </c>
      <c r="C43" s="74">
        <v>27</v>
      </c>
      <c r="D43" s="42">
        <v>-3.6</v>
      </c>
      <c r="E43" s="74">
        <v>1381</v>
      </c>
      <c r="F43" s="42">
        <v>-0.2</v>
      </c>
      <c r="G43" s="42">
        <v>35.7</v>
      </c>
      <c r="H43" s="74">
        <v>1381</v>
      </c>
      <c r="I43" s="42">
        <v>100</v>
      </c>
      <c r="J43" s="42">
        <v>25.5</v>
      </c>
      <c r="K43" s="42"/>
    </row>
    <row r="44" spans="1:11" s="7" customFormat="1" ht="12" customHeight="1">
      <c r="A44" s="55" t="s">
        <v>466</v>
      </c>
      <c r="B44" s="73"/>
      <c r="C44" s="73"/>
      <c r="D44" s="41"/>
      <c r="E44" s="73"/>
      <c r="F44" s="41"/>
      <c r="G44" s="41"/>
      <c r="H44" s="73"/>
      <c r="I44" s="41"/>
      <c r="J44" s="41"/>
      <c r="K44" s="41"/>
    </row>
    <row r="45" spans="1:11" s="7" customFormat="1" ht="9.75" customHeight="1">
      <c r="A45" s="55" t="s">
        <v>136</v>
      </c>
      <c r="B45" s="73">
        <v>18</v>
      </c>
      <c r="C45" s="73">
        <v>18</v>
      </c>
      <c r="D45" s="41" t="s">
        <v>337</v>
      </c>
      <c r="E45" s="73">
        <v>1169</v>
      </c>
      <c r="F45" s="41">
        <v>0.8</v>
      </c>
      <c r="G45" s="41">
        <v>36.7</v>
      </c>
      <c r="H45" s="73">
        <v>1169</v>
      </c>
      <c r="I45" s="41">
        <v>100</v>
      </c>
      <c r="J45" s="41">
        <v>25.2</v>
      </c>
      <c r="K45" s="41"/>
    </row>
    <row r="46" spans="1:11" s="7" customFormat="1" ht="9.75" customHeight="1">
      <c r="A46" s="55" t="s">
        <v>123</v>
      </c>
      <c r="B46" s="73">
        <v>5</v>
      </c>
      <c r="C46" s="73">
        <v>5</v>
      </c>
      <c r="D46" s="41" t="s">
        <v>337</v>
      </c>
      <c r="E46" s="73">
        <v>70</v>
      </c>
      <c r="F46" s="41" t="s">
        <v>337</v>
      </c>
      <c r="G46" s="41">
        <v>24.3</v>
      </c>
      <c r="H46" s="73">
        <v>70</v>
      </c>
      <c r="I46" s="41">
        <v>100</v>
      </c>
      <c r="J46" s="41">
        <v>18.9</v>
      </c>
      <c r="K46" s="41"/>
    </row>
    <row r="47" s="7" customFormat="1" ht="19.5" customHeight="1">
      <c r="A47" s="17" t="s">
        <v>118</v>
      </c>
    </row>
    <row r="48" spans="1:11" ht="9.75" customHeight="1">
      <c r="A48" s="159" t="s">
        <v>460</v>
      </c>
      <c r="B48" s="159"/>
      <c r="C48" s="159"/>
      <c r="D48" s="159"/>
      <c r="E48" s="159"/>
      <c r="F48" s="159"/>
      <c r="G48" s="159"/>
      <c r="H48" s="159"/>
      <c r="I48" s="159"/>
      <c r="J48" s="159"/>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529</v>
      </c>
      <c r="B1" s="147"/>
      <c r="C1" s="147"/>
      <c r="D1" s="147"/>
      <c r="E1" s="147"/>
      <c r="F1" s="147"/>
      <c r="G1" s="147"/>
      <c r="H1" s="147"/>
      <c r="I1" s="147"/>
      <c r="J1" s="147"/>
    </row>
    <row r="2" spans="1:10" ht="19.5" customHeight="1">
      <c r="A2" s="139" t="s">
        <v>495</v>
      </c>
      <c r="B2" s="142" t="s">
        <v>557</v>
      </c>
      <c r="C2" s="143"/>
      <c r="D2" s="143"/>
      <c r="E2" s="143"/>
      <c r="F2" s="143"/>
      <c r="G2" s="143"/>
      <c r="H2" s="143"/>
      <c r="I2" s="143"/>
      <c r="J2" s="37" t="s">
        <v>571</v>
      </c>
    </row>
    <row r="3" spans="1:10" ht="9.75" customHeight="1">
      <c r="A3" s="140"/>
      <c r="B3" s="156" t="s">
        <v>41</v>
      </c>
      <c r="C3" s="162"/>
      <c r="D3" s="157"/>
      <c r="E3" s="145" t="s">
        <v>83</v>
      </c>
      <c r="F3" s="145"/>
      <c r="G3" s="145"/>
      <c r="H3" s="145"/>
      <c r="I3" s="145"/>
      <c r="J3" s="130" t="s">
        <v>82</v>
      </c>
    </row>
    <row r="4" spans="1:10" ht="9.75" customHeight="1">
      <c r="A4" s="140"/>
      <c r="B4" s="158" t="s">
        <v>391</v>
      </c>
      <c r="C4" s="145" t="s">
        <v>84</v>
      </c>
      <c r="D4" s="145"/>
      <c r="E4" s="145" t="s">
        <v>391</v>
      </c>
      <c r="F4" s="160" t="s">
        <v>407</v>
      </c>
      <c r="G4" s="160" t="s">
        <v>86</v>
      </c>
      <c r="H4" s="145" t="s">
        <v>429</v>
      </c>
      <c r="I4" s="145"/>
      <c r="J4" s="130"/>
    </row>
    <row r="5" spans="1:10" ht="54.75" customHeight="1">
      <c r="A5" s="140"/>
      <c r="B5" s="158"/>
      <c r="C5" s="22" t="s">
        <v>433</v>
      </c>
      <c r="D5" s="22" t="s">
        <v>407</v>
      </c>
      <c r="E5" s="145"/>
      <c r="F5" s="161"/>
      <c r="G5" s="161"/>
      <c r="H5" s="22" t="s">
        <v>463</v>
      </c>
      <c r="I5" s="22" t="s">
        <v>434</v>
      </c>
      <c r="J5" s="130"/>
    </row>
    <row r="6" spans="1:10" ht="9.75" customHeight="1">
      <c r="A6" s="141"/>
      <c r="B6" s="163" t="s">
        <v>392</v>
      </c>
      <c r="C6" s="164"/>
      <c r="D6" s="24" t="s">
        <v>393</v>
      </c>
      <c r="E6" s="24" t="s">
        <v>392</v>
      </c>
      <c r="F6" s="164" t="s">
        <v>393</v>
      </c>
      <c r="G6" s="164"/>
      <c r="H6" s="24" t="s">
        <v>392</v>
      </c>
      <c r="I6" s="164" t="s">
        <v>393</v>
      </c>
      <c r="J6" s="165"/>
    </row>
    <row r="7" spans="1:11" s="9" customFormat="1" ht="21.75" customHeight="1">
      <c r="A7" s="45" t="s">
        <v>413</v>
      </c>
      <c r="B7" s="28"/>
      <c r="C7" s="29"/>
      <c r="D7" s="28"/>
      <c r="E7" s="29"/>
      <c r="F7" s="29"/>
      <c r="G7" s="28"/>
      <c r="H7" s="29"/>
      <c r="I7" s="28"/>
      <c r="J7" s="29"/>
      <c r="K7" s="29"/>
    </row>
    <row r="8" spans="1:11" s="9" customFormat="1" ht="15.75" customHeight="1">
      <c r="A8" s="45" t="s">
        <v>476</v>
      </c>
      <c r="B8" s="74">
        <v>72</v>
      </c>
      <c r="C8" s="74">
        <v>72</v>
      </c>
      <c r="D8" s="42">
        <v>2.9</v>
      </c>
      <c r="E8" s="74">
        <v>2016</v>
      </c>
      <c r="F8" s="42">
        <v>3.3</v>
      </c>
      <c r="G8" s="42">
        <v>31.3</v>
      </c>
      <c r="H8" s="74">
        <v>2035</v>
      </c>
      <c r="I8" s="42">
        <v>99.1</v>
      </c>
      <c r="J8" s="42">
        <v>27.3</v>
      </c>
      <c r="K8" s="42"/>
    </row>
    <row r="9" spans="1:11" s="7" customFormat="1" ht="12" customHeight="1">
      <c r="A9" s="55" t="s">
        <v>466</v>
      </c>
      <c r="B9" s="73"/>
      <c r="C9" s="73"/>
      <c r="D9" s="41"/>
      <c r="E9" s="73"/>
      <c r="F9" s="41"/>
      <c r="G9" s="41"/>
      <c r="H9" s="73"/>
      <c r="I9" s="41"/>
      <c r="J9" s="41"/>
      <c r="K9" s="41"/>
    </row>
    <row r="10" spans="1:11" s="7" customFormat="1" ht="9.75" customHeight="1">
      <c r="A10" s="55" t="s">
        <v>136</v>
      </c>
      <c r="B10" s="73">
        <v>23</v>
      </c>
      <c r="C10" s="73">
        <v>23</v>
      </c>
      <c r="D10" s="41">
        <v>4.5</v>
      </c>
      <c r="E10" s="73">
        <v>953</v>
      </c>
      <c r="F10" s="41">
        <v>1.7</v>
      </c>
      <c r="G10" s="41">
        <v>37.8</v>
      </c>
      <c r="H10" s="73">
        <v>963</v>
      </c>
      <c r="I10" s="41">
        <v>99</v>
      </c>
      <c r="J10" s="41">
        <v>32.8</v>
      </c>
      <c r="K10" s="41"/>
    </row>
    <row r="11" spans="1:11" s="7" customFormat="1" ht="9.75" customHeight="1">
      <c r="A11" s="55" t="s">
        <v>123</v>
      </c>
      <c r="B11" s="73">
        <v>33</v>
      </c>
      <c r="C11" s="73">
        <v>33</v>
      </c>
      <c r="D11" s="41">
        <v>3.1</v>
      </c>
      <c r="E11" s="73">
        <v>720</v>
      </c>
      <c r="F11" s="41">
        <v>7.5</v>
      </c>
      <c r="G11" s="41">
        <v>23.1</v>
      </c>
      <c r="H11" s="73">
        <v>723</v>
      </c>
      <c r="I11" s="41">
        <v>99.6</v>
      </c>
      <c r="J11" s="41">
        <v>20.3</v>
      </c>
      <c r="K11" s="41"/>
    </row>
    <row r="12" spans="1:11" s="9" customFormat="1" ht="21.75" customHeight="1">
      <c r="A12" s="45" t="s">
        <v>414</v>
      </c>
      <c r="B12" s="28"/>
      <c r="C12" s="29"/>
      <c r="D12" s="28"/>
      <c r="E12" s="29"/>
      <c r="F12" s="29"/>
      <c r="G12" s="28"/>
      <c r="H12" s="29"/>
      <c r="I12" s="28"/>
      <c r="J12" s="29"/>
      <c r="K12" s="29"/>
    </row>
    <row r="13" spans="1:11" s="9" customFormat="1" ht="15.75" customHeight="1">
      <c r="A13" s="45" t="s">
        <v>476</v>
      </c>
      <c r="B13" s="74">
        <v>37</v>
      </c>
      <c r="C13" s="74">
        <v>37</v>
      </c>
      <c r="D13" s="42">
        <v>8.8</v>
      </c>
      <c r="E13" s="74">
        <v>1229</v>
      </c>
      <c r="F13" s="42">
        <v>19.4</v>
      </c>
      <c r="G13" s="42">
        <v>37.6</v>
      </c>
      <c r="H13" s="74">
        <v>1239</v>
      </c>
      <c r="I13" s="42">
        <v>99.2</v>
      </c>
      <c r="J13" s="42">
        <v>28.7</v>
      </c>
      <c r="K13" s="42"/>
    </row>
    <row r="14" spans="1:11" s="7" customFormat="1" ht="12" customHeight="1">
      <c r="A14" s="55" t="s">
        <v>466</v>
      </c>
      <c r="B14" s="73"/>
      <c r="C14" s="73"/>
      <c r="D14" s="41"/>
      <c r="E14" s="73"/>
      <c r="F14" s="41"/>
      <c r="G14" s="41"/>
      <c r="H14" s="73"/>
      <c r="I14" s="41"/>
      <c r="J14" s="41"/>
      <c r="K14" s="41"/>
    </row>
    <row r="15" spans="1:11" s="7" customFormat="1" ht="9.75" customHeight="1">
      <c r="A15" s="55" t="s">
        <v>136</v>
      </c>
      <c r="B15" s="73">
        <v>17</v>
      </c>
      <c r="C15" s="73">
        <v>17</v>
      </c>
      <c r="D15" s="41">
        <v>6.3</v>
      </c>
      <c r="E15" s="73">
        <v>840</v>
      </c>
      <c r="F15" s="41">
        <v>21</v>
      </c>
      <c r="G15" s="41">
        <v>38.5</v>
      </c>
      <c r="H15" s="73">
        <v>850</v>
      </c>
      <c r="I15" s="41">
        <v>98.8</v>
      </c>
      <c r="J15" s="41">
        <v>29.6</v>
      </c>
      <c r="K15" s="41"/>
    </row>
    <row r="16" spans="1:11" s="7" customFormat="1" ht="9.75" customHeight="1">
      <c r="A16" s="55" t="s">
        <v>123</v>
      </c>
      <c r="B16" s="73">
        <v>13</v>
      </c>
      <c r="C16" s="73">
        <v>13</v>
      </c>
      <c r="D16" s="41">
        <v>8.3</v>
      </c>
      <c r="E16" s="73">
        <v>262</v>
      </c>
      <c r="F16" s="41">
        <v>9.2</v>
      </c>
      <c r="G16" s="41">
        <v>33.9</v>
      </c>
      <c r="H16" s="73">
        <v>262</v>
      </c>
      <c r="I16" s="41">
        <v>100</v>
      </c>
      <c r="J16" s="41">
        <v>23.2</v>
      </c>
      <c r="K16" s="41"/>
    </row>
    <row r="17" spans="1:11" s="9" customFormat="1" ht="21.75" customHeight="1">
      <c r="A17" s="45" t="s">
        <v>415</v>
      </c>
      <c r="B17" s="28"/>
      <c r="C17" s="29"/>
      <c r="D17" s="28"/>
      <c r="E17" s="29"/>
      <c r="F17" s="29"/>
      <c r="G17" s="28"/>
      <c r="H17" s="29"/>
      <c r="I17" s="28"/>
      <c r="J17" s="29"/>
      <c r="K17" s="29"/>
    </row>
    <row r="18" spans="1:11" s="9" customFormat="1" ht="15.75" customHeight="1">
      <c r="A18" s="45" t="s">
        <v>476</v>
      </c>
      <c r="B18" s="74">
        <v>25</v>
      </c>
      <c r="C18" s="74">
        <v>25</v>
      </c>
      <c r="D18" s="42" t="s">
        <v>337</v>
      </c>
      <c r="E18" s="74">
        <v>730</v>
      </c>
      <c r="F18" s="42">
        <v>-4.9</v>
      </c>
      <c r="G18" s="42">
        <v>32.5</v>
      </c>
      <c r="H18" s="74">
        <v>751</v>
      </c>
      <c r="I18" s="42">
        <v>97.2</v>
      </c>
      <c r="J18" s="42">
        <v>24.9</v>
      </c>
      <c r="K18" s="42"/>
    </row>
    <row r="19" spans="1:11" s="7" customFormat="1" ht="12" customHeight="1">
      <c r="A19" s="55" t="s">
        <v>466</v>
      </c>
      <c r="B19" s="73"/>
      <c r="C19" s="73"/>
      <c r="D19" s="41"/>
      <c r="E19" s="73"/>
      <c r="F19" s="41"/>
      <c r="G19" s="41"/>
      <c r="H19" s="73"/>
      <c r="I19" s="41"/>
      <c r="J19" s="41"/>
      <c r="K19" s="41"/>
    </row>
    <row r="20" spans="1:11" s="7" customFormat="1" ht="9.75" customHeight="1">
      <c r="A20" s="55" t="s">
        <v>136</v>
      </c>
      <c r="B20" s="73">
        <v>6</v>
      </c>
      <c r="C20" s="73">
        <v>6</v>
      </c>
      <c r="D20" s="41">
        <v>-14.3</v>
      </c>
      <c r="E20" s="73">
        <v>329</v>
      </c>
      <c r="F20" s="41">
        <v>-10.4</v>
      </c>
      <c r="G20" s="41">
        <v>38.1</v>
      </c>
      <c r="H20" s="73">
        <v>329</v>
      </c>
      <c r="I20" s="41">
        <v>100</v>
      </c>
      <c r="J20" s="41">
        <v>29.4</v>
      </c>
      <c r="K20" s="41"/>
    </row>
    <row r="21" spans="1:11" s="7" customFormat="1" ht="9.75" customHeight="1">
      <c r="A21" s="55" t="s">
        <v>123</v>
      </c>
      <c r="B21" s="73">
        <v>12</v>
      </c>
      <c r="C21" s="73">
        <v>12</v>
      </c>
      <c r="D21" s="41">
        <v>9.1</v>
      </c>
      <c r="E21" s="73">
        <v>240</v>
      </c>
      <c r="F21" s="41">
        <v>0.4</v>
      </c>
      <c r="G21" s="41">
        <v>26.1</v>
      </c>
      <c r="H21" s="73">
        <v>251</v>
      </c>
      <c r="I21" s="41">
        <v>95.6</v>
      </c>
      <c r="J21" s="41">
        <v>16.7</v>
      </c>
      <c r="K21" s="41"/>
    </row>
    <row r="22" spans="1:11" s="9" customFormat="1" ht="21.75" customHeight="1">
      <c r="A22" s="45" t="s">
        <v>416</v>
      </c>
      <c r="B22" s="28"/>
      <c r="C22" s="29"/>
      <c r="D22" s="28"/>
      <c r="E22" s="29"/>
      <c r="F22" s="29"/>
      <c r="G22" s="28"/>
      <c r="H22" s="29"/>
      <c r="I22" s="28"/>
      <c r="J22" s="29"/>
      <c r="K22" s="29"/>
    </row>
    <row r="23" spans="1:11" s="9" customFormat="1" ht="15.75" customHeight="1">
      <c r="A23" s="45" t="s">
        <v>476</v>
      </c>
      <c r="B23" s="74">
        <v>110</v>
      </c>
      <c r="C23" s="74">
        <v>108</v>
      </c>
      <c r="D23" s="42" t="s">
        <v>337</v>
      </c>
      <c r="E23" s="74">
        <v>4585</v>
      </c>
      <c r="F23" s="42">
        <v>0.4</v>
      </c>
      <c r="G23" s="42">
        <v>35.8</v>
      </c>
      <c r="H23" s="74">
        <v>4702</v>
      </c>
      <c r="I23" s="42">
        <v>97.5</v>
      </c>
      <c r="J23" s="42">
        <v>31.6</v>
      </c>
      <c r="K23" s="42"/>
    </row>
    <row r="24" spans="1:11" s="7" customFormat="1" ht="12" customHeight="1">
      <c r="A24" s="55" t="s">
        <v>466</v>
      </c>
      <c r="B24" s="73"/>
      <c r="C24" s="73"/>
      <c r="D24" s="41"/>
      <c r="E24" s="73"/>
      <c r="F24" s="41"/>
      <c r="G24" s="41"/>
      <c r="H24" s="73"/>
      <c r="I24" s="41"/>
      <c r="J24" s="41"/>
      <c r="K24" s="41"/>
    </row>
    <row r="25" spans="1:11" s="7" customFormat="1" ht="9.75" customHeight="1">
      <c r="A25" s="55" t="s">
        <v>136</v>
      </c>
      <c r="B25" s="73">
        <v>35</v>
      </c>
      <c r="C25" s="73">
        <v>34</v>
      </c>
      <c r="D25" s="41" t="s">
        <v>337</v>
      </c>
      <c r="E25" s="73">
        <v>3167</v>
      </c>
      <c r="F25" s="41">
        <v>0.5</v>
      </c>
      <c r="G25" s="41">
        <v>42.6</v>
      </c>
      <c r="H25" s="73">
        <v>3230</v>
      </c>
      <c r="I25" s="41">
        <v>98</v>
      </c>
      <c r="J25" s="41">
        <v>36.9</v>
      </c>
      <c r="K25" s="41"/>
    </row>
    <row r="26" spans="1:11" s="7" customFormat="1" ht="9.75" customHeight="1">
      <c r="A26" s="55" t="s">
        <v>123</v>
      </c>
      <c r="B26" s="73">
        <v>48</v>
      </c>
      <c r="C26" s="73">
        <v>47</v>
      </c>
      <c r="D26" s="41">
        <v>-2.1</v>
      </c>
      <c r="E26" s="73">
        <v>889</v>
      </c>
      <c r="F26" s="41">
        <v>-2.5</v>
      </c>
      <c r="G26" s="41">
        <v>20.9</v>
      </c>
      <c r="H26" s="73">
        <v>913</v>
      </c>
      <c r="I26" s="41">
        <v>97.4</v>
      </c>
      <c r="J26" s="41">
        <v>19.5</v>
      </c>
      <c r="K26" s="41"/>
    </row>
    <row r="27" spans="1:11" s="9" customFormat="1" ht="21.75" customHeight="1">
      <c r="A27" s="45" t="s">
        <v>417</v>
      </c>
      <c r="B27" s="28"/>
      <c r="C27" s="29"/>
      <c r="D27" s="28"/>
      <c r="E27" s="29"/>
      <c r="F27" s="29"/>
      <c r="G27" s="28"/>
      <c r="H27" s="29"/>
      <c r="I27" s="28"/>
      <c r="J27" s="29"/>
      <c r="K27" s="29"/>
    </row>
    <row r="28" spans="1:11" s="9" customFormat="1" ht="15.75" customHeight="1">
      <c r="A28" s="45" t="s">
        <v>476</v>
      </c>
      <c r="B28" s="74">
        <v>86</v>
      </c>
      <c r="C28" s="74">
        <v>86</v>
      </c>
      <c r="D28" s="42" t="s">
        <v>337</v>
      </c>
      <c r="E28" s="74">
        <v>4850</v>
      </c>
      <c r="F28" s="42">
        <v>1.1</v>
      </c>
      <c r="G28" s="42">
        <v>46.4</v>
      </c>
      <c r="H28" s="74">
        <v>4877</v>
      </c>
      <c r="I28" s="42">
        <v>99.4</v>
      </c>
      <c r="J28" s="42">
        <v>38.9</v>
      </c>
      <c r="K28" s="42"/>
    </row>
    <row r="29" spans="1:11" s="7" customFormat="1" ht="12" customHeight="1">
      <c r="A29" s="55" t="s">
        <v>466</v>
      </c>
      <c r="B29" s="73"/>
      <c r="C29" s="73"/>
      <c r="D29" s="41"/>
      <c r="E29" s="73"/>
      <c r="F29" s="41"/>
      <c r="G29" s="41"/>
      <c r="H29" s="73"/>
      <c r="I29" s="41"/>
      <c r="J29" s="41"/>
      <c r="K29" s="41"/>
    </row>
    <row r="30" spans="1:11" s="7" customFormat="1" ht="9.75" customHeight="1">
      <c r="A30" s="55" t="s">
        <v>136</v>
      </c>
      <c r="B30" s="73">
        <v>37</v>
      </c>
      <c r="C30" s="73">
        <v>37</v>
      </c>
      <c r="D30" s="41" t="s">
        <v>337</v>
      </c>
      <c r="E30" s="73">
        <v>3871</v>
      </c>
      <c r="F30" s="41">
        <v>0.7</v>
      </c>
      <c r="G30" s="41">
        <v>49.9</v>
      </c>
      <c r="H30" s="73">
        <v>3896</v>
      </c>
      <c r="I30" s="41">
        <v>99.4</v>
      </c>
      <c r="J30" s="41">
        <v>42.3</v>
      </c>
      <c r="K30" s="41"/>
    </row>
    <row r="31" spans="1:11" s="7" customFormat="1" ht="9.75" customHeight="1">
      <c r="A31" s="55" t="s">
        <v>123</v>
      </c>
      <c r="B31" s="73">
        <v>23</v>
      </c>
      <c r="C31" s="73">
        <v>23</v>
      </c>
      <c r="D31" s="41">
        <v>-4.2</v>
      </c>
      <c r="E31" s="73">
        <v>451</v>
      </c>
      <c r="F31" s="41">
        <v>-5.5</v>
      </c>
      <c r="G31" s="41">
        <v>30.8</v>
      </c>
      <c r="H31" s="73">
        <v>453</v>
      </c>
      <c r="I31" s="41">
        <v>99.6</v>
      </c>
      <c r="J31" s="41">
        <v>22.5</v>
      </c>
      <c r="K31" s="41"/>
    </row>
    <row r="32" spans="1:11" s="9" customFormat="1" ht="21.75" customHeight="1">
      <c r="A32" s="45" t="s">
        <v>418</v>
      </c>
      <c r="B32" s="28"/>
      <c r="C32" s="29"/>
      <c r="D32" s="28"/>
      <c r="E32" s="29"/>
      <c r="F32" s="29"/>
      <c r="G32" s="28"/>
      <c r="H32" s="29"/>
      <c r="I32" s="28"/>
      <c r="J32" s="29"/>
      <c r="K32" s="29"/>
    </row>
    <row r="33" spans="1:11" s="9" customFormat="1" ht="15.75" customHeight="1">
      <c r="A33" s="45" t="s">
        <v>476</v>
      </c>
      <c r="B33" s="74">
        <v>24</v>
      </c>
      <c r="C33" s="74">
        <v>24</v>
      </c>
      <c r="D33" s="42">
        <v>14.3</v>
      </c>
      <c r="E33" s="74">
        <v>607</v>
      </c>
      <c r="F33" s="42">
        <v>4.7</v>
      </c>
      <c r="G33" s="42">
        <v>28.7</v>
      </c>
      <c r="H33" s="74">
        <v>612</v>
      </c>
      <c r="I33" s="42">
        <v>99.2</v>
      </c>
      <c r="J33" s="42">
        <v>27.7</v>
      </c>
      <c r="K33" s="42"/>
    </row>
    <row r="34" spans="1:11" s="7" customFormat="1" ht="12" customHeight="1">
      <c r="A34" s="55" t="s">
        <v>466</v>
      </c>
      <c r="B34" s="73"/>
      <c r="C34" s="73"/>
      <c r="D34" s="41"/>
      <c r="E34" s="73"/>
      <c r="F34" s="41"/>
      <c r="G34" s="41"/>
      <c r="H34" s="73"/>
      <c r="I34" s="41"/>
      <c r="J34" s="41"/>
      <c r="K34" s="41"/>
    </row>
    <row r="35" spans="1:11" s="7" customFormat="1" ht="9.75" customHeight="1">
      <c r="A35" s="55" t="s">
        <v>136</v>
      </c>
      <c r="B35" s="73">
        <v>10</v>
      </c>
      <c r="C35" s="73">
        <v>10</v>
      </c>
      <c r="D35" s="41">
        <v>11.1</v>
      </c>
      <c r="E35" s="73">
        <v>360</v>
      </c>
      <c r="F35" s="41">
        <v>2.6</v>
      </c>
      <c r="G35" s="41">
        <v>26.8</v>
      </c>
      <c r="H35" s="73">
        <v>363</v>
      </c>
      <c r="I35" s="41">
        <v>99.2</v>
      </c>
      <c r="J35" s="41">
        <v>27.8</v>
      </c>
      <c r="K35" s="41"/>
    </row>
    <row r="36" spans="1:11" s="7" customFormat="1" ht="9.75" customHeight="1">
      <c r="A36" s="55" t="s">
        <v>123</v>
      </c>
      <c r="B36" s="73">
        <v>6</v>
      </c>
      <c r="C36" s="73">
        <v>6</v>
      </c>
      <c r="D36" s="41" t="s">
        <v>337</v>
      </c>
      <c r="E36" s="73">
        <v>76</v>
      </c>
      <c r="F36" s="41">
        <v>-1.3</v>
      </c>
      <c r="G36" s="41">
        <v>33.6</v>
      </c>
      <c r="H36" s="73">
        <v>77</v>
      </c>
      <c r="I36" s="41">
        <v>98.7</v>
      </c>
      <c r="J36" s="41">
        <v>25.4</v>
      </c>
      <c r="K36" s="41"/>
    </row>
    <row r="37" spans="1:11" s="9" customFormat="1" ht="21.75" customHeight="1">
      <c r="A37" s="45" t="s">
        <v>419</v>
      </c>
      <c r="B37" s="28"/>
      <c r="C37" s="29"/>
      <c r="D37" s="28"/>
      <c r="E37" s="29"/>
      <c r="F37" s="29"/>
      <c r="G37" s="28"/>
      <c r="H37" s="29"/>
      <c r="I37" s="28"/>
      <c r="J37" s="29"/>
      <c r="K37" s="29"/>
    </row>
    <row r="38" spans="1:11" s="9" customFormat="1" ht="15.75" customHeight="1">
      <c r="A38" s="45" t="s">
        <v>476</v>
      </c>
      <c r="B38" s="74">
        <v>53</v>
      </c>
      <c r="C38" s="74">
        <v>53</v>
      </c>
      <c r="D38" s="42" t="s">
        <v>337</v>
      </c>
      <c r="E38" s="74">
        <v>1879</v>
      </c>
      <c r="F38" s="42">
        <v>-6.3</v>
      </c>
      <c r="G38" s="42">
        <v>33.9</v>
      </c>
      <c r="H38" s="74">
        <v>1992</v>
      </c>
      <c r="I38" s="42">
        <v>94.3</v>
      </c>
      <c r="J38" s="42">
        <v>32.4</v>
      </c>
      <c r="K38" s="42"/>
    </row>
    <row r="39" spans="1:11" s="7" customFormat="1" ht="12" customHeight="1">
      <c r="A39" s="55" t="s">
        <v>466</v>
      </c>
      <c r="B39" s="73"/>
      <c r="C39" s="73"/>
      <c r="D39" s="41"/>
      <c r="E39" s="73"/>
      <c r="F39" s="41"/>
      <c r="G39" s="41"/>
      <c r="H39" s="73"/>
      <c r="I39" s="41"/>
      <c r="J39" s="41"/>
      <c r="K39" s="41"/>
    </row>
    <row r="40" spans="1:11" s="7" customFormat="1" ht="9.75" customHeight="1">
      <c r="A40" s="55" t="s">
        <v>136</v>
      </c>
      <c r="B40" s="73">
        <v>18</v>
      </c>
      <c r="C40" s="73">
        <v>18</v>
      </c>
      <c r="D40" s="41">
        <v>5.9</v>
      </c>
      <c r="E40" s="73">
        <v>1159</v>
      </c>
      <c r="F40" s="41">
        <v>-8.1</v>
      </c>
      <c r="G40" s="41">
        <v>43.2</v>
      </c>
      <c r="H40" s="73">
        <v>1271</v>
      </c>
      <c r="I40" s="41">
        <v>91.2</v>
      </c>
      <c r="J40" s="41">
        <v>41.8</v>
      </c>
      <c r="K40" s="41"/>
    </row>
    <row r="41" spans="1:11" s="7" customFormat="1" ht="9.75" customHeight="1">
      <c r="A41" s="55" t="s">
        <v>123</v>
      </c>
      <c r="B41" s="73">
        <v>23</v>
      </c>
      <c r="C41" s="73">
        <v>23</v>
      </c>
      <c r="D41" s="41">
        <v>-4.2</v>
      </c>
      <c r="E41" s="73">
        <v>431</v>
      </c>
      <c r="F41" s="41">
        <v>-5.5</v>
      </c>
      <c r="G41" s="41">
        <v>20.5</v>
      </c>
      <c r="H41" s="73">
        <v>431</v>
      </c>
      <c r="I41" s="41">
        <v>100</v>
      </c>
      <c r="J41" s="41">
        <v>16.1</v>
      </c>
      <c r="K41" s="41"/>
    </row>
    <row r="42" spans="1:11" s="9" customFormat="1" ht="21.75" customHeight="1">
      <c r="A42" s="45" t="s">
        <v>420</v>
      </c>
      <c r="B42" s="28"/>
      <c r="C42" s="29"/>
      <c r="D42" s="28"/>
      <c r="E42" s="29"/>
      <c r="F42" s="29"/>
      <c r="G42" s="28"/>
      <c r="H42" s="29"/>
      <c r="I42" s="28"/>
      <c r="J42" s="29"/>
      <c r="K42" s="29"/>
    </row>
    <row r="43" spans="1:11" s="9" customFormat="1" ht="15.75" customHeight="1">
      <c r="A43" s="45" t="s">
        <v>476</v>
      </c>
      <c r="B43" s="74">
        <v>80</v>
      </c>
      <c r="C43" s="74">
        <v>80</v>
      </c>
      <c r="D43" s="42">
        <v>2.6</v>
      </c>
      <c r="E43" s="74">
        <v>2953</v>
      </c>
      <c r="F43" s="42">
        <v>2.7</v>
      </c>
      <c r="G43" s="42">
        <v>35.9</v>
      </c>
      <c r="H43" s="74">
        <v>2991</v>
      </c>
      <c r="I43" s="42">
        <v>98.7</v>
      </c>
      <c r="J43" s="42">
        <v>31.1</v>
      </c>
      <c r="K43" s="42"/>
    </row>
    <row r="44" spans="1:11" s="7" customFormat="1" ht="12" customHeight="1">
      <c r="A44" s="55" t="s">
        <v>466</v>
      </c>
      <c r="B44" s="73"/>
      <c r="C44" s="73"/>
      <c r="D44" s="41"/>
      <c r="E44" s="73"/>
      <c r="F44" s="41"/>
      <c r="G44" s="41"/>
      <c r="H44" s="73"/>
      <c r="I44" s="41"/>
      <c r="J44" s="41"/>
      <c r="K44" s="41"/>
    </row>
    <row r="45" spans="1:11" s="7" customFormat="1" ht="9.75" customHeight="1">
      <c r="A45" s="55" t="s">
        <v>136</v>
      </c>
      <c r="B45" s="73">
        <v>30</v>
      </c>
      <c r="C45" s="73">
        <v>30</v>
      </c>
      <c r="D45" s="41">
        <v>3.4</v>
      </c>
      <c r="E45" s="73">
        <v>1944</v>
      </c>
      <c r="F45" s="41">
        <v>4.7</v>
      </c>
      <c r="G45" s="41">
        <v>37.6</v>
      </c>
      <c r="H45" s="73">
        <v>1961</v>
      </c>
      <c r="I45" s="41">
        <v>99.1</v>
      </c>
      <c r="J45" s="41">
        <v>33.2</v>
      </c>
      <c r="K45" s="41"/>
    </row>
    <row r="46" spans="1:11" s="7" customFormat="1" ht="9.75" customHeight="1">
      <c r="A46" s="55" t="s">
        <v>123</v>
      </c>
      <c r="B46" s="73">
        <v>33</v>
      </c>
      <c r="C46" s="73">
        <v>33</v>
      </c>
      <c r="D46" s="41" t="s">
        <v>337</v>
      </c>
      <c r="E46" s="73">
        <v>659</v>
      </c>
      <c r="F46" s="41">
        <v>-2.9</v>
      </c>
      <c r="G46" s="41">
        <v>30.9</v>
      </c>
      <c r="H46" s="73">
        <v>680</v>
      </c>
      <c r="I46" s="41">
        <v>96.9</v>
      </c>
      <c r="J46" s="41">
        <v>26.6</v>
      </c>
      <c r="K46" s="41"/>
    </row>
    <row r="47" s="7" customFormat="1" ht="19.5" customHeight="1">
      <c r="A47" s="17" t="s">
        <v>118</v>
      </c>
    </row>
    <row r="48" spans="1:11" ht="9.75" customHeight="1">
      <c r="A48" s="159" t="s">
        <v>460</v>
      </c>
      <c r="B48" s="159"/>
      <c r="C48" s="159"/>
      <c r="D48" s="159"/>
      <c r="E48" s="159"/>
      <c r="F48" s="159"/>
      <c r="G48" s="159"/>
      <c r="H48" s="159"/>
      <c r="I48" s="159"/>
      <c r="J48" s="159"/>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529</v>
      </c>
      <c r="B1" s="147"/>
      <c r="C1" s="147"/>
      <c r="D1" s="147"/>
      <c r="E1" s="147"/>
      <c r="F1" s="147"/>
      <c r="G1" s="147"/>
      <c r="H1" s="147"/>
      <c r="I1" s="147"/>
      <c r="J1" s="147"/>
    </row>
    <row r="2" spans="1:10" ht="19.5" customHeight="1">
      <c r="A2" s="139" t="s">
        <v>495</v>
      </c>
      <c r="B2" s="142" t="s">
        <v>557</v>
      </c>
      <c r="C2" s="143"/>
      <c r="D2" s="143"/>
      <c r="E2" s="143"/>
      <c r="F2" s="143"/>
      <c r="G2" s="143"/>
      <c r="H2" s="143"/>
      <c r="I2" s="143"/>
      <c r="J2" s="37" t="s">
        <v>571</v>
      </c>
    </row>
    <row r="3" spans="1:10" ht="9.75" customHeight="1">
      <c r="A3" s="140"/>
      <c r="B3" s="156" t="s">
        <v>41</v>
      </c>
      <c r="C3" s="162"/>
      <c r="D3" s="157"/>
      <c r="E3" s="145" t="s">
        <v>83</v>
      </c>
      <c r="F3" s="145"/>
      <c r="G3" s="145"/>
      <c r="H3" s="145"/>
      <c r="I3" s="145"/>
      <c r="J3" s="130" t="s">
        <v>82</v>
      </c>
    </row>
    <row r="4" spans="1:10" ht="9.75" customHeight="1">
      <c r="A4" s="140"/>
      <c r="B4" s="158" t="s">
        <v>391</v>
      </c>
      <c r="C4" s="145" t="s">
        <v>84</v>
      </c>
      <c r="D4" s="145"/>
      <c r="E4" s="145" t="s">
        <v>391</v>
      </c>
      <c r="F4" s="160" t="s">
        <v>407</v>
      </c>
      <c r="G4" s="160" t="s">
        <v>86</v>
      </c>
      <c r="H4" s="145" t="s">
        <v>429</v>
      </c>
      <c r="I4" s="145"/>
      <c r="J4" s="130"/>
    </row>
    <row r="5" spans="1:10" ht="54.75" customHeight="1">
      <c r="A5" s="140"/>
      <c r="B5" s="158"/>
      <c r="C5" s="22" t="s">
        <v>433</v>
      </c>
      <c r="D5" s="22" t="s">
        <v>407</v>
      </c>
      <c r="E5" s="145"/>
      <c r="F5" s="161"/>
      <c r="G5" s="161"/>
      <c r="H5" s="22" t="s">
        <v>463</v>
      </c>
      <c r="I5" s="22" t="s">
        <v>434</v>
      </c>
      <c r="J5" s="130"/>
    </row>
    <row r="6" spans="1:10" ht="9.75" customHeight="1">
      <c r="A6" s="141"/>
      <c r="B6" s="163" t="s">
        <v>392</v>
      </c>
      <c r="C6" s="164"/>
      <c r="D6" s="24" t="s">
        <v>393</v>
      </c>
      <c r="E6" s="24" t="s">
        <v>392</v>
      </c>
      <c r="F6" s="164" t="s">
        <v>393</v>
      </c>
      <c r="G6" s="164"/>
      <c r="H6" s="24" t="s">
        <v>392</v>
      </c>
      <c r="I6" s="164" t="s">
        <v>393</v>
      </c>
      <c r="J6" s="165"/>
    </row>
    <row r="7" spans="1:11" s="9" customFormat="1" ht="21.75" customHeight="1">
      <c r="A7" s="45" t="s">
        <v>421</v>
      </c>
      <c r="B7" s="28"/>
      <c r="C7" s="29"/>
      <c r="D7" s="28"/>
      <c r="E7" s="29"/>
      <c r="F7" s="29"/>
      <c r="G7" s="28"/>
      <c r="H7" s="29"/>
      <c r="I7" s="28"/>
      <c r="J7" s="29"/>
      <c r="K7" s="29"/>
    </row>
    <row r="8" spans="1:11" s="9" customFormat="1" ht="15.75" customHeight="1">
      <c r="A8" s="45" t="s">
        <v>476</v>
      </c>
      <c r="B8" s="74">
        <v>45</v>
      </c>
      <c r="C8" s="74">
        <v>45</v>
      </c>
      <c r="D8" s="42" t="s">
        <v>337</v>
      </c>
      <c r="E8" s="74">
        <v>1880</v>
      </c>
      <c r="F8" s="42">
        <v>3.4</v>
      </c>
      <c r="G8" s="42">
        <v>37.3</v>
      </c>
      <c r="H8" s="74">
        <v>1891</v>
      </c>
      <c r="I8" s="42">
        <v>99.4</v>
      </c>
      <c r="J8" s="42">
        <v>33.4</v>
      </c>
      <c r="K8" s="42"/>
    </row>
    <row r="9" spans="1:11" s="7" customFormat="1" ht="12" customHeight="1">
      <c r="A9" s="55" t="s">
        <v>466</v>
      </c>
      <c r="B9" s="73"/>
      <c r="C9" s="73"/>
      <c r="D9" s="41"/>
      <c r="E9" s="73"/>
      <c r="F9" s="41"/>
      <c r="G9" s="41"/>
      <c r="H9" s="73"/>
      <c r="I9" s="41"/>
      <c r="J9" s="41"/>
      <c r="K9" s="41"/>
    </row>
    <row r="10" spans="1:11" s="7" customFormat="1" ht="9.75" customHeight="1">
      <c r="A10" s="55" t="s">
        <v>136</v>
      </c>
      <c r="B10" s="73">
        <v>16</v>
      </c>
      <c r="C10" s="73">
        <v>16</v>
      </c>
      <c r="D10" s="41" t="s">
        <v>337</v>
      </c>
      <c r="E10" s="73">
        <v>1241</v>
      </c>
      <c r="F10" s="41">
        <v>5.3</v>
      </c>
      <c r="G10" s="41">
        <v>41.2</v>
      </c>
      <c r="H10" s="73">
        <v>1247</v>
      </c>
      <c r="I10" s="41">
        <v>99.5</v>
      </c>
      <c r="J10" s="41">
        <v>38.5</v>
      </c>
      <c r="K10" s="41"/>
    </row>
    <row r="11" spans="1:11" s="7" customFormat="1" ht="9.75" customHeight="1">
      <c r="A11" s="55" t="s">
        <v>123</v>
      </c>
      <c r="B11" s="73">
        <v>13</v>
      </c>
      <c r="C11" s="73">
        <v>13</v>
      </c>
      <c r="D11" s="41" t="s">
        <v>337</v>
      </c>
      <c r="E11" s="73">
        <v>221</v>
      </c>
      <c r="F11" s="41">
        <v>0.5</v>
      </c>
      <c r="G11" s="41">
        <v>16.6</v>
      </c>
      <c r="H11" s="73">
        <v>221</v>
      </c>
      <c r="I11" s="41">
        <v>100</v>
      </c>
      <c r="J11" s="41">
        <v>13.4</v>
      </c>
      <c r="K11" s="41"/>
    </row>
    <row r="12" spans="1:11" s="9" customFormat="1" ht="21.75" customHeight="1">
      <c r="A12" s="45" t="s">
        <v>422</v>
      </c>
      <c r="B12" s="28"/>
      <c r="C12" s="29"/>
      <c r="D12" s="28"/>
      <c r="E12" s="29"/>
      <c r="F12" s="29"/>
      <c r="G12" s="28"/>
      <c r="H12" s="29"/>
      <c r="I12" s="28"/>
      <c r="J12" s="29"/>
      <c r="K12" s="29"/>
    </row>
    <row r="13" spans="1:11" s="9" customFormat="1" ht="15.75" customHeight="1">
      <c r="A13" s="45" t="s">
        <v>476</v>
      </c>
      <c r="B13" s="74">
        <v>38</v>
      </c>
      <c r="C13" s="74">
        <v>36</v>
      </c>
      <c r="D13" s="42">
        <v>-2.7</v>
      </c>
      <c r="E13" s="74">
        <v>894</v>
      </c>
      <c r="F13" s="42">
        <v>-1.4</v>
      </c>
      <c r="G13" s="42">
        <v>29</v>
      </c>
      <c r="H13" s="74">
        <v>950</v>
      </c>
      <c r="I13" s="42">
        <v>94.1</v>
      </c>
      <c r="J13" s="42">
        <v>26.5</v>
      </c>
      <c r="K13" s="42"/>
    </row>
    <row r="14" spans="1:11" s="7" customFormat="1" ht="12" customHeight="1">
      <c r="A14" s="55" t="s">
        <v>466</v>
      </c>
      <c r="B14" s="73"/>
      <c r="C14" s="73"/>
      <c r="D14" s="41"/>
      <c r="E14" s="73"/>
      <c r="F14" s="41"/>
      <c r="G14" s="41"/>
      <c r="H14" s="73"/>
      <c r="I14" s="41"/>
      <c r="J14" s="41"/>
      <c r="K14" s="41"/>
    </row>
    <row r="15" spans="1:11" s="7" customFormat="1" ht="9.75" customHeight="1">
      <c r="A15" s="55" t="s">
        <v>136</v>
      </c>
      <c r="B15" s="73">
        <v>12</v>
      </c>
      <c r="C15" s="73">
        <v>11</v>
      </c>
      <c r="D15" s="41" t="s">
        <v>337</v>
      </c>
      <c r="E15" s="73">
        <v>373</v>
      </c>
      <c r="F15" s="41">
        <v>-1.8</v>
      </c>
      <c r="G15" s="41">
        <v>32.5</v>
      </c>
      <c r="H15" s="73">
        <v>408</v>
      </c>
      <c r="I15" s="41">
        <v>91.4</v>
      </c>
      <c r="J15" s="41">
        <v>30.9</v>
      </c>
      <c r="K15" s="41"/>
    </row>
    <row r="16" spans="1:11" s="7" customFormat="1" ht="9.75" customHeight="1">
      <c r="A16" s="55" t="s">
        <v>123</v>
      </c>
      <c r="B16" s="73">
        <v>17</v>
      </c>
      <c r="C16" s="73">
        <v>16</v>
      </c>
      <c r="D16" s="41">
        <v>-11.1</v>
      </c>
      <c r="E16" s="73">
        <v>339</v>
      </c>
      <c r="F16" s="41">
        <v>-8.1</v>
      </c>
      <c r="G16" s="41">
        <v>22.9</v>
      </c>
      <c r="H16" s="73">
        <v>356</v>
      </c>
      <c r="I16" s="41">
        <v>95.2</v>
      </c>
      <c r="J16" s="41">
        <v>21.6</v>
      </c>
      <c r="K16" s="41"/>
    </row>
    <row r="17" spans="1:11" s="9" customFormat="1" ht="21.75" customHeight="1">
      <c r="A17" s="45" t="s">
        <v>423</v>
      </c>
      <c r="B17" s="28"/>
      <c r="C17" s="29"/>
      <c r="D17" s="28"/>
      <c r="E17" s="29"/>
      <c r="F17" s="29"/>
      <c r="G17" s="28"/>
      <c r="H17" s="29"/>
      <c r="I17" s="28"/>
      <c r="J17" s="29"/>
      <c r="K17" s="29"/>
    </row>
    <row r="18" spans="1:11" s="9" customFormat="1" ht="15.75" customHeight="1">
      <c r="A18" s="45" t="s">
        <v>476</v>
      </c>
      <c r="B18" s="74">
        <v>97</v>
      </c>
      <c r="C18" s="74">
        <v>93</v>
      </c>
      <c r="D18" s="42">
        <v>-5.1</v>
      </c>
      <c r="E18" s="74">
        <v>3095</v>
      </c>
      <c r="F18" s="42">
        <v>-4.4</v>
      </c>
      <c r="G18" s="42">
        <v>33.4</v>
      </c>
      <c r="H18" s="74">
        <v>3205</v>
      </c>
      <c r="I18" s="42">
        <v>96.6</v>
      </c>
      <c r="J18" s="42">
        <v>24.4</v>
      </c>
      <c r="K18" s="42"/>
    </row>
    <row r="19" spans="1:11" s="7" customFormat="1" ht="12" customHeight="1">
      <c r="A19" s="55" t="s">
        <v>466</v>
      </c>
      <c r="B19" s="73"/>
      <c r="C19" s="73"/>
      <c r="D19" s="41"/>
      <c r="E19" s="73"/>
      <c r="F19" s="41"/>
      <c r="G19" s="41"/>
      <c r="H19" s="73"/>
      <c r="I19" s="41"/>
      <c r="J19" s="41"/>
      <c r="K19" s="41"/>
    </row>
    <row r="20" spans="1:11" s="7" customFormat="1" ht="9.75" customHeight="1">
      <c r="A20" s="55" t="s">
        <v>136</v>
      </c>
      <c r="B20" s="73">
        <v>43</v>
      </c>
      <c r="C20" s="73">
        <v>43</v>
      </c>
      <c r="D20" s="41">
        <v>2.4</v>
      </c>
      <c r="E20" s="73">
        <v>1971</v>
      </c>
      <c r="F20" s="41">
        <v>-0.1</v>
      </c>
      <c r="G20" s="41">
        <v>35.5</v>
      </c>
      <c r="H20" s="73">
        <v>1992</v>
      </c>
      <c r="I20" s="41">
        <v>98.9</v>
      </c>
      <c r="J20" s="41">
        <v>27.1</v>
      </c>
      <c r="K20" s="41"/>
    </row>
    <row r="21" spans="1:11" s="7" customFormat="1" ht="9.75" customHeight="1">
      <c r="A21" s="55" t="s">
        <v>123</v>
      </c>
      <c r="B21" s="73">
        <v>42</v>
      </c>
      <c r="C21" s="73">
        <v>38</v>
      </c>
      <c r="D21" s="41">
        <v>-7.3</v>
      </c>
      <c r="E21" s="73">
        <v>824</v>
      </c>
      <c r="F21" s="41">
        <v>-3.9</v>
      </c>
      <c r="G21" s="41">
        <v>26.8</v>
      </c>
      <c r="H21" s="73">
        <v>899</v>
      </c>
      <c r="I21" s="41">
        <v>91.7</v>
      </c>
      <c r="J21" s="41">
        <v>19.5</v>
      </c>
      <c r="K21" s="41"/>
    </row>
    <row r="22" spans="1:11" s="9" customFormat="1" ht="21.75" customHeight="1">
      <c r="A22" s="45" t="s">
        <v>424</v>
      </c>
      <c r="B22" s="28"/>
      <c r="C22" s="29"/>
      <c r="D22" s="28"/>
      <c r="E22" s="29"/>
      <c r="F22" s="29"/>
      <c r="G22" s="28"/>
      <c r="H22" s="29"/>
      <c r="I22" s="28"/>
      <c r="J22" s="29"/>
      <c r="K22" s="29"/>
    </row>
    <row r="23" spans="1:11" s="9" customFormat="1" ht="15.75" customHeight="1">
      <c r="A23" s="45" t="s">
        <v>476</v>
      </c>
      <c r="B23" s="74">
        <v>45</v>
      </c>
      <c r="C23" s="74">
        <v>43</v>
      </c>
      <c r="D23" s="42" t="s">
        <v>337</v>
      </c>
      <c r="E23" s="74">
        <v>1355</v>
      </c>
      <c r="F23" s="42">
        <v>2.5</v>
      </c>
      <c r="G23" s="42">
        <v>36.7</v>
      </c>
      <c r="H23" s="74">
        <v>1436</v>
      </c>
      <c r="I23" s="42">
        <v>94.4</v>
      </c>
      <c r="J23" s="42">
        <v>31.7</v>
      </c>
      <c r="K23" s="42"/>
    </row>
    <row r="24" spans="1:11" s="7" customFormat="1" ht="12" customHeight="1">
      <c r="A24" s="55" t="s">
        <v>466</v>
      </c>
      <c r="B24" s="73"/>
      <c r="C24" s="73"/>
      <c r="D24" s="41"/>
      <c r="E24" s="73"/>
      <c r="F24" s="41"/>
      <c r="G24" s="41"/>
      <c r="H24" s="73"/>
      <c r="I24" s="41"/>
      <c r="J24" s="41"/>
      <c r="K24" s="41"/>
    </row>
    <row r="25" spans="1:11" s="7" customFormat="1" ht="9.75" customHeight="1">
      <c r="A25" s="55" t="s">
        <v>136</v>
      </c>
      <c r="B25" s="73">
        <v>16</v>
      </c>
      <c r="C25" s="73">
        <v>15</v>
      </c>
      <c r="D25" s="41" t="s">
        <v>337</v>
      </c>
      <c r="E25" s="73">
        <v>784</v>
      </c>
      <c r="F25" s="41">
        <v>7.5</v>
      </c>
      <c r="G25" s="41">
        <v>45.9</v>
      </c>
      <c r="H25" s="73">
        <v>831</v>
      </c>
      <c r="I25" s="41">
        <v>94.3</v>
      </c>
      <c r="J25" s="41">
        <v>39.9</v>
      </c>
      <c r="K25" s="41"/>
    </row>
    <row r="26" spans="1:11" s="7" customFormat="1" ht="9.75" customHeight="1">
      <c r="A26" s="55" t="s">
        <v>123</v>
      </c>
      <c r="B26" s="73">
        <v>22</v>
      </c>
      <c r="C26" s="73">
        <v>21</v>
      </c>
      <c r="D26" s="41">
        <v>-4.5</v>
      </c>
      <c r="E26" s="73">
        <v>424</v>
      </c>
      <c r="F26" s="41">
        <v>-3.4</v>
      </c>
      <c r="G26" s="41">
        <v>23.1</v>
      </c>
      <c r="H26" s="73">
        <v>437</v>
      </c>
      <c r="I26" s="41">
        <v>97</v>
      </c>
      <c r="J26" s="41">
        <v>20.3</v>
      </c>
      <c r="K26" s="41"/>
    </row>
    <row r="27" spans="1:11" s="9" customFormat="1" ht="21.75" customHeight="1">
      <c r="A27" s="45" t="s">
        <v>425</v>
      </c>
      <c r="B27" s="28"/>
      <c r="C27" s="29"/>
      <c r="D27" s="28"/>
      <c r="E27" s="29"/>
      <c r="F27" s="29"/>
      <c r="G27" s="28"/>
      <c r="H27" s="29"/>
      <c r="I27" s="28"/>
      <c r="J27" s="29"/>
      <c r="K27" s="29"/>
    </row>
    <row r="28" spans="1:11" s="9" customFormat="1" ht="15.75" customHeight="1">
      <c r="A28" s="45" t="s">
        <v>476</v>
      </c>
      <c r="B28" s="74">
        <v>54</v>
      </c>
      <c r="C28" s="74">
        <v>54</v>
      </c>
      <c r="D28" s="42" t="s">
        <v>337</v>
      </c>
      <c r="E28" s="74">
        <v>1794</v>
      </c>
      <c r="F28" s="42">
        <v>4.6</v>
      </c>
      <c r="G28" s="42">
        <v>37.1</v>
      </c>
      <c r="H28" s="74">
        <v>1820</v>
      </c>
      <c r="I28" s="42">
        <v>98.6</v>
      </c>
      <c r="J28" s="42">
        <v>27.1</v>
      </c>
      <c r="K28" s="42"/>
    </row>
    <row r="29" spans="1:11" s="7" customFormat="1" ht="12" customHeight="1">
      <c r="A29" s="55" t="s">
        <v>466</v>
      </c>
      <c r="B29" s="73"/>
      <c r="C29" s="73"/>
      <c r="D29" s="41"/>
      <c r="E29" s="73"/>
      <c r="F29" s="41"/>
      <c r="G29" s="41"/>
      <c r="H29" s="73"/>
      <c r="I29" s="41"/>
      <c r="J29" s="41"/>
      <c r="K29" s="41"/>
    </row>
    <row r="30" spans="1:11" s="7" customFormat="1" ht="9.75" customHeight="1">
      <c r="A30" s="55" t="s">
        <v>136</v>
      </c>
      <c r="B30" s="73">
        <v>19</v>
      </c>
      <c r="C30" s="73">
        <v>19</v>
      </c>
      <c r="D30" s="41">
        <v>5.6</v>
      </c>
      <c r="E30" s="73">
        <v>1054</v>
      </c>
      <c r="F30" s="41">
        <v>2.8</v>
      </c>
      <c r="G30" s="41">
        <v>44.4</v>
      </c>
      <c r="H30" s="73">
        <v>1058</v>
      </c>
      <c r="I30" s="41">
        <v>99.6</v>
      </c>
      <c r="J30" s="41">
        <v>33.2</v>
      </c>
      <c r="K30" s="41"/>
    </row>
    <row r="31" spans="1:11" s="7" customFormat="1" ht="9.75" customHeight="1">
      <c r="A31" s="55" t="s">
        <v>123</v>
      </c>
      <c r="B31" s="73">
        <v>27</v>
      </c>
      <c r="C31" s="73">
        <v>27</v>
      </c>
      <c r="D31" s="41">
        <v>-3.6</v>
      </c>
      <c r="E31" s="73">
        <v>499</v>
      </c>
      <c r="F31" s="41">
        <v>-4.2</v>
      </c>
      <c r="G31" s="41">
        <v>27.4</v>
      </c>
      <c r="H31" s="73">
        <v>512</v>
      </c>
      <c r="I31" s="41">
        <v>97.5</v>
      </c>
      <c r="J31" s="41">
        <v>18.3</v>
      </c>
      <c r="K31" s="41"/>
    </row>
    <row r="32" spans="1:11" s="9" customFormat="1" ht="21.75" customHeight="1">
      <c r="A32" s="45" t="s">
        <v>426</v>
      </c>
      <c r="B32" s="28"/>
      <c r="C32" s="29"/>
      <c r="D32" s="28"/>
      <c r="E32" s="29"/>
      <c r="F32" s="29"/>
      <c r="G32" s="28"/>
      <c r="H32" s="29"/>
      <c r="I32" s="28"/>
      <c r="J32" s="29"/>
      <c r="K32" s="29"/>
    </row>
    <row r="33" spans="1:11" s="9" customFormat="1" ht="15.75" customHeight="1">
      <c r="A33" s="45" t="s">
        <v>476</v>
      </c>
      <c r="B33" s="74">
        <v>37</v>
      </c>
      <c r="C33" s="74">
        <v>36</v>
      </c>
      <c r="D33" s="42" t="s">
        <v>337</v>
      </c>
      <c r="E33" s="74">
        <v>1082</v>
      </c>
      <c r="F33" s="42">
        <v>-0.6</v>
      </c>
      <c r="G33" s="42">
        <v>20</v>
      </c>
      <c r="H33" s="74">
        <v>1113</v>
      </c>
      <c r="I33" s="42">
        <v>97.2</v>
      </c>
      <c r="J33" s="42">
        <v>18.8</v>
      </c>
      <c r="K33" s="42"/>
    </row>
    <row r="34" spans="1:11" s="7" customFormat="1" ht="12" customHeight="1">
      <c r="A34" s="55" t="s">
        <v>466</v>
      </c>
      <c r="B34" s="73"/>
      <c r="C34" s="73"/>
      <c r="D34" s="41"/>
      <c r="E34" s="73"/>
      <c r="F34" s="41"/>
      <c r="G34" s="41"/>
      <c r="H34" s="73"/>
      <c r="I34" s="41"/>
      <c r="J34" s="41"/>
      <c r="K34" s="41"/>
    </row>
    <row r="35" spans="1:11" s="7" customFormat="1" ht="9.75" customHeight="1">
      <c r="A35" s="55" t="s">
        <v>136</v>
      </c>
      <c r="B35" s="73">
        <v>10</v>
      </c>
      <c r="C35" s="73">
        <v>9</v>
      </c>
      <c r="D35" s="41" t="s">
        <v>337</v>
      </c>
      <c r="E35" s="73">
        <v>557</v>
      </c>
      <c r="F35" s="41">
        <v>-0.9</v>
      </c>
      <c r="G35" s="41">
        <v>15.5</v>
      </c>
      <c r="H35" s="73">
        <v>586</v>
      </c>
      <c r="I35" s="41">
        <v>95.1</v>
      </c>
      <c r="J35" s="41">
        <v>18.3</v>
      </c>
      <c r="K35" s="41"/>
    </row>
    <row r="36" spans="1:11" s="7" customFormat="1" ht="9.75" customHeight="1">
      <c r="A36" s="55" t="s">
        <v>123</v>
      </c>
      <c r="B36" s="73">
        <v>19</v>
      </c>
      <c r="C36" s="73">
        <v>19</v>
      </c>
      <c r="D36" s="41" t="s">
        <v>337</v>
      </c>
      <c r="E36" s="73">
        <v>340</v>
      </c>
      <c r="F36" s="41">
        <v>-0.6</v>
      </c>
      <c r="G36" s="41">
        <v>16.5</v>
      </c>
      <c r="H36" s="73">
        <v>342</v>
      </c>
      <c r="I36" s="41">
        <v>99.4</v>
      </c>
      <c r="J36" s="41">
        <v>12.8</v>
      </c>
      <c r="K36" s="41"/>
    </row>
    <row r="37" spans="1:11" s="9" customFormat="1" ht="21.75" customHeight="1">
      <c r="A37" s="45" t="s">
        <v>427</v>
      </c>
      <c r="B37" s="28"/>
      <c r="C37" s="29"/>
      <c r="D37" s="28"/>
      <c r="E37" s="29"/>
      <c r="F37" s="29"/>
      <c r="G37" s="28"/>
      <c r="H37" s="29"/>
      <c r="I37" s="28"/>
      <c r="J37" s="29"/>
      <c r="K37" s="29"/>
    </row>
    <row r="38" spans="1:11" s="9" customFormat="1" ht="15.75" customHeight="1">
      <c r="A38" s="45" t="s">
        <v>476</v>
      </c>
      <c r="B38" s="74">
        <v>26</v>
      </c>
      <c r="C38" s="74">
        <v>25</v>
      </c>
      <c r="D38" s="42">
        <v>-3.8</v>
      </c>
      <c r="E38" s="74">
        <v>969</v>
      </c>
      <c r="F38" s="42">
        <v>-1.8</v>
      </c>
      <c r="G38" s="42">
        <v>33.1</v>
      </c>
      <c r="H38" s="74">
        <v>992</v>
      </c>
      <c r="I38" s="42">
        <v>97.7</v>
      </c>
      <c r="J38" s="42">
        <v>27.2</v>
      </c>
      <c r="K38" s="42"/>
    </row>
    <row r="39" spans="1:11" s="7" customFormat="1" ht="12" customHeight="1">
      <c r="A39" s="55" t="s">
        <v>466</v>
      </c>
      <c r="B39" s="73"/>
      <c r="C39" s="73"/>
      <c r="D39" s="41"/>
      <c r="E39" s="73"/>
      <c r="F39" s="41"/>
      <c r="G39" s="41"/>
      <c r="H39" s="73"/>
      <c r="I39" s="41"/>
      <c r="J39" s="41"/>
      <c r="K39" s="41"/>
    </row>
    <row r="40" spans="1:11" s="7" customFormat="1" ht="9.75" customHeight="1">
      <c r="A40" s="55" t="s">
        <v>136</v>
      </c>
      <c r="B40" s="73">
        <v>10</v>
      </c>
      <c r="C40" s="73">
        <v>10</v>
      </c>
      <c r="D40" s="41" t="s">
        <v>337</v>
      </c>
      <c r="E40" s="73">
        <v>727</v>
      </c>
      <c r="F40" s="41">
        <v>0.3</v>
      </c>
      <c r="G40" s="41">
        <v>34.8</v>
      </c>
      <c r="H40" s="73">
        <v>727</v>
      </c>
      <c r="I40" s="41">
        <v>100</v>
      </c>
      <c r="J40" s="41">
        <v>28.3</v>
      </c>
      <c r="K40" s="41"/>
    </row>
    <row r="41" spans="1:11" s="7" customFormat="1" ht="9.75" customHeight="1">
      <c r="A41" s="55" t="s">
        <v>123</v>
      </c>
      <c r="B41" s="73">
        <v>8</v>
      </c>
      <c r="C41" s="73">
        <v>7</v>
      </c>
      <c r="D41" s="41">
        <v>-12.5</v>
      </c>
      <c r="E41" s="73">
        <v>111</v>
      </c>
      <c r="F41" s="41">
        <v>-15.3</v>
      </c>
      <c r="G41" s="41">
        <v>24.4</v>
      </c>
      <c r="H41" s="73">
        <v>131</v>
      </c>
      <c r="I41" s="41">
        <v>84.7</v>
      </c>
      <c r="J41" s="41">
        <v>18.4</v>
      </c>
      <c r="K41" s="41"/>
    </row>
    <row r="42" s="7" customFormat="1" ht="19.5" customHeight="1">
      <c r="A42" s="17" t="s">
        <v>118</v>
      </c>
    </row>
    <row r="43" spans="1:11" ht="9.75" customHeight="1">
      <c r="A43" s="159" t="s">
        <v>460</v>
      </c>
      <c r="B43" s="159"/>
      <c r="C43" s="159"/>
      <c r="D43" s="159"/>
      <c r="E43" s="159"/>
      <c r="F43" s="159"/>
      <c r="G43" s="159"/>
      <c r="H43" s="159"/>
      <c r="I43" s="159"/>
      <c r="J43" s="159"/>
      <c r="K43" s="38"/>
    </row>
  </sheetData>
  <mergeCells count="16">
    <mergeCell ref="F4:F5"/>
    <mergeCell ref="G4:G5"/>
    <mergeCell ref="H4:I4"/>
    <mergeCell ref="B6:C6"/>
    <mergeCell ref="F6:G6"/>
    <mergeCell ref="I6:J6"/>
    <mergeCell ref="A43:J43"/>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5"/>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2" t="s">
        <v>530</v>
      </c>
      <c r="B1" s="122"/>
      <c r="C1" s="122"/>
      <c r="D1" s="122"/>
      <c r="E1" s="122"/>
      <c r="F1" s="122"/>
      <c r="G1" s="122"/>
      <c r="H1" s="122"/>
      <c r="I1" s="122"/>
      <c r="J1" s="122"/>
    </row>
    <row r="2" spans="1:10" ht="19.5" customHeight="1">
      <c r="A2" s="139" t="s">
        <v>465</v>
      </c>
      <c r="B2" s="142" t="s">
        <v>557</v>
      </c>
      <c r="C2" s="143"/>
      <c r="D2" s="143"/>
      <c r="E2" s="143"/>
      <c r="F2" s="143"/>
      <c r="G2" s="143"/>
      <c r="H2" s="143"/>
      <c r="I2" s="143"/>
      <c r="J2" s="37" t="s">
        <v>571</v>
      </c>
    </row>
    <row r="3" spans="1:10" ht="9.75" customHeight="1">
      <c r="A3" s="140"/>
      <c r="B3" s="156" t="s">
        <v>41</v>
      </c>
      <c r="C3" s="162"/>
      <c r="D3" s="157"/>
      <c r="E3" s="145" t="s">
        <v>83</v>
      </c>
      <c r="F3" s="145"/>
      <c r="G3" s="145"/>
      <c r="H3" s="145"/>
      <c r="I3" s="145"/>
      <c r="J3" s="130" t="s">
        <v>82</v>
      </c>
    </row>
    <row r="4" spans="1:10" ht="9.75" customHeight="1">
      <c r="A4" s="140"/>
      <c r="B4" s="158" t="s">
        <v>391</v>
      </c>
      <c r="C4" s="145" t="s">
        <v>84</v>
      </c>
      <c r="D4" s="145"/>
      <c r="E4" s="145" t="s">
        <v>391</v>
      </c>
      <c r="F4" s="160" t="s">
        <v>407</v>
      </c>
      <c r="G4" s="160" t="s">
        <v>86</v>
      </c>
      <c r="H4" s="145" t="s">
        <v>429</v>
      </c>
      <c r="I4" s="145"/>
      <c r="J4" s="130"/>
    </row>
    <row r="5" spans="1:10" ht="54.75" customHeight="1">
      <c r="A5" s="140"/>
      <c r="B5" s="158"/>
      <c r="C5" s="22" t="s">
        <v>433</v>
      </c>
      <c r="D5" s="22" t="s">
        <v>407</v>
      </c>
      <c r="E5" s="145"/>
      <c r="F5" s="161"/>
      <c r="G5" s="161"/>
      <c r="H5" s="22" t="s">
        <v>463</v>
      </c>
      <c r="I5" s="22" t="s">
        <v>434</v>
      </c>
      <c r="J5" s="130"/>
    </row>
    <row r="6" spans="1:10" ht="9.75" customHeight="1">
      <c r="A6" s="141"/>
      <c r="B6" s="163" t="s">
        <v>392</v>
      </c>
      <c r="C6" s="164"/>
      <c r="D6" s="24" t="s">
        <v>393</v>
      </c>
      <c r="E6" s="24" t="s">
        <v>392</v>
      </c>
      <c r="F6" s="164" t="s">
        <v>393</v>
      </c>
      <c r="G6" s="164"/>
      <c r="H6" s="24" t="s">
        <v>392</v>
      </c>
      <c r="I6" s="164" t="s">
        <v>393</v>
      </c>
      <c r="J6" s="165"/>
    </row>
    <row r="7" spans="1:11" s="9" customFormat="1" ht="16.5" customHeight="1">
      <c r="A7" s="8" t="s">
        <v>209</v>
      </c>
      <c r="B7" s="28"/>
      <c r="C7" s="29"/>
      <c r="D7" s="28"/>
      <c r="E7" s="29"/>
      <c r="F7" s="29"/>
      <c r="G7" s="28"/>
      <c r="H7" s="29"/>
      <c r="I7" s="28"/>
      <c r="J7" s="29"/>
      <c r="K7" s="29"/>
    </row>
    <row r="8" spans="1:11" s="7" customFormat="1" ht="12" customHeight="1">
      <c r="A8" s="10" t="s">
        <v>210</v>
      </c>
      <c r="B8" s="73">
        <v>3</v>
      </c>
      <c r="C8" s="73">
        <v>3</v>
      </c>
      <c r="D8" s="41" t="s">
        <v>337</v>
      </c>
      <c r="E8" s="73">
        <v>57</v>
      </c>
      <c r="F8" s="41" t="s">
        <v>337</v>
      </c>
      <c r="G8" s="41">
        <v>19.8</v>
      </c>
      <c r="H8" s="73">
        <v>57</v>
      </c>
      <c r="I8" s="41">
        <v>100</v>
      </c>
      <c r="J8" s="41">
        <v>16</v>
      </c>
      <c r="K8" s="41"/>
    </row>
    <row r="9" spans="1:11" s="7" customFormat="1" ht="12" customHeight="1">
      <c r="A9" s="10" t="s">
        <v>471</v>
      </c>
      <c r="B9" s="73">
        <v>10</v>
      </c>
      <c r="C9" s="73">
        <v>10</v>
      </c>
      <c r="D9" s="41" t="s">
        <v>337</v>
      </c>
      <c r="E9" s="73">
        <v>774</v>
      </c>
      <c r="F9" s="41">
        <v>-0.9</v>
      </c>
      <c r="G9" s="41">
        <v>54.3</v>
      </c>
      <c r="H9" s="73">
        <v>781</v>
      </c>
      <c r="I9" s="41">
        <v>99.1</v>
      </c>
      <c r="J9" s="41">
        <v>53.2</v>
      </c>
      <c r="K9" s="41"/>
    </row>
    <row r="10" spans="1:11" s="7" customFormat="1" ht="12" customHeight="1">
      <c r="A10" s="10" t="s">
        <v>213</v>
      </c>
      <c r="B10" s="73">
        <v>3</v>
      </c>
      <c r="C10" s="73">
        <v>3</v>
      </c>
      <c r="D10" s="41" t="s">
        <v>337</v>
      </c>
      <c r="E10" s="73">
        <v>55</v>
      </c>
      <c r="F10" s="41" t="s">
        <v>337</v>
      </c>
      <c r="G10" s="41">
        <v>10.4</v>
      </c>
      <c r="H10" s="73">
        <v>55</v>
      </c>
      <c r="I10" s="41">
        <v>100</v>
      </c>
      <c r="J10" s="41">
        <v>6.8</v>
      </c>
      <c r="K10" s="41"/>
    </row>
    <row r="11" spans="1:11" s="7" customFormat="1" ht="12" customHeight="1">
      <c r="A11" s="10" t="s">
        <v>214</v>
      </c>
      <c r="B11" s="73">
        <v>7</v>
      </c>
      <c r="C11" s="73">
        <v>7</v>
      </c>
      <c r="D11" s="41">
        <v>16.7</v>
      </c>
      <c r="E11" s="73">
        <v>162</v>
      </c>
      <c r="F11" s="41">
        <v>44.6</v>
      </c>
      <c r="G11" s="41">
        <v>24.9</v>
      </c>
      <c r="H11" s="73">
        <v>162</v>
      </c>
      <c r="I11" s="41">
        <v>100</v>
      </c>
      <c r="J11" s="41">
        <v>15.9</v>
      </c>
      <c r="K11" s="41"/>
    </row>
    <row r="12" spans="1:11" s="7" customFormat="1" ht="12" customHeight="1">
      <c r="A12" s="10" t="s">
        <v>215</v>
      </c>
      <c r="B12" s="73">
        <v>11</v>
      </c>
      <c r="C12" s="73">
        <v>11</v>
      </c>
      <c r="D12" s="41" t="s">
        <v>337</v>
      </c>
      <c r="E12" s="73">
        <v>427</v>
      </c>
      <c r="F12" s="41" t="s">
        <v>337</v>
      </c>
      <c r="G12" s="41">
        <v>33.8</v>
      </c>
      <c r="H12" s="73">
        <v>427</v>
      </c>
      <c r="I12" s="41">
        <v>100</v>
      </c>
      <c r="J12" s="41">
        <v>29</v>
      </c>
      <c r="K12" s="41"/>
    </row>
    <row r="13" spans="1:11" s="9" customFormat="1" ht="16.5" customHeight="1">
      <c r="A13" s="8" t="s">
        <v>440</v>
      </c>
      <c r="B13" s="28"/>
      <c r="C13" s="29"/>
      <c r="D13" s="28"/>
      <c r="E13" s="29"/>
      <c r="F13" s="29"/>
      <c r="G13" s="28"/>
      <c r="H13" s="29"/>
      <c r="I13" s="28"/>
      <c r="J13" s="29"/>
      <c r="K13" s="29"/>
    </row>
    <row r="14" spans="1:11" s="7" customFormat="1" ht="12" customHeight="1">
      <c r="A14" s="10" t="s">
        <v>216</v>
      </c>
      <c r="B14" s="73">
        <v>3</v>
      </c>
      <c r="C14" s="73">
        <v>3</v>
      </c>
      <c r="D14" s="41" t="s">
        <v>337</v>
      </c>
      <c r="E14" s="73">
        <v>163</v>
      </c>
      <c r="F14" s="41" t="s">
        <v>337</v>
      </c>
      <c r="G14" s="41">
        <v>18</v>
      </c>
      <c r="H14" s="73">
        <v>163</v>
      </c>
      <c r="I14" s="41">
        <v>100</v>
      </c>
      <c r="J14" s="41">
        <v>17.3</v>
      </c>
      <c r="K14" s="41"/>
    </row>
    <row r="15" spans="1:11" s="7" customFormat="1" ht="12" customHeight="1">
      <c r="A15" s="10" t="s">
        <v>217</v>
      </c>
      <c r="B15" s="73">
        <v>5</v>
      </c>
      <c r="C15" s="73">
        <v>5</v>
      </c>
      <c r="D15" s="41" t="s">
        <v>337</v>
      </c>
      <c r="E15" s="73">
        <v>203</v>
      </c>
      <c r="F15" s="41" t="s">
        <v>337</v>
      </c>
      <c r="G15" s="41">
        <v>28.7</v>
      </c>
      <c r="H15" s="73">
        <v>203</v>
      </c>
      <c r="I15" s="41">
        <v>100</v>
      </c>
      <c r="J15" s="41">
        <v>29</v>
      </c>
      <c r="K15" s="41"/>
    </row>
    <row r="16" spans="1:11" s="7" customFormat="1" ht="12" customHeight="1">
      <c r="A16" s="10" t="s">
        <v>218</v>
      </c>
      <c r="B16" s="73">
        <v>5</v>
      </c>
      <c r="C16" s="73">
        <v>5</v>
      </c>
      <c r="D16" s="41">
        <v>-16.7</v>
      </c>
      <c r="E16" s="73">
        <v>390</v>
      </c>
      <c r="F16" s="41">
        <v>-2.5</v>
      </c>
      <c r="G16" s="41">
        <v>42.6</v>
      </c>
      <c r="H16" s="73">
        <v>390</v>
      </c>
      <c r="I16" s="41">
        <v>100</v>
      </c>
      <c r="J16" s="41">
        <v>18.7</v>
      </c>
      <c r="K16" s="41"/>
    </row>
    <row r="17" spans="1:11" s="7" customFormat="1" ht="12" customHeight="1">
      <c r="A17" s="10" t="s">
        <v>219</v>
      </c>
      <c r="B17" s="73">
        <v>4</v>
      </c>
      <c r="C17" s="73">
        <v>4</v>
      </c>
      <c r="D17" s="41" t="s">
        <v>337</v>
      </c>
      <c r="E17" s="73">
        <v>233</v>
      </c>
      <c r="F17" s="41">
        <v>2.2</v>
      </c>
      <c r="G17" s="41">
        <v>47.5</v>
      </c>
      <c r="H17" s="73">
        <v>233</v>
      </c>
      <c r="I17" s="41">
        <v>100</v>
      </c>
      <c r="J17" s="41">
        <v>35.2</v>
      </c>
      <c r="K17" s="41"/>
    </row>
    <row r="18" spans="1:11" s="7" customFormat="1" ht="12" customHeight="1">
      <c r="A18" s="10" t="s">
        <v>220</v>
      </c>
      <c r="B18" s="73">
        <v>15</v>
      </c>
      <c r="C18" s="73">
        <v>15</v>
      </c>
      <c r="D18" s="41" t="s">
        <v>337</v>
      </c>
      <c r="E18" s="73">
        <v>679</v>
      </c>
      <c r="F18" s="41">
        <v>1</v>
      </c>
      <c r="G18" s="41">
        <v>35.8</v>
      </c>
      <c r="H18" s="73">
        <v>679</v>
      </c>
      <c r="I18" s="41">
        <v>100</v>
      </c>
      <c r="J18" s="41">
        <v>31.6</v>
      </c>
      <c r="K18" s="41"/>
    </row>
    <row r="19" spans="1:11" s="9" customFormat="1" ht="16.5" customHeight="1">
      <c r="A19" s="8" t="s">
        <v>221</v>
      </c>
      <c r="B19" s="28"/>
      <c r="C19" s="29"/>
      <c r="D19" s="28"/>
      <c r="E19" s="29"/>
      <c r="F19" s="29"/>
      <c r="G19" s="28"/>
      <c r="H19" s="29"/>
      <c r="I19" s="28"/>
      <c r="J19" s="29"/>
      <c r="K19" s="29"/>
    </row>
    <row r="20" spans="1:11" s="7" customFormat="1" ht="12" customHeight="1">
      <c r="A20" s="10" t="s">
        <v>222</v>
      </c>
      <c r="B20" s="73">
        <v>12</v>
      </c>
      <c r="C20" s="73">
        <v>12</v>
      </c>
      <c r="D20" s="41">
        <v>-7.7</v>
      </c>
      <c r="E20" s="73">
        <v>1304</v>
      </c>
      <c r="F20" s="41">
        <v>-1.1</v>
      </c>
      <c r="G20" s="41">
        <v>76.4</v>
      </c>
      <c r="H20" s="73">
        <v>1304</v>
      </c>
      <c r="I20" s="41">
        <v>100</v>
      </c>
      <c r="J20" s="41">
        <v>77.8</v>
      </c>
      <c r="K20" s="41"/>
    </row>
    <row r="21" spans="1:11" s="7" customFormat="1" ht="12" customHeight="1">
      <c r="A21" s="10" t="s">
        <v>223</v>
      </c>
      <c r="B21" s="73">
        <v>10</v>
      </c>
      <c r="C21" s="73">
        <v>10</v>
      </c>
      <c r="D21" s="41" t="s">
        <v>337</v>
      </c>
      <c r="E21" s="73">
        <v>853</v>
      </c>
      <c r="F21" s="41" t="s">
        <v>337</v>
      </c>
      <c r="G21" s="41">
        <v>67.5</v>
      </c>
      <c r="H21" s="73">
        <v>853</v>
      </c>
      <c r="I21" s="41">
        <v>100</v>
      </c>
      <c r="J21" s="41">
        <v>61.6</v>
      </c>
      <c r="K21" s="41"/>
    </row>
    <row r="22" spans="1:11" s="7" customFormat="1" ht="12" customHeight="1">
      <c r="A22" s="10" t="s">
        <v>546</v>
      </c>
      <c r="B22" s="73">
        <v>3</v>
      </c>
      <c r="C22" s="73">
        <v>3</v>
      </c>
      <c r="D22" s="41" t="s">
        <v>337</v>
      </c>
      <c r="E22" s="73">
        <v>47</v>
      </c>
      <c r="F22" s="41" t="s">
        <v>337</v>
      </c>
      <c r="G22" s="41">
        <v>23</v>
      </c>
      <c r="H22" s="73">
        <v>47</v>
      </c>
      <c r="I22" s="41">
        <v>100</v>
      </c>
      <c r="J22" s="41">
        <v>11.5</v>
      </c>
      <c r="K22" s="41"/>
    </row>
    <row r="23" spans="1:11" s="7" customFormat="1" ht="12" customHeight="1">
      <c r="A23" s="10" t="s">
        <v>224</v>
      </c>
      <c r="B23" s="73">
        <v>3</v>
      </c>
      <c r="C23" s="73">
        <v>3</v>
      </c>
      <c r="D23" s="41" t="s">
        <v>337</v>
      </c>
      <c r="E23" s="73">
        <v>59</v>
      </c>
      <c r="F23" s="41" t="s">
        <v>337</v>
      </c>
      <c r="G23" s="41">
        <v>32.8</v>
      </c>
      <c r="H23" s="73">
        <v>59</v>
      </c>
      <c r="I23" s="41">
        <v>100</v>
      </c>
      <c r="J23" s="41">
        <v>23.3</v>
      </c>
      <c r="K23" s="41"/>
    </row>
    <row r="24" spans="1:11" s="7" customFormat="1" ht="12" customHeight="1">
      <c r="A24" s="10" t="s">
        <v>225</v>
      </c>
      <c r="B24" s="73">
        <v>3</v>
      </c>
      <c r="C24" s="73">
        <v>3</v>
      </c>
      <c r="D24" s="41" t="s">
        <v>337</v>
      </c>
      <c r="E24" s="73">
        <v>50</v>
      </c>
      <c r="F24" s="41">
        <v>-7.4</v>
      </c>
      <c r="G24" s="41">
        <v>26.3</v>
      </c>
      <c r="H24" s="73">
        <v>54</v>
      </c>
      <c r="I24" s="41">
        <v>92.6</v>
      </c>
      <c r="J24" s="41">
        <v>20.6</v>
      </c>
      <c r="K24" s="41"/>
    </row>
    <row r="25" spans="1:11" s="7" customFormat="1" ht="12" customHeight="1">
      <c r="A25" s="10" t="s">
        <v>227</v>
      </c>
      <c r="B25" s="73">
        <v>3</v>
      </c>
      <c r="C25" s="73">
        <v>3</v>
      </c>
      <c r="D25" s="41" t="s">
        <v>337</v>
      </c>
      <c r="E25" s="73">
        <v>50</v>
      </c>
      <c r="F25" s="41">
        <v>-3.8</v>
      </c>
      <c r="G25" s="41">
        <v>10.9</v>
      </c>
      <c r="H25" s="73">
        <v>52</v>
      </c>
      <c r="I25" s="41">
        <v>96.2</v>
      </c>
      <c r="J25" s="41">
        <v>6.8</v>
      </c>
      <c r="K25" s="41"/>
    </row>
    <row r="26" spans="1:11" s="7" customFormat="1" ht="12" customHeight="1">
      <c r="A26" s="10" t="s">
        <v>547</v>
      </c>
      <c r="B26" s="73">
        <v>4</v>
      </c>
      <c r="C26" s="73">
        <v>4</v>
      </c>
      <c r="D26" s="41">
        <v>33.3</v>
      </c>
      <c r="E26" s="73">
        <v>67</v>
      </c>
      <c r="F26" s="41">
        <v>1.5</v>
      </c>
      <c r="G26" s="41">
        <v>25.4</v>
      </c>
      <c r="H26" s="73">
        <v>79</v>
      </c>
      <c r="I26" s="41">
        <v>84.8</v>
      </c>
      <c r="J26" s="41">
        <v>19.5</v>
      </c>
      <c r="K26" s="41"/>
    </row>
    <row r="27" spans="1:11" s="7" customFormat="1" ht="12" customHeight="1">
      <c r="A27" s="10" t="s">
        <v>548</v>
      </c>
      <c r="B27" s="73">
        <v>3</v>
      </c>
      <c r="C27" s="73">
        <v>3</v>
      </c>
      <c r="D27" s="41" t="s">
        <v>337</v>
      </c>
      <c r="E27" s="73">
        <v>79</v>
      </c>
      <c r="F27" s="41">
        <v>-1.3</v>
      </c>
      <c r="G27" s="41">
        <v>18.2</v>
      </c>
      <c r="H27" s="73">
        <v>84</v>
      </c>
      <c r="I27" s="41">
        <v>94</v>
      </c>
      <c r="J27" s="41">
        <v>16.6</v>
      </c>
      <c r="K27" s="41"/>
    </row>
    <row r="28" spans="1:11" s="7" customFormat="1" ht="12" customHeight="1">
      <c r="A28" s="10" t="s">
        <v>228</v>
      </c>
      <c r="B28" s="73">
        <v>10</v>
      </c>
      <c r="C28" s="73">
        <v>10</v>
      </c>
      <c r="D28" s="41">
        <v>11.1</v>
      </c>
      <c r="E28" s="73">
        <v>263</v>
      </c>
      <c r="F28" s="41">
        <v>7.8</v>
      </c>
      <c r="G28" s="41">
        <v>19.7</v>
      </c>
      <c r="H28" s="73">
        <v>264</v>
      </c>
      <c r="I28" s="41">
        <v>99.6</v>
      </c>
      <c r="J28" s="41">
        <v>17.7</v>
      </c>
      <c r="K28" s="41"/>
    </row>
    <row r="29" spans="1:11" s="7" customFormat="1" ht="12" customHeight="1">
      <c r="A29" s="10" t="s">
        <v>544</v>
      </c>
      <c r="B29" s="73">
        <v>3</v>
      </c>
      <c r="C29" s="73">
        <v>3</v>
      </c>
      <c r="D29" s="41" t="s">
        <v>337</v>
      </c>
      <c r="E29" s="73">
        <v>45</v>
      </c>
      <c r="F29" s="41" t="s">
        <v>337</v>
      </c>
      <c r="G29" s="41">
        <v>38.1</v>
      </c>
      <c r="H29" s="73">
        <v>48</v>
      </c>
      <c r="I29" s="41">
        <v>93.8</v>
      </c>
      <c r="J29" s="41">
        <v>21.3</v>
      </c>
      <c r="K29" s="41"/>
    </row>
    <row r="30" spans="1:11" s="7" customFormat="1" ht="12" customHeight="1">
      <c r="A30" s="10" t="s">
        <v>549</v>
      </c>
      <c r="B30" s="73">
        <v>3</v>
      </c>
      <c r="C30" s="73">
        <v>3</v>
      </c>
      <c r="D30" s="41" t="s">
        <v>337</v>
      </c>
      <c r="E30" s="73">
        <v>149</v>
      </c>
      <c r="F30" s="41">
        <v>8.8</v>
      </c>
      <c r="G30" s="41">
        <v>25.6</v>
      </c>
      <c r="H30" s="73">
        <v>152</v>
      </c>
      <c r="I30" s="41">
        <v>98</v>
      </c>
      <c r="J30" s="41">
        <v>23.5</v>
      </c>
      <c r="K30" s="41"/>
    </row>
    <row r="31" spans="1:11" s="7" customFormat="1" ht="12" customHeight="1">
      <c r="A31" s="10" t="s">
        <v>229</v>
      </c>
      <c r="B31" s="73">
        <v>3</v>
      </c>
      <c r="C31" s="73">
        <v>3</v>
      </c>
      <c r="D31" s="41" t="s">
        <v>337</v>
      </c>
      <c r="E31" s="73">
        <v>70</v>
      </c>
      <c r="F31" s="41" t="s">
        <v>337</v>
      </c>
      <c r="G31" s="41">
        <v>15</v>
      </c>
      <c r="H31" s="73">
        <v>70</v>
      </c>
      <c r="I31" s="41">
        <v>100</v>
      </c>
      <c r="J31" s="41">
        <v>8.8</v>
      </c>
      <c r="K31" s="41"/>
    </row>
    <row r="32" spans="1:11" s="7" customFormat="1" ht="12" customHeight="1">
      <c r="A32" s="10" t="s">
        <v>230</v>
      </c>
      <c r="B32" s="73">
        <v>5</v>
      </c>
      <c r="C32" s="73">
        <v>5</v>
      </c>
      <c r="D32" s="41" t="s">
        <v>337</v>
      </c>
      <c r="E32" s="73">
        <v>108</v>
      </c>
      <c r="F32" s="41" t="s">
        <v>337</v>
      </c>
      <c r="G32" s="41">
        <v>15</v>
      </c>
      <c r="H32" s="73">
        <v>108</v>
      </c>
      <c r="I32" s="41">
        <v>100</v>
      </c>
      <c r="J32" s="41">
        <v>22.9</v>
      </c>
      <c r="K32" s="41"/>
    </row>
    <row r="33" spans="1:11" s="7" customFormat="1" ht="12" customHeight="1">
      <c r="A33" s="10" t="s">
        <v>231</v>
      </c>
      <c r="B33" s="73">
        <v>3</v>
      </c>
      <c r="C33" s="73">
        <v>3</v>
      </c>
      <c r="D33" s="41" t="s">
        <v>337</v>
      </c>
      <c r="E33" s="73">
        <v>57</v>
      </c>
      <c r="F33" s="41" t="s">
        <v>337</v>
      </c>
      <c r="G33" s="41">
        <v>18.5</v>
      </c>
      <c r="H33" s="73">
        <v>59</v>
      </c>
      <c r="I33" s="41">
        <v>96.6</v>
      </c>
      <c r="J33" s="41">
        <v>12.6</v>
      </c>
      <c r="K33" s="41"/>
    </row>
    <row r="34" spans="1:11" s="7" customFormat="1" ht="12" customHeight="1">
      <c r="A34" s="10" t="s">
        <v>232</v>
      </c>
      <c r="B34" s="73">
        <v>6</v>
      </c>
      <c r="C34" s="73">
        <v>6</v>
      </c>
      <c r="D34" s="41" t="s">
        <v>337</v>
      </c>
      <c r="E34" s="73">
        <v>187</v>
      </c>
      <c r="F34" s="41">
        <v>2.2</v>
      </c>
      <c r="G34" s="41">
        <v>47</v>
      </c>
      <c r="H34" s="73">
        <v>187</v>
      </c>
      <c r="I34" s="41">
        <v>100</v>
      </c>
      <c r="J34" s="41">
        <v>32.8</v>
      </c>
      <c r="K34" s="41"/>
    </row>
    <row r="35" spans="1:11" s="9" customFormat="1" ht="16.5" customHeight="1">
      <c r="A35" s="8" t="s">
        <v>233</v>
      </c>
      <c r="B35" s="28"/>
      <c r="C35" s="29"/>
      <c r="D35" s="28"/>
      <c r="E35" s="29"/>
      <c r="F35" s="29"/>
      <c r="G35" s="28"/>
      <c r="H35" s="29"/>
      <c r="I35" s="28"/>
      <c r="J35" s="29"/>
      <c r="K35" s="29"/>
    </row>
    <row r="36" spans="1:11" s="7" customFormat="1" ht="12" customHeight="1">
      <c r="A36" s="10" t="s">
        <v>234</v>
      </c>
      <c r="B36" s="73">
        <v>8</v>
      </c>
      <c r="C36" s="73">
        <v>8</v>
      </c>
      <c r="D36" s="41" t="s">
        <v>337</v>
      </c>
      <c r="E36" s="73">
        <v>361</v>
      </c>
      <c r="F36" s="41" t="s">
        <v>337</v>
      </c>
      <c r="G36" s="41">
        <v>75.4</v>
      </c>
      <c r="H36" s="73">
        <v>361</v>
      </c>
      <c r="I36" s="41">
        <v>100</v>
      </c>
      <c r="J36" s="41">
        <v>69.6</v>
      </c>
      <c r="K36" s="41"/>
    </row>
    <row r="37" spans="1:11" s="7" customFormat="1" ht="12" customHeight="1">
      <c r="A37" s="10" t="s">
        <v>235</v>
      </c>
      <c r="B37" s="73">
        <v>20</v>
      </c>
      <c r="C37" s="73">
        <v>20</v>
      </c>
      <c r="D37" s="41">
        <v>11.1</v>
      </c>
      <c r="E37" s="73">
        <v>969</v>
      </c>
      <c r="F37" s="41">
        <v>17.2</v>
      </c>
      <c r="G37" s="41">
        <v>43.3</v>
      </c>
      <c r="H37" s="73">
        <v>987</v>
      </c>
      <c r="I37" s="41">
        <v>98.2</v>
      </c>
      <c r="J37" s="41">
        <v>35.6</v>
      </c>
      <c r="K37" s="41"/>
    </row>
    <row r="38" spans="1:11" s="7" customFormat="1" ht="12" customHeight="1">
      <c r="A38" s="10" t="s">
        <v>236</v>
      </c>
      <c r="B38" s="73">
        <v>3</v>
      </c>
      <c r="C38" s="73">
        <v>3</v>
      </c>
      <c r="D38" s="41" t="s">
        <v>337</v>
      </c>
      <c r="E38" s="73">
        <v>67</v>
      </c>
      <c r="F38" s="41" t="s">
        <v>337</v>
      </c>
      <c r="G38" s="41">
        <v>33.1</v>
      </c>
      <c r="H38" s="73">
        <v>67</v>
      </c>
      <c r="I38" s="41">
        <v>100</v>
      </c>
      <c r="J38" s="41">
        <v>23.7</v>
      </c>
      <c r="K38" s="41"/>
    </row>
    <row r="39" spans="1:11" s="9" customFormat="1" ht="16.5" customHeight="1">
      <c r="A39" s="8" t="s">
        <v>237</v>
      </c>
      <c r="B39" s="28"/>
      <c r="C39" s="29"/>
      <c r="D39" s="28"/>
      <c r="E39" s="29"/>
      <c r="F39" s="29"/>
      <c r="G39" s="28"/>
      <c r="H39" s="29"/>
      <c r="I39" s="28"/>
      <c r="J39" s="29"/>
      <c r="K39" s="29"/>
    </row>
    <row r="40" spans="1:11" s="7" customFormat="1" ht="12" customHeight="1">
      <c r="A40" s="10" t="s">
        <v>472</v>
      </c>
      <c r="B40" s="73">
        <v>11</v>
      </c>
      <c r="C40" s="73">
        <v>11</v>
      </c>
      <c r="D40" s="41" t="s">
        <v>337</v>
      </c>
      <c r="E40" s="73">
        <v>685</v>
      </c>
      <c r="F40" s="41">
        <v>-1.6</v>
      </c>
      <c r="G40" s="41">
        <v>68.4</v>
      </c>
      <c r="H40" s="73">
        <v>697</v>
      </c>
      <c r="I40" s="41">
        <v>98.3</v>
      </c>
      <c r="J40" s="41">
        <v>57.8</v>
      </c>
      <c r="K40" s="41"/>
    </row>
    <row r="41" spans="1:11" s="7" customFormat="1" ht="12" customHeight="1">
      <c r="A41" s="10" t="s">
        <v>238</v>
      </c>
      <c r="B41" s="73">
        <v>13</v>
      </c>
      <c r="C41" s="73">
        <v>13</v>
      </c>
      <c r="D41" s="41">
        <v>-7.1</v>
      </c>
      <c r="E41" s="73">
        <v>1036</v>
      </c>
      <c r="F41" s="41">
        <v>-1.5</v>
      </c>
      <c r="G41" s="41">
        <v>30.5</v>
      </c>
      <c r="H41" s="73">
        <v>1043</v>
      </c>
      <c r="I41" s="41">
        <v>99.3</v>
      </c>
      <c r="J41" s="41">
        <v>36</v>
      </c>
      <c r="K41" s="41"/>
    </row>
    <row r="42" spans="1:11" s="7" customFormat="1" ht="12" customHeight="1">
      <c r="A42" s="10" t="s">
        <v>545</v>
      </c>
      <c r="B42" s="73">
        <v>3</v>
      </c>
      <c r="C42" s="73">
        <v>3</v>
      </c>
      <c r="D42" s="41">
        <v>50</v>
      </c>
      <c r="E42" s="73">
        <v>90</v>
      </c>
      <c r="F42" s="41">
        <v>28.6</v>
      </c>
      <c r="G42" s="41">
        <v>15.4</v>
      </c>
      <c r="H42" s="73">
        <v>90</v>
      </c>
      <c r="I42" s="41">
        <v>100</v>
      </c>
      <c r="J42" s="41">
        <v>12.3</v>
      </c>
      <c r="K42" s="41"/>
    </row>
    <row r="43" spans="1:11" s="9" customFormat="1" ht="16.5" customHeight="1">
      <c r="A43" s="8" t="s">
        <v>239</v>
      </c>
      <c r="B43" s="28"/>
      <c r="C43" s="29"/>
      <c r="D43" s="28"/>
      <c r="E43" s="29"/>
      <c r="F43" s="29"/>
      <c r="G43" s="28"/>
      <c r="H43" s="29"/>
      <c r="I43" s="28"/>
      <c r="J43" s="29"/>
      <c r="K43" s="29"/>
    </row>
    <row r="44" spans="1:11" s="7" customFormat="1" ht="12" customHeight="1">
      <c r="A44" s="10" t="s">
        <v>240</v>
      </c>
      <c r="B44" s="73">
        <v>6</v>
      </c>
      <c r="C44" s="73">
        <v>6</v>
      </c>
      <c r="D44" s="41" t="s">
        <v>337</v>
      </c>
      <c r="E44" s="73">
        <v>121</v>
      </c>
      <c r="F44" s="41">
        <v>-0.8</v>
      </c>
      <c r="G44" s="41">
        <v>18</v>
      </c>
      <c r="H44" s="73">
        <v>123</v>
      </c>
      <c r="I44" s="41">
        <v>98.4</v>
      </c>
      <c r="J44" s="41">
        <v>13.8</v>
      </c>
      <c r="K44" s="41"/>
    </row>
    <row r="45" spans="1:11" s="7" customFormat="1" ht="12" customHeight="1">
      <c r="A45" s="10" t="s">
        <v>241</v>
      </c>
      <c r="B45" s="73">
        <v>10</v>
      </c>
      <c r="C45" s="73">
        <v>10</v>
      </c>
      <c r="D45" s="41" t="s">
        <v>337</v>
      </c>
      <c r="E45" s="73">
        <v>395</v>
      </c>
      <c r="F45" s="41">
        <v>-8.8</v>
      </c>
      <c r="G45" s="41">
        <v>26.4</v>
      </c>
      <c r="H45" s="73">
        <v>443</v>
      </c>
      <c r="I45" s="41">
        <v>89.2</v>
      </c>
      <c r="J45" s="41">
        <v>27.6</v>
      </c>
      <c r="K45" s="41"/>
    </row>
    <row r="46" spans="1:11" s="7" customFormat="1" ht="12" customHeight="1">
      <c r="A46" s="10" t="s">
        <v>242</v>
      </c>
      <c r="B46" s="73">
        <v>12</v>
      </c>
      <c r="C46" s="73">
        <v>12</v>
      </c>
      <c r="D46" s="41" t="s">
        <v>337</v>
      </c>
      <c r="E46" s="73">
        <v>281</v>
      </c>
      <c r="F46" s="41">
        <v>-0.4</v>
      </c>
      <c r="G46" s="41">
        <v>35.1</v>
      </c>
      <c r="H46" s="73">
        <v>289</v>
      </c>
      <c r="I46" s="41">
        <v>97.2</v>
      </c>
      <c r="J46" s="41">
        <v>23.7</v>
      </c>
      <c r="K46" s="41"/>
    </row>
    <row r="47" spans="1:11" s="7" customFormat="1" ht="12" customHeight="1">
      <c r="A47" s="10" t="s">
        <v>243</v>
      </c>
      <c r="B47" s="73">
        <v>17</v>
      </c>
      <c r="C47" s="73">
        <v>17</v>
      </c>
      <c r="D47" s="41">
        <v>13.3</v>
      </c>
      <c r="E47" s="73">
        <v>500</v>
      </c>
      <c r="F47" s="41">
        <v>19.9</v>
      </c>
      <c r="G47" s="41">
        <v>29.2</v>
      </c>
      <c r="H47" s="73">
        <v>500</v>
      </c>
      <c r="I47" s="41">
        <v>100</v>
      </c>
      <c r="J47" s="41">
        <v>28.5</v>
      </c>
      <c r="K47" s="41"/>
    </row>
    <row r="48" spans="1:11" s="7" customFormat="1" ht="12" customHeight="1">
      <c r="A48" s="10" t="s">
        <v>244</v>
      </c>
      <c r="B48" s="73">
        <v>29</v>
      </c>
      <c r="C48" s="73">
        <v>29</v>
      </c>
      <c r="D48" s="41" t="s">
        <v>337</v>
      </c>
      <c r="E48" s="73">
        <v>2955</v>
      </c>
      <c r="F48" s="41">
        <v>-2.4</v>
      </c>
      <c r="G48" s="41">
        <v>43</v>
      </c>
      <c r="H48" s="73">
        <v>3055</v>
      </c>
      <c r="I48" s="41">
        <v>96.7</v>
      </c>
      <c r="J48" s="41">
        <v>38.9</v>
      </c>
      <c r="K48" s="41"/>
    </row>
    <row r="49" spans="1:11" s="7" customFormat="1" ht="12" customHeight="1">
      <c r="A49" s="10" t="s">
        <v>245</v>
      </c>
      <c r="B49" s="73">
        <v>9</v>
      </c>
      <c r="C49" s="73">
        <v>9</v>
      </c>
      <c r="D49" s="41" t="s">
        <v>337</v>
      </c>
      <c r="E49" s="73">
        <v>295</v>
      </c>
      <c r="F49" s="41">
        <v>-1.7</v>
      </c>
      <c r="G49" s="41">
        <v>24.4</v>
      </c>
      <c r="H49" s="73">
        <v>311</v>
      </c>
      <c r="I49" s="41">
        <v>94.9</v>
      </c>
      <c r="J49" s="41">
        <v>23.1</v>
      </c>
      <c r="K49" s="41"/>
    </row>
    <row r="50" spans="1:11" s="7" customFormat="1" ht="12" customHeight="1">
      <c r="A50" s="10" t="s">
        <v>246</v>
      </c>
      <c r="B50" s="73">
        <v>5</v>
      </c>
      <c r="C50" s="73">
        <v>4</v>
      </c>
      <c r="D50" s="41">
        <v>-20</v>
      </c>
      <c r="E50" s="73">
        <v>92</v>
      </c>
      <c r="F50" s="41">
        <v>-9.8</v>
      </c>
      <c r="G50" s="41">
        <v>31</v>
      </c>
      <c r="H50" s="73">
        <v>102</v>
      </c>
      <c r="I50" s="41">
        <v>90.2</v>
      </c>
      <c r="J50" s="41">
        <v>27.7</v>
      </c>
      <c r="K50" s="41"/>
    </row>
    <row r="51" spans="1:11" s="7" customFormat="1" ht="12" customHeight="1">
      <c r="A51" s="10" t="s">
        <v>247</v>
      </c>
      <c r="B51" s="73">
        <v>4</v>
      </c>
      <c r="C51" s="73">
        <v>4</v>
      </c>
      <c r="D51" s="41" t="s">
        <v>337</v>
      </c>
      <c r="E51" s="73">
        <v>60</v>
      </c>
      <c r="F51" s="41">
        <v>-6.3</v>
      </c>
      <c r="G51" s="41">
        <v>26.3</v>
      </c>
      <c r="H51" s="73">
        <v>64</v>
      </c>
      <c r="I51" s="41">
        <v>93.8</v>
      </c>
      <c r="J51" s="41">
        <v>26.7</v>
      </c>
      <c r="K51" s="41"/>
    </row>
    <row r="52" spans="1:11" s="7" customFormat="1" ht="12" customHeight="1">
      <c r="A52" s="10" t="s">
        <v>248</v>
      </c>
      <c r="B52" s="73">
        <v>10</v>
      </c>
      <c r="C52" s="73">
        <v>9</v>
      </c>
      <c r="D52" s="41" t="s">
        <v>337</v>
      </c>
      <c r="E52" s="73">
        <v>270</v>
      </c>
      <c r="F52" s="41">
        <v>1.9</v>
      </c>
      <c r="G52" s="41">
        <v>17.6</v>
      </c>
      <c r="H52" s="73">
        <v>366</v>
      </c>
      <c r="I52" s="41">
        <v>73.8</v>
      </c>
      <c r="J52" s="41">
        <v>21.4</v>
      </c>
      <c r="K52" s="41"/>
    </row>
    <row r="53" s="7" customFormat="1" ht="19.5" customHeight="1">
      <c r="A53" s="17" t="s">
        <v>118</v>
      </c>
    </row>
    <row r="54" spans="1:11" ht="9.75" customHeight="1">
      <c r="A54" s="159" t="s">
        <v>460</v>
      </c>
      <c r="B54" s="159"/>
      <c r="C54" s="159"/>
      <c r="D54" s="159"/>
      <c r="E54" s="159"/>
      <c r="F54" s="159"/>
      <c r="G54" s="159"/>
      <c r="H54" s="159"/>
      <c r="I54" s="159"/>
      <c r="J54" s="159"/>
      <c r="K54" s="38"/>
    </row>
  </sheetData>
  <mergeCells count="16">
    <mergeCell ref="A54:J54"/>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39"/>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62</v>
      </c>
      <c r="B1" s="147"/>
      <c r="C1" s="147"/>
      <c r="D1" s="147"/>
      <c r="E1" s="147"/>
      <c r="F1" s="147"/>
      <c r="G1" s="147"/>
      <c r="H1" s="147"/>
      <c r="I1" s="147"/>
      <c r="J1" s="147"/>
    </row>
    <row r="2" spans="1:10" ht="19.5" customHeight="1">
      <c r="A2" s="139" t="s">
        <v>465</v>
      </c>
      <c r="B2" s="142" t="s">
        <v>557</v>
      </c>
      <c r="C2" s="143"/>
      <c r="D2" s="143"/>
      <c r="E2" s="143"/>
      <c r="F2" s="143"/>
      <c r="G2" s="143"/>
      <c r="H2" s="143"/>
      <c r="I2" s="143"/>
      <c r="J2" s="37" t="s">
        <v>571</v>
      </c>
    </row>
    <row r="3" spans="1:10" ht="9.75" customHeight="1">
      <c r="A3" s="140"/>
      <c r="B3" s="156" t="s">
        <v>41</v>
      </c>
      <c r="C3" s="162"/>
      <c r="D3" s="157"/>
      <c r="E3" s="145" t="s">
        <v>83</v>
      </c>
      <c r="F3" s="145"/>
      <c r="G3" s="145"/>
      <c r="H3" s="145"/>
      <c r="I3" s="145"/>
      <c r="J3" s="130" t="s">
        <v>82</v>
      </c>
    </row>
    <row r="4" spans="1:10" ht="9.75" customHeight="1">
      <c r="A4" s="140"/>
      <c r="B4" s="158" t="s">
        <v>391</v>
      </c>
      <c r="C4" s="145" t="s">
        <v>84</v>
      </c>
      <c r="D4" s="145"/>
      <c r="E4" s="145" t="s">
        <v>391</v>
      </c>
      <c r="F4" s="160" t="s">
        <v>407</v>
      </c>
      <c r="G4" s="160" t="s">
        <v>86</v>
      </c>
      <c r="H4" s="145" t="s">
        <v>429</v>
      </c>
      <c r="I4" s="145"/>
      <c r="J4" s="130"/>
    </row>
    <row r="5" spans="1:10" ht="54.75" customHeight="1">
      <c r="A5" s="140"/>
      <c r="B5" s="158"/>
      <c r="C5" s="22" t="s">
        <v>433</v>
      </c>
      <c r="D5" s="22" t="s">
        <v>407</v>
      </c>
      <c r="E5" s="145"/>
      <c r="F5" s="161"/>
      <c r="G5" s="161"/>
      <c r="H5" s="22" t="s">
        <v>463</v>
      </c>
      <c r="I5" s="22" t="s">
        <v>434</v>
      </c>
      <c r="J5" s="130"/>
    </row>
    <row r="6" spans="1:10" ht="9.75" customHeight="1">
      <c r="A6" s="141"/>
      <c r="B6" s="163" t="s">
        <v>392</v>
      </c>
      <c r="C6" s="164"/>
      <c r="D6" s="24" t="s">
        <v>393</v>
      </c>
      <c r="E6" s="24" t="s">
        <v>392</v>
      </c>
      <c r="F6" s="164" t="s">
        <v>393</v>
      </c>
      <c r="G6" s="164"/>
      <c r="H6" s="24" t="s">
        <v>392</v>
      </c>
      <c r="I6" s="164" t="s">
        <v>393</v>
      </c>
      <c r="J6" s="165"/>
    </row>
    <row r="7" spans="1:11" s="7" customFormat="1" ht="16.5" customHeight="1">
      <c r="A7" s="10" t="s">
        <v>533</v>
      </c>
      <c r="B7" s="30"/>
      <c r="C7" s="31"/>
      <c r="D7" s="30"/>
      <c r="E7" s="31"/>
      <c r="F7" s="31"/>
      <c r="G7" s="30"/>
      <c r="H7" s="31"/>
      <c r="I7" s="30"/>
      <c r="J7" s="31"/>
      <c r="K7" s="31"/>
    </row>
    <row r="8" spans="1:11" s="7" customFormat="1" ht="12" customHeight="1">
      <c r="A8" s="10" t="s">
        <v>249</v>
      </c>
      <c r="B8" s="73">
        <v>3</v>
      </c>
      <c r="C8" s="73">
        <v>3</v>
      </c>
      <c r="D8" s="41" t="s">
        <v>337</v>
      </c>
      <c r="E8" s="73">
        <v>50</v>
      </c>
      <c r="F8" s="41" t="s">
        <v>337</v>
      </c>
      <c r="G8" s="41">
        <v>11.8</v>
      </c>
      <c r="H8" s="73">
        <v>50</v>
      </c>
      <c r="I8" s="41">
        <v>100</v>
      </c>
      <c r="J8" s="41">
        <v>10.6</v>
      </c>
      <c r="K8" s="41"/>
    </row>
    <row r="9" spans="1:11" s="9" customFormat="1" ht="16.5" customHeight="1">
      <c r="A9" s="8" t="s">
        <v>442</v>
      </c>
      <c r="B9" s="28"/>
      <c r="C9" s="29"/>
      <c r="D9" s="28"/>
      <c r="E9" s="29"/>
      <c r="F9" s="29"/>
      <c r="G9" s="28"/>
      <c r="H9" s="29"/>
      <c r="I9" s="28"/>
      <c r="J9" s="29"/>
      <c r="K9" s="29"/>
    </row>
    <row r="10" spans="1:11" s="7" customFormat="1" ht="12" customHeight="1">
      <c r="A10" s="10" t="s">
        <v>250</v>
      </c>
      <c r="B10" s="73">
        <v>24</v>
      </c>
      <c r="C10" s="73">
        <v>24</v>
      </c>
      <c r="D10" s="41" t="s">
        <v>337</v>
      </c>
      <c r="E10" s="73">
        <v>2306</v>
      </c>
      <c r="F10" s="41">
        <v>0.3</v>
      </c>
      <c r="G10" s="41">
        <v>57.4</v>
      </c>
      <c r="H10" s="73">
        <v>2308</v>
      </c>
      <c r="I10" s="41">
        <v>99.9</v>
      </c>
      <c r="J10" s="41">
        <v>45.3</v>
      </c>
      <c r="K10" s="41"/>
    </row>
    <row r="11" spans="1:11" s="7" customFormat="1" ht="12" customHeight="1">
      <c r="A11" s="10" t="s">
        <v>251</v>
      </c>
      <c r="B11" s="73">
        <v>3</v>
      </c>
      <c r="C11" s="73">
        <v>3</v>
      </c>
      <c r="D11" s="41" t="s">
        <v>337</v>
      </c>
      <c r="E11" s="73">
        <v>191</v>
      </c>
      <c r="F11" s="41">
        <v>-4</v>
      </c>
      <c r="G11" s="41">
        <v>25.2</v>
      </c>
      <c r="H11" s="73">
        <v>201</v>
      </c>
      <c r="I11" s="41">
        <v>95</v>
      </c>
      <c r="J11" s="41">
        <v>28</v>
      </c>
      <c r="K11" s="41"/>
    </row>
    <row r="12" spans="1:11" s="7" customFormat="1" ht="12" customHeight="1">
      <c r="A12" s="10" t="s">
        <v>252</v>
      </c>
      <c r="B12" s="73">
        <v>14</v>
      </c>
      <c r="C12" s="73">
        <v>14</v>
      </c>
      <c r="D12" s="41" t="s">
        <v>337</v>
      </c>
      <c r="E12" s="73">
        <v>981</v>
      </c>
      <c r="F12" s="41">
        <v>2</v>
      </c>
      <c r="G12" s="41">
        <v>43.6</v>
      </c>
      <c r="H12" s="73">
        <v>986</v>
      </c>
      <c r="I12" s="41">
        <v>99.5</v>
      </c>
      <c r="J12" s="41">
        <v>39.1</v>
      </c>
      <c r="K12" s="41"/>
    </row>
    <row r="13" spans="1:11" s="7" customFormat="1" ht="12" customHeight="1">
      <c r="A13" s="10" t="s">
        <v>253</v>
      </c>
      <c r="B13" s="73">
        <v>4</v>
      </c>
      <c r="C13" s="73">
        <v>4</v>
      </c>
      <c r="D13" s="41" t="s">
        <v>337</v>
      </c>
      <c r="E13" s="73">
        <v>269</v>
      </c>
      <c r="F13" s="41">
        <v>3.1</v>
      </c>
      <c r="G13" s="41">
        <v>34.3</v>
      </c>
      <c r="H13" s="73">
        <v>271</v>
      </c>
      <c r="I13" s="41">
        <v>99.3</v>
      </c>
      <c r="J13" s="41">
        <v>33.8</v>
      </c>
      <c r="K13" s="41"/>
    </row>
    <row r="14" spans="1:11" s="7" customFormat="1" ht="12" customHeight="1">
      <c r="A14" s="10" t="s">
        <v>254</v>
      </c>
      <c r="B14" s="73">
        <v>3</v>
      </c>
      <c r="C14" s="73">
        <v>3</v>
      </c>
      <c r="D14" s="41">
        <v>-25</v>
      </c>
      <c r="E14" s="73">
        <v>63</v>
      </c>
      <c r="F14" s="41">
        <v>-48.8</v>
      </c>
      <c r="G14" s="41">
        <v>39.2</v>
      </c>
      <c r="H14" s="73">
        <v>63</v>
      </c>
      <c r="I14" s="41">
        <v>100</v>
      </c>
      <c r="J14" s="41">
        <v>30.9</v>
      </c>
      <c r="K14" s="41"/>
    </row>
    <row r="15" spans="1:11" s="7" customFormat="1" ht="12" customHeight="1">
      <c r="A15" s="10" t="s">
        <v>255</v>
      </c>
      <c r="B15" s="73">
        <v>14</v>
      </c>
      <c r="C15" s="73">
        <v>14</v>
      </c>
      <c r="D15" s="41">
        <v>-6.7</v>
      </c>
      <c r="E15" s="73">
        <v>994</v>
      </c>
      <c r="F15" s="41">
        <v>-6.8</v>
      </c>
      <c r="G15" s="41">
        <v>62.1</v>
      </c>
      <c r="H15" s="73">
        <v>998</v>
      </c>
      <c r="I15" s="41">
        <v>99.6</v>
      </c>
      <c r="J15" s="41">
        <v>57.5</v>
      </c>
      <c r="K15" s="41"/>
    </row>
    <row r="16" spans="1:11" s="7" customFormat="1" ht="12" customHeight="1">
      <c r="A16" s="10" t="s">
        <v>468</v>
      </c>
      <c r="B16" s="73">
        <v>9</v>
      </c>
      <c r="C16" s="73">
        <v>9</v>
      </c>
      <c r="D16" s="41" t="s">
        <v>337</v>
      </c>
      <c r="E16" s="73">
        <v>393</v>
      </c>
      <c r="F16" s="41" t="s">
        <v>337</v>
      </c>
      <c r="G16" s="41">
        <v>24.7</v>
      </c>
      <c r="H16" s="73">
        <v>393</v>
      </c>
      <c r="I16" s="41">
        <v>100</v>
      </c>
      <c r="J16" s="41">
        <v>20</v>
      </c>
      <c r="K16" s="41"/>
    </row>
    <row r="17" spans="1:11" s="7" customFormat="1" ht="12" customHeight="1">
      <c r="A17" s="10" t="s">
        <v>256</v>
      </c>
      <c r="B17" s="73">
        <v>6</v>
      </c>
      <c r="C17" s="73">
        <v>6</v>
      </c>
      <c r="D17" s="41" t="s">
        <v>337</v>
      </c>
      <c r="E17" s="73">
        <v>138</v>
      </c>
      <c r="F17" s="41">
        <v>-4.8</v>
      </c>
      <c r="G17" s="41">
        <v>18.6</v>
      </c>
      <c r="H17" s="73">
        <v>148</v>
      </c>
      <c r="I17" s="41">
        <v>93.2</v>
      </c>
      <c r="J17" s="41">
        <v>20.4</v>
      </c>
      <c r="K17" s="41"/>
    </row>
    <row r="18" spans="1:11" s="7" customFormat="1" ht="12" customHeight="1">
      <c r="A18" s="10" t="s">
        <v>542</v>
      </c>
      <c r="B18" s="73">
        <v>3</v>
      </c>
      <c r="C18" s="73">
        <v>3</v>
      </c>
      <c r="D18" s="41">
        <v>50</v>
      </c>
      <c r="E18" s="73">
        <v>168</v>
      </c>
      <c r="F18" s="41">
        <v>95.3</v>
      </c>
      <c r="G18" s="41">
        <v>31</v>
      </c>
      <c r="H18" s="73">
        <v>168</v>
      </c>
      <c r="I18" s="41">
        <v>100</v>
      </c>
      <c r="J18" s="41">
        <v>25.2</v>
      </c>
      <c r="K18" s="41"/>
    </row>
    <row r="19" spans="1:11" s="7" customFormat="1" ht="12" customHeight="1">
      <c r="A19" s="10" t="s">
        <v>257</v>
      </c>
      <c r="B19" s="73">
        <v>6</v>
      </c>
      <c r="C19" s="73">
        <v>6</v>
      </c>
      <c r="D19" s="41" t="s">
        <v>337</v>
      </c>
      <c r="E19" s="73">
        <v>154</v>
      </c>
      <c r="F19" s="41" t="s">
        <v>337</v>
      </c>
      <c r="G19" s="41">
        <v>40.2</v>
      </c>
      <c r="H19" s="73">
        <v>154</v>
      </c>
      <c r="I19" s="41">
        <v>100</v>
      </c>
      <c r="J19" s="41">
        <v>28</v>
      </c>
      <c r="K19" s="41"/>
    </row>
    <row r="20" spans="1:11" s="7" customFormat="1" ht="12" customHeight="1">
      <c r="A20" s="10" t="s">
        <v>500</v>
      </c>
      <c r="B20" s="73">
        <v>3</v>
      </c>
      <c r="C20" s="73">
        <v>3</v>
      </c>
      <c r="D20" s="41">
        <v>-40</v>
      </c>
      <c r="E20" s="73">
        <v>73</v>
      </c>
      <c r="F20" s="41">
        <v>-38.7</v>
      </c>
      <c r="G20" s="41">
        <v>29.3</v>
      </c>
      <c r="H20" s="73">
        <v>73</v>
      </c>
      <c r="I20" s="41">
        <v>100</v>
      </c>
      <c r="J20" s="41">
        <v>20.9</v>
      </c>
      <c r="K20" s="41"/>
    </row>
    <row r="21" spans="1:11" s="9" customFormat="1" ht="16.5" customHeight="1">
      <c r="A21" s="8" t="s">
        <v>258</v>
      </c>
      <c r="B21" s="28"/>
      <c r="C21" s="29"/>
      <c r="D21" s="28"/>
      <c r="E21" s="29"/>
      <c r="F21" s="29"/>
      <c r="G21" s="28"/>
      <c r="H21" s="29"/>
      <c r="I21" s="28"/>
      <c r="J21" s="29"/>
      <c r="K21" s="29"/>
    </row>
    <row r="22" spans="1:11" s="7" customFormat="1" ht="12" customHeight="1">
      <c r="A22" s="10" t="s">
        <v>259</v>
      </c>
      <c r="B22" s="73">
        <v>5</v>
      </c>
      <c r="C22" s="73">
        <v>5</v>
      </c>
      <c r="D22" s="41">
        <v>66.7</v>
      </c>
      <c r="E22" s="73">
        <v>100</v>
      </c>
      <c r="F22" s="41">
        <v>25</v>
      </c>
      <c r="G22" s="41">
        <v>21.2</v>
      </c>
      <c r="H22" s="73">
        <v>100</v>
      </c>
      <c r="I22" s="41">
        <v>100</v>
      </c>
      <c r="J22" s="41">
        <v>27.2</v>
      </c>
      <c r="K22" s="41"/>
    </row>
    <row r="23" spans="1:11" s="7" customFormat="1" ht="12" customHeight="1">
      <c r="A23" s="10" t="s">
        <v>260</v>
      </c>
      <c r="B23" s="73">
        <v>4</v>
      </c>
      <c r="C23" s="73">
        <v>4</v>
      </c>
      <c r="D23" s="41" t="s">
        <v>337</v>
      </c>
      <c r="E23" s="73">
        <v>104</v>
      </c>
      <c r="F23" s="41">
        <v>-1</v>
      </c>
      <c r="G23" s="41">
        <v>46</v>
      </c>
      <c r="H23" s="73">
        <v>106</v>
      </c>
      <c r="I23" s="41">
        <v>98.1</v>
      </c>
      <c r="J23" s="41">
        <v>36.7</v>
      </c>
      <c r="K23" s="41"/>
    </row>
    <row r="24" spans="1:11" s="7" customFormat="1" ht="12" customHeight="1">
      <c r="A24" s="10" t="s">
        <v>543</v>
      </c>
      <c r="B24" s="73">
        <v>3</v>
      </c>
      <c r="C24" s="73">
        <v>3</v>
      </c>
      <c r="D24" s="41" t="s">
        <v>337</v>
      </c>
      <c r="E24" s="73">
        <v>232</v>
      </c>
      <c r="F24" s="41">
        <v>-0.9</v>
      </c>
      <c r="G24" s="41">
        <v>32.6</v>
      </c>
      <c r="H24" s="73">
        <v>234</v>
      </c>
      <c r="I24" s="41">
        <v>99.1</v>
      </c>
      <c r="J24" s="41">
        <v>31.7</v>
      </c>
      <c r="K24" s="41"/>
    </row>
    <row r="25" spans="1:11" s="9" customFormat="1" ht="16.5" customHeight="1">
      <c r="A25" s="8" t="s">
        <v>261</v>
      </c>
      <c r="B25" s="28"/>
      <c r="C25" s="29"/>
      <c r="D25" s="28"/>
      <c r="E25" s="29"/>
      <c r="F25" s="29"/>
      <c r="G25" s="28"/>
      <c r="H25" s="29"/>
      <c r="I25" s="28"/>
      <c r="J25" s="29"/>
      <c r="K25" s="29"/>
    </row>
    <row r="26" spans="1:11" s="7" customFormat="1" ht="12" customHeight="1">
      <c r="A26" s="10" t="s">
        <v>262</v>
      </c>
      <c r="B26" s="73">
        <v>5</v>
      </c>
      <c r="C26" s="73">
        <v>5</v>
      </c>
      <c r="D26" s="41">
        <v>25</v>
      </c>
      <c r="E26" s="73">
        <v>111</v>
      </c>
      <c r="F26" s="41">
        <v>40.5</v>
      </c>
      <c r="G26" s="41">
        <v>40.3</v>
      </c>
      <c r="H26" s="73">
        <v>111</v>
      </c>
      <c r="I26" s="41">
        <v>100</v>
      </c>
      <c r="J26" s="41">
        <v>23.3</v>
      </c>
      <c r="K26" s="41"/>
    </row>
    <row r="27" spans="1:11" s="7" customFormat="1" ht="12" customHeight="1">
      <c r="A27" s="10" t="s">
        <v>263</v>
      </c>
      <c r="B27" s="73">
        <v>4</v>
      </c>
      <c r="C27" s="73">
        <v>4</v>
      </c>
      <c r="D27" s="41">
        <v>-20</v>
      </c>
      <c r="E27" s="73">
        <v>97</v>
      </c>
      <c r="F27" s="41">
        <v>-32.6</v>
      </c>
      <c r="G27" s="41">
        <v>28.7</v>
      </c>
      <c r="H27" s="73">
        <v>99</v>
      </c>
      <c r="I27" s="41">
        <v>98</v>
      </c>
      <c r="J27" s="41">
        <v>18.4</v>
      </c>
      <c r="K27" s="41"/>
    </row>
    <row r="28" spans="1:11" s="7" customFormat="1" ht="12" customHeight="1">
      <c r="A28" s="10" t="s">
        <v>264</v>
      </c>
      <c r="B28" s="73">
        <v>3</v>
      </c>
      <c r="C28" s="73">
        <v>3</v>
      </c>
      <c r="D28" s="41">
        <v>-25</v>
      </c>
      <c r="E28" s="73">
        <v>140</v>
      </c>
      <c r="F28" s="41">
        <v>-50.4</v>
      </c>
      <c r="G28" s="41">
        <v>23.3</v>
      </c>
      <c r="H28" s="73">
        <v>140</v>
      </c>
      <c r="I28" s="41">
        <v>100</v>
      </c>
      <c r="J28" s="41">
        <v>19.1</v>
      </c>
      <c r="K28" s="41"/>
    </row>
    <row r="29" spans="1:11" s="7" customFormat="1" ht="12" customHeight="1">
      <c r="A29" s="10" t="s">
        <v>265</v>
      </c>
      <c r="B29" s="73">
        <v>6</v>
      </c>
      <c r="C29" s="73">
        <v>6</v>
      </c>
      <c r="D29" s="41" t="s">
        <v>337</v>
      </c>
      <c r="E29" s="73">
        <v>124</v>
      </c>
      <c r="F29" s="41" t="s">
        <v>337</v>
      </c>
      <c r="G29" s="41">
        <v>16.8</v>
      </c>
      <c r="H29" s="73">
        <v>124</v>
      </c>
      <c r="I29" s="41">
        <v>100</v>
      </c>
      <c r="J29" s="41">
        <v>26.7</v>
      </c>
      <c r="K29" s="41"/>
    </row>
    <row r="30" spans="1:11" s="7" customFormat="1" ht="12" customHeight="1">
      <c r="A30" s="10" t="s">
        <v>266</v>
      </c>
      <c r="B30" s="73">
        <v>4</v>
      </c>
      <c r="C30" s="73">
        <v>4</v>
      </c>
      <c r="D30" s="41" t="s">
        <v>337</v>
      </c>
      <c r="E30" s="73">
        <v>93</v>
      </c>
      <c r="F30" s="41">
        <v>-4.1</v>
      </c>
      <c r="G30" s="41">
        <v>32</v>
      </c>
      <c r="H30" s="73">
        <v>97</v>
      </c>
      <c r="I30" s="41">
        <v>95.9</v>
      </c>
      <c r="J30" s="41">
        <v>26.7</v>
      </c>
      <c r="K30" s="41"/>
    </row>
    <row r="31" spans="1:11" s="7" customFormat="1" ht="12" customHeight="1">
      <c r="A31" s="10" t="s">
        <v>469</v>
      </c>
      <c r="B31" s="73">
        <v>6</v>
      </c>
      <c r="C31" s="73">
        <v>6</v>
      </c>
      <c r="D31" s="41" t="s">
        <v>337</v>
      </c>
      <c r="E31" s="73">
        <v>400</v>
      </c>
      <c r="F31" s="41">
        <v>-1.5</v>
      </c>
      <c r="G31" s="41">
        <v>20.1</v>
      </c>
      <c r="H31" s="73">
        <v>406</v>
      </c>
      <c r="I31" s="41">
        <v>98.5</v>
      </c>
      <c r="J31" s="41">
        <v>18.3</v>
      </c>
      <c r="K31" s="41"/>
    </row>
    <row r="32" spans="1:11" s="7" customFormat="1" ht="12" customHeight="1">
      <c r="A32" s="10" t="s">
        <v>267</v>
      </c>
      <c r="B32" s="73">
        <v>3</v>
      </c>
      <c r="C32" s="73">
        <v>3</v>
      </c>
      <c r="D32" s="41" t="s">
        <v>337</v>
      </c>
      <c r="E32" s="73">
        <v>56</v>
      </c>
      <c r="F32" s="41" t="s">
        <v>337</v>
      </c>
      <c r="G32" s="41">
        <v>23.6</v>
      </c>
      <c r="H32" s="73">
        <v>56</v>
      </c>
      <c r="I32" s="41">
        <v>100</v>
      </c>
      <c r="J32" s="41">
        <v>16</v>
      </c>
      <c r="K32" s="41"/>
    </row>
    <row r="33" spans="1:11" s="7" customFormat="1" ht="12" customHeight="1">
      <c r="A33" s="10" t="s">
        <v>268</v>
      </c>
      <c r="B33" s="73">
        <v>3</v>
      </c>
      <c r="C33" s="73">
        <v>3</v>
      </c>
      <c r="D33" s="41" t="s">
        <v>337</v>
      </c>
      <c r="E33" s="73">
        <v>52</v>
      </c>
      <c r="F33" s="41">
        <v>4</v>
      </c>
      <c r="G33" s="41">
        <v>15.9</v>
      </c>
      <c r="H33" s="73">
        <v>52</v>
      </c>
      <c r="I33" s="41">
        <v>100</v>
      </c>
      <c r="J33" s="41">
        <v>12.7</v>
      </c>
      <c r="K33" s="41"/>
    </row>
    <row r="34" spans="1:11" s="7" customFormat="1" ht="12" customHeight="1">
      <c r="A34" s="10" t="s">
        <v>269</v>
      </c>
      <c r="B34" s="73">
        <v>23</v>
      </c>
      <c r="C34" s="73">
        <v>23</v>
      </c>
      <c r="D34" s="41" t="s">
        <v>337</v>
      </c>
      <c r="E34" s="73">
        <v>1552</v>
      </c>
      <c r="F34" s="41">
        <v>-6.3</v>
      </c>
      <c r="G34" s="41">
        <v>58.4</v>
      </c>
      <c r="H34" s="73">
        <v>1657</v>
      </c>
      <c r="I34" s="41">
        <v>93.7</v>
      </c>
      <c r="J34" s="41">
        <v>54.9</v>
      </c>
      <c r="K34" s="41"/>
    </row>
    <row r="35" spans="1:11" s="9" customFormat="1" ht="16.5" customHeight="1">
      <c r="A35" s="8" t="s">
        <v>270</v>
      </c>
      <c r="B35" s="28"/>
      <c r="C35" s="29"/>
      <c r="D35" s="28"/>
      <c r="E35" s="29"/>
      <c r="F35" s="29"/>
      <c r="G35" s="28"/>
      <c r="H35" s="29"/>
      <c r="I35" s="28"/>
      <c r="J35" s="29"/>
      <c r="K35" s="29"/>
    </row>
    <row r="36" spans="1:11" s="7" customFormat="1" ht="12" customHeight="1">
      <c r="A36" s="10" t="s">
        <v>271</v>
      </c>
      <c r="B36" s="73">
        <v>11</v>
      </c>
      <c r="C36" s="73">
        <v>11</v>
      </c>
      <c r="D36" s="41" t="s">
        <v>337</v>
      </c>
      <c r="E36" s="73">
        <v>592</v>
      </c>
      <c r="F36" s="41">
        <v>21.6</v>
      </c>
      <c r="G36" s="41">
        <v>33.1</v>
      </c>
      <c r="H36" s="73">
        <v>605</v>
      </c>
      <c r="I36" s="41">
        <v>97.9</v>
      </c>
      <c r="J36" s="41">
        <v>32.1</v>
      </c>
      <c r="K36" s="41"/>
    </row>
    <row r="37" spans="1:11" s="7" customFormat="1" ht="12" customHeight="1">
      <c r="A37" s="10" t="s">
        <v>272</v>
      </c>
      <c r="B37" s="73">
        <v>4</v>
      </c>
      <c r="C37" s="73">
        <v>4</v>
      </c>
      <c r="D37" s="41">
        <v>33.3</v>
      </c>
      <c r="E37" s="73">
        <v>126</v>
      </c>
      <c r="F37" s="41">
        <v>8.6</v>
      </c>
      <c r="G37" s="41">
        <v>30.2</v>
      </c>
      <c r="H37" s="73">
        <v>126</v>
      </c>
      <c r="I37" s="41">
        <v>100</v>
      </c>
      <c r="J37" s="41">
        <v>33.5</v>
      </c>
      <c r="K37" s="41"/>
    </row>
    <row r="38" spans="1:11" s="7" customFormat="1" ht="12" customHeight="1">
      <c r="A38" s="10" t="s">
        <v>273</v>
      </c>
      <c r="B38" s="73">
        <v>3</v>
      </c>
      <c r="C38" s="73">
        <v>3</v>
      </c>
      <c r="D38" s="41" t="s">
        <v>337</v>
      </c>
      <c r="E38" s="73">
        <v>117</v>
      </c>
      <c r="F38" s="41" t="s">
        <v>337</v>
      </c>
      <c r="G38" s="41">
        <v>48.6</v>
      </c>
      <c r="H38" s="73">
        <v>117</v>
      </c>
      <c r="I38" s="41">
        <v>100</v>
      </c>
      <c r="J38" s="41">
        <v>33.1</v>
      </c>
      <c r="K38" s="41"/>
    </row>
    <row r="39" spans="1:11" s="7" customFormat="1" ht="12" customHeight="1">
      <c r="A39" s="10" t="s">
        <v>274</v>
      </c>
      <c r="B39" s="73">
        <v>8</v>
      </c>
      <c r="C39" s="73">
        <v>8</v>
      </c>
      <c r="D39" s="41" t="s">
        <v>337</v>
      </c>
      <c r="E39" s="73">
        <v>282</v>
      </c>
      <c r="F39" s="41">
        <v>-3.4</v>
      </c>
      <c r="G39" s="41">
        <v>34.3</v>
      </c>
      <c r="H39" s="73">
        <v>292</v>
      </c>
      <c r="I39" s="41">
        <v>96.6</v>
      </c>
      <c r="J39" s="41">
        <v>28.7</v>
      </c>
      <c r="K39" s="41"/>
    </row>
    <row r="40" spans="1:11" s="7" customFormat="1" ht="12" customHeight="1">
      <c r="A40" s="10" t="s">
        <v>275</v>
      </c>
      <c r="B40" s="73">
        <v>5</v>
      </c>
      <c r="C40" s="73">
        <v>5</v>
      </c>
      <c r="D40" s="41" t="s">
        <v>337</v>
      </c>
      <c r="E40" s="73">
        <v>186</v>
      </c>
      <c r="F40" s="41" t="s">
        <v>337</v>
      </c>
      <c r="G40" s="41">
        <v>19.5</v>
      </c>
      <c r="H40" s="73">
        <v>186</v>
      </c>
      <c r="I40" s="41">
        <v>100</v>
      </c>
      <c r="J40" s="41">
        <v>23.9</v>
      </c>
      <c r="K40" s="41"/>
    </row>
    <row r="41" spans="1:11" s="7" customFormat="1" ht="12" customHeight="1">
      <c r="A41" s="10" t="s">
        <v>553</v>
      </c>
      <c r="B41" s="73">
        <v>3</v>
      </c>
      <c r="C41" s="73">
        <v>3</v>
      </c>
      <c r="D41" s="41">
        <v>50</v>
      </c>
      <c r="E41" s="73">
        <v>98</v>
      </c>
      <c r="F41" s="41">
        <v>40</v>
      </c>
      <c r="G41" s="41">
        <v>51.1</v>
      </c>
      <c r="H41" s="73">
        <v>98</v>
      </c>
      <c r="I41" s="41">
        <v>100</v>
      </c>
      <c r="J41" s="41">
        <v>30.5</v>
      </c>
      <c r="K41" s="41"/>
    </row>
    <row r="42" spans="1:11" s="7" customFormat="1" ht="12" customHeight="1">
      <c r="A42" s="10" t="s">
        <v>276</v>
      </c>
      <c r="B42" s="73">
        <v>5</v>
      </c>
      <c r="C42" s="73">
        <v>5</v>
      </c>
      <c r="D42" s="41" t="s">
        <v>337</v>
      </c>
      <c r="E42" s="73">
        <v>120</v>
      </c>
      <c r="F42" s="41" t="s">
        <v>337</v>
      </c>
      <c r="G42" s="41">
        <v>29.7</v>
      </c>
      <c r="H42" s="73">
        <v>120</v>
      </c>
      <c r="I42" s="41">
        <v>100</v>
      </c>
      <c r="J42" s="41">
        <v>19.9</v>
      </c>
      <c r="K42" s="41"/>
    </row>
    <row r="43" spans="1:11" s="7" customFormat="1" ht="12" customHeight="1">
      <c r="A43" s="10" t="s">
        <v>277</v>
      </c>
      <c r="B43" s="73">
        <v>15</v>
      </c>
      <c r="C43" s="73">
        <v>15</v>
      </c>
      <c r="D43" s="41" t="s">
        <v>337</v>
      </c>
      <c r="E43" s="73">
        <v>958</v>
      </c>
      <c r="F43" s="41">
        <v>0.1</v>
      </c>
      <c r="G43" s="41">
        <v>35.4</v>
      </c>
      <c r="H43" s="73">
        <v>964</v>
      </c>
      <c r="I43" s="41">
        <v>99.4</v>
      </c>
      <c r="J43" s="41">
        <v>29.2</v>
      </c>
      <c r="K43" s="41"/>
    </row>
    <row r="44" spans="1:11" s="7" customFormat="1" ht="12" customHeight="1">
      <c r="A44" s="10" t="s">
        <v>278</v>
      </c>
      <c r="B44" s="73">
        <v>6</v>
      </c>
      <c r="C44" s="73">
        <v>6</v>
      </c>
      <c r="D44" s="41" t="s">
        <v>337</v>
      </c>
      <c r="E44" s="73">
        <v>264</v>
      </c>
      <c r="F44" s="41">
        <v>-2.9</v>
      </c>
      <c r="G44" s="41">
        <v>65.8</v>
      </c>
      <c r="H44" s="73">
        <v>272</v>
      </c>
      <c r="I44" s="41">
        <v>97.1</v>
      </c>
      <c r="J44" s="41">
        <v>56.9</v>
      </c>
      <c r="K44" s="41"/>
    </row>
    <row r="45" spans="1:11" s="7" customFormat="1" ht="12" customHeight="1">
      <c r="A45" s="10" t="s">
        <v>279</v>
      </c>
      <c r="B45" s="73">
        <v>8</v>
      </c>
      <c r="C45" s="73">
        <v>8</v>
      </c>
      <c r="D45" s="41">
        <v>-11.1</v>
      </c>
      <c r="E45" s="73">
        <v>175</v>
      </c>
      <c r="F45" s="41">
        <v>-23.2</v>
      </c>
      <c r="G45" s="41">
        <v>34.2</v>
      </c>
      <c r="H45" s="73">
        <v>180</v>
      </c>
      <c r="I45" s="41">
        <v>97.2</v>
      </c>
      <c r="J45" s="41">
        <v>40.3</v>
      </c>
      <c r="K45" s="41"/>
    </row>
    <row r="46" spans="1:11" s="7" customFormat="1" ht="12" customHeight="1">
      <c r="A46" s="10" t="s">
        <v>280</v>
      </c>
      <c r="B46" s="73">
        <v>4</v>
      </c>
      <c r="C46" s="73">
        <v>4</v>
      </c>
      <c r="D46" s="41" t="s">
        <v>337</v>
      </c>
      <c r="E46" s="73">
        <v>59</v>
      </c>
      <c r="F46" s="41" t="s">
        <v>337</v>
      </c>
      <c r="G46" s="41">
        <v>14.8</v>
      </c>
      <c r="H46" s="73">
        <v>59</v>
      </c>
      <c r="I46" s="41">
        <v>100</v>
      </c>
      <c r="J46" s="41">
        <v>11.4</v>
      </c>
      <c r="K46" s="41"/>
    </row>
    <row r="47" spans="1:11" s="7" customFormat="1" ht="12" customHeight="1">
      <c r="A47" s="10" t="s">
        <v>281</v>
      </c>
      <c r="B47" s="73">
        <v>3</v>
      </c>
      <c r="C47" s="73">
        <v>3</v>
      </c>
      <c r="D47" s="41" t="s">
        <v>337</v>
      </c>
      <c r="E47" s="73">
        <v>58</v>
      </c>
      <c r="F47" s="41" t="s">
        <v>337</v>
      </c>
      <c r="G47" s="41">
        <v>21.6</v>
      </c>
      <c r="H47" s="73">
        <v>58</v>
      </c>
      <c r="I47" s="41">
        <v>100</v>
      </c>
      <c r="J47" s="41">
        <v>15.8</v>
      </c>
      <c r="K47" s="41"/>
    </row>
    <row r="48" spans="1:11" s="7" customFormat="1" ht="12" customHeight="1">
      <c r="A48" s="10" t="s">
        <v>282</v>
      </c>
      <c r="B48" s="73">
        <v>4</v>
      </c>
      <c r="C48" s="73">
        <v>4</v>
      </c>
      <c r="D48" s="41" t="s">
        <v>337</v>
      </c>
      <c r="E48" s="73">
        <v>89</v>
      </c>
      <c r="F48" s="41">
        <v>8.5</v>
      </c>
      <c r="G48" s="41">
        <v>18.8</v>
      </c>
      <c r="H48" s="73">
        <v>89</v>
      </c>
      <c r="I48" s="41">
        <v>100</v>
      </c>
      <c r="J48" s="41">
        <v>17.8</v>
      </c>
      <c r="K48" s="41"/>
    </row>
    <row r="49" spans="1:11" s="7" customFormat="1" ht="12" customHeight="1">
      <c r="A49" s="10" t="s">
        <v>283</v>
      </c>
      <c r="B49" s="73">
        <v>6</v>
      </c>
      <c r="C49" s="73">
        <v>6</v>
      </c>
      <c r="D49" s="41" t="s">
        <v>337</v>
      </c>
      <c r="E49" s="73">
        <v>173</v>
      </c>
      <c r="F49" s="41" t="s">
        <v>337</v>
      </c>
      <c r="G49" s="41">
        <v>21.6</v>
      </c>
      <c r="H49" s="73">
        <v>173</v>
      </c>
      <c r="I49" s="41">
        <v>100</v>
      </c>
      <c r="J49" s="41">
        <v>24.3</v>
      </c>
      <c r="K49" s="41"/>
    </row>
    <row r="50" spans="1:11" s="9" customFormat="1" ht="16.5" customHeight="1">
      <c r="A50" s="8" t="s">
        <v>284</v>
      </c>
      <c r="B50" s="28"/>
      <c r="C50" s="29"/>
      <c r="D50" s="28"/>
      <c r="E50" s="29"/>
      <c r="F50" s="29"/>
      <c r="G50" s="28"/>
      <c r="H50" s="29"/>
      <c r="I50" s="28"/>
      <c r="J50" s="29"/>
      <c r="K50" s="29"/>
    </row>
    <row r="51" spans="1:11" s="7" customFormat="1" ht="12" customHeight="1">
      <c r="A51" s="10" t="s">
        <v>285</v>
      </c>
      <c r="B51" s="73">
        <v>4</v>
      </c>
      <c r="C51" s="73">
        <v>4</v>
      </c>
      <c r="D51" s="41" t="s">
        <v>337</v>
      </c>
      <c r="E51" s="73">
        <v>437</v>
      </c>
      <c r="F51" s="41">
        <v>2.1</v>
      </c>
      <c r="G51" s="41">
        <v>31.8</v>
      </c>
      <c r="H51" s="73">
        <v>437</v>
      </c>
      <c r="I51" s="41">
        <v>100</v>
      </c>
      <c r="J51" s="41">
        <v>30</v>
      </c>
      <c r="K51" s="41"/>
    </row>
    <row r="52" spans="1:11" s="7" customFormat="1" ht="12" customHeight="1">
      <c r="A52" s="10" t="s">
        <v>286</v>
      </c>
      <c r="B52" s="73">
        <v>8</v>
      </c>
      <c r="C52" s="73">
        <v>8</v>
      </c>
      <c r="D52" s="41" t="s">
        <v>337</v>
      </c>
      <c r="E52" s="73">
        <v>640</v>
      </c>
      <c r="F52" s="41">
        <v>0.2</v>
      </c>
      <c r="G52" s="41">
        <v>59.7</v>
      </c>
      <c r="H52" s="73">
        <v>642</v>
      </c>
      <c r="I52" s="41">
        <v>99.7</v>
      </c>
      <c r="J52" s="41">
        <v>57.9</v>
      </c>
      <c r="K52" s="41"/>
    </row>
    <row r="53" s="7" customFormat="1" ht="19.5" customHeight="1">
      <c r="A53" s="17" t="s">
        <v>118</v>
      </c>
    </row>
    <row r="54" spans="1:11" ht="9.75" customHeight="1">
      <c r="A54" s="159" t="s">
        <v>460</v>
      </c>
      <c r="B54" s="159"/>
      <c r="C54" s="159"/>
      <c r="D54" s="159"/>
      <c r="E54" s="159"/>
      <c r="F54" s="159"/>
      <c r="G54" s="159"/>
      <c r="H54" s="159"/>
      <c r="I54" s="159"/>
      <c r="J54" s="159"/>
      <c r="K54" s="38"/>
    </row>
  </sheetData>
  <mergeCells count="16">
    <mergeCell ref="A54:J54"/>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6"/>
  <dimension ref="A1:K5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62</v>
      </c>
      <c r="B1" s="147"/>
      <c r="C1" s="147"/>
      <c r="D1" s="147"/>
      <c r="E1" s="147"/>
      <c r="F1" s="147"/>
      <c r="G1" s="147"/>
      <c r="H1" s="147"/>
      <c r="I1" s="147"/>
      <c r="J1" s="147"/>
    </row>
    <row r="2" spans="1:10" ht="19.5" customHeight="1">
      <c r="A2" s="139" t="s">
        <v>465</v>
      </c>
      <c r="B2" s="142" t="s">
        <v>557</v>
      </c>
      <c r="C2" s="143"/>
      <c r="D2" s="143"/>
      <c r="E2" s="143"/>
      <c r="F2" s="143"/>
      <c r="G2" s="143"/>
      <c r="H2" s="143"/>
      <c r="I2" s="143"/>
      <c r="J2" s="37" t="s">
        <v>571</v>
      </c>
    </row>
    <row r="3" spans="1:10" ht="9.75" customHeight="1">
      <c r="A3" s="140"/>
      <c r="B3" s="156" t="s">
        <v>41</v>
      </c>
      <c r="C3" s="162"/>
      <c r="D3" s="157"/>
      <c r="E3" s="145" t="s">
        <v>83</v>
      </c>
      <c r="F3" s="145"/>
      <c r="G3" s="145"/>
      <c r="H3" s="145"/>
      <c r="I3" s="145"/>
      <c r="J3" s="130" t="s">
        <v>82</v>
      </c>
    </row>
    <row r="4" spans="1:10" ht="9.75" customHeight="1">
      <c r="A4" s="140"/>
      <c r="B4" s="158" t="s">
        <v>391</v>
      </c>
      <c r="C4" s="145" t="s">
        <v>84</v>
      </c>
      <c r="D4" s="145"/>
      <c r="E4" s="145" t="s">
        <v>391</v>
      </c>
      <c r="F4" s="160" t="s">
        <v>407</v>
      </c>
      <c r="G4" s="160" t="s">
        <v>86</v>
      </c>
      <c r="H4" s="145" t="s">
        <v>429</v>
      </c>
      <c r="I4" s="145"/>
      <c r="J4" s="130"/>
    </row>
    <row r="5" spans="1:10" ht="54.75" customHeight="1">
      <c r="A5" s="140"/>
      <c r="B5" s="158"/>
      <c r="C5" s="22" t="s">
        <v>433</v>
      </c>
      <c r="D5" s="22" t="s">
        <v>407</v>
      </c>
      <c r="E5" s="145"/>
      <c r="F5" s="161"/>
      <c r="G5" s="161"/>
      <c r="H5" s="22" t="s">
        <v>463</v>
      </c>
      <c r="I5" s="22" t="s">
        <v>434</v>
      </c>
      <c r="J5" s="130"/>
    </row>
    <row r="6" spans="1:10" ht="9.75" customHeight="1">
      <c r="A6" s="141"/>
      <c r="B6" s="163" t="s">
        <v>392</v>
      </c>
      <c r="C6" s="164"/>
      <c r="D6" s="24" t="s">
        <v>393</v>
      </c>
      <c r="E6" s="24" t="s">
        <v>392</v>
      </c>
      <c r="F6" s="164" t="s">
        <v>393</v>
      </c>
      <c r="G6" s="164"/>
      <c r="H6" s="24" t="s">
        <v>392</v>
      </c>
      <c r="I6" s="164" t="s">
        <v>393</v>
      </c>
      <c r="J6" s="165"/>
    </row>
    <row r="7" spans="1:11" s="7" customFormat="1" ht="16.5" customHeight="1">
      <c r="A7" s="10" t="s">
        <v>538</v>
      </c>
      <c r="B7" s="30"/>
      <c r="C7" s="31"/>
      <c r="D7" s="30"/>
      <c r="E7" s="31"/>
      <c r="F7" s="31"/>
      <c r="G7" s="30"/>
      <c r="H7" s="31"/>
      <c r="I7" s="30"/>
      <c r="J7" s="31"/>
      <c r="K7" s="31"/>
    </row>
    <row r="8" spans="1:11" s="7" customFormat="1" ht="12" customHeight="1">
      <c r="A8" s="10" t="s">
        <v>287</v>
      </c>
      <c r="B8" s="73">
        <v>13</v>
      </c>
      <c r="C8" s="73">
        <v>13</v>
      </c>
      <c r="D8" s="41" t="s">
        <v>337</v>
      </c>
      <c r="E8" s="73">
        <v>941</v>
      </c>
      <c r="F8" s="41">
        <v>6</v>
      </c>
      <c r="G8" s="41">
        <v>66.7</v>
      </c>
      <c r="H8" s="73">
        <v>944</v>
      </c>
      <c r="I8" s="41">
        <v>99.7</v>
      </c>
      <c r="J8" s="41">
        <v>61.2</v>
      </c>
      <c r="K8" s="41"/>
    </row>
    <row r="9" spans="1:11" s="7" customFormat="1" ht="12" customHeight="1">
      <c r="A9" s="10" t="s">
        <v>288</v>
      </c>
      <c r="B9" s="73">
        <v>4</v>
      </c>
      <c r="C9" s="73">
        <v>4</v>
      </c>
      <c r="D9" s="41" t="s">
        <v>337</v>
      </c>
      <c r="E9" s="73">
        <v>186</v>
      </c>
      <c r="F9" s="41">
        <v>-2.6</v>
      </c>
      <c r="G9" s="41">
        <v>38.6</v>
      </c>
      <c r="H9" s="73">
        <v>191</v>
      </c>
      <c r="I9" s="41">
        <v>97.4</v>
      </c>
      <c r="J9" s="41">
        <v>29.2</v>
      </c>
      <c r="K9" s="41"/>
    </row>
    <row r="10" spans="1:11" s="9" customFormat="1" ht="16.5" customHeight="1">
      <c r="A10" s="8" t="s">
        <v>289</v>
      </c>
      <c r="B10" s="28"/>
      <c r="C10" s="29"/>
      <c r="D10" s="28"/>
      <c r="E10" s="29"/>
      <c r="F10" s="29"/>
      <c r="G10" s="28"/>
      <c r="H10" s="29"/>
      <c r="I10" s="28"/>
      <c r="J10" s="29"/>
      <c r="K10" s="29"/>
    </row>
    <row r="11" spans="1:11" s="7" customFormat="1" ht="12" customHeight="1">
      <c r="A11" s="10" t="s">
        <v>539</v>
      </c>
      <c r="B11" s="73">
        <v>3</v>
      </c>
      <c r="C11" s="73">
        <v>3</v>
      </c>
      <c r="D11" s="41">
        <v>50</v>
      </c>
      <c r="E11" s="73">
        <v>182</v>
      </c>
      <c r="F11" s="41" t="s">
        <v>113</v>
      </c>
      <c r="G11" s="41">
        <v>7</v>
      </c>
      <c r="H11" s="73">
        <v>186</v>
      </c>
      <c r="I11" s="41">
        <v>97.8</v>
      </c>
      <c r="J11" s="41">
        <v>28.8</v>
      </c>
      <c r="K11" s="41"/>
    </row>
    <row r="12" spans="1:11" s="7" customFormat="1" ht="12" customHeight="1">
      <c r="A12" s="10" t="s">
        <v>290</v>
      </c>
      <c r="B12" s="73">
        <v>6</v>
      </c>
      <c r="C12" s="73">
        <v>6</v>
      </c>
      <c r="D12" s="41" t="s">
        <v>337</v>
      </c>
      <c r="E12" s="73">
        <v>121</v>
      </c>
      <c r="F12" s="41" t="s">
        <v>337</v>
      </c>
      <c r="G12" s="41">
        <v>34.5</v>
      </c>
      <c r="H12" s="73">
        <v>121</v>
      </c>
      <c r="I12" s="41">
        <v>100</v>
      </c>
      <c r="J12" s="41">
        <v>29.9</v>
      </c>
      <c r="K12" s="41"/>
    </row>
    <row r="13" spans="1:11" s="7" customFormat="1" ht="12" customHeight="1">
      <c r="A13" s="10" t="s">
        <v>470</v>
      </c>
      <c r="B13" s="73">
        <v>3</v>
      </c>
      <c r="C13" s="73">
        <v>3</v>
      </c>
      <c r="D13" s="41" t="s">
        <v>337</v>
      </c>
      <c r="E13" s="73">
        <v>76</v>
      </c>
      <c r="F13" s="41" t="s">
        <v>337</v>
      </c>
      <c r="G13" s="41">
        <v>52.2</v>
      </c>
      <c r="H13" s="73">
        <v>76</v>
      </c>
      <c r="I13" s="41">
        <v>100</v>
      </c>
      <c r="J13" s="41">
        <v>44</v>
      </c>
      <c r="K13" s="41"/>
    </row>
    <row r="14" spans="1:11" s="7" customFormat="1" ht="12" customHeight="1">
      <c r="A14" s="10" t="s">
        <v>291</v>
      </c>
      <c r="B14" s="73">
        <v>6</v>
      </c>
      <c r="C14" s="73">
        <v>6</v>
      </c>
      <c r="D14" s="41">
        <v>20</v>
      </c>
      <c r="E14" s="73">
        <v>246</v>
      </c>
      <c r="F14" s="41">
        <v>12.8</v>
      </c>
      <c r="G14" s="41">
        <v>26.8</v>
      </c>
      <c r="H14" s="73">
        <v>247</v>
      </c>
      <c r="I14" s="41">
        <v>99.6</v>
      </c>
      <c r="J14" s="41">
        <v>28.9</v>
      </c>
      <c r="K14" s="41"/>
    </row>
    <row r="15" spans="1:11" s="7" customFormat="1" ht="12" customHeight="1">
      <c r="A15" s="10" t="s">
        <v>552</v>
      </c>
      <c r="B15" s="73">
        <v>3</v>
      </c>
      <c r="C15" s="73">
        <v>3</v>
      </c>
      <c r="D15" s="41">
        <v>50</v>
      </c>
      <c r="E15" s="73">
        <v>115</v>
      </c>
      <c r="F15" s="41">
        <v>11.7</v>
      </c>
      <c r="G15" s="41">
        <v>66.5</v>
      </c>
      <c r="H15" s="73">
        <v>115</v>
      </c>
      <c r="I15" s="41">
        <v>100</v>
      </c>
      <c r="J15" s="41">
        <v>64.2</v>
      </c>
      <c r="K15" s="41"/>
    </row>
    <row r="16" spans="1:11" s="7" customFormat="1" ht="12" customHeight="1">
      <c r="A16" s="10" t="s">
        <v>292</v>
      </c>
      <c r="B16" s="73">
        <v>5</v>
      </c>
      <c r="C16" s="73">
        <v>5</v>
      </c>
      <c r="D16" s="41" t="s">
        <v>337</v>
      </c>
      <c r="E16" s="73">
        <v>160</v>
      </c>
      <c r="F16" s="41" t="s">
        <v>337</v>
      </c>
      <c r="G16" s="41">
        <v>48.3</v>
      </c>
      <c r="H16" s="73">
        <v>160</v>
      </c>
      <c r="I16" s="41">
        <v>100</v>
      </c>
      <c r="J16" s="41">
        <v>24.7</v>
      </c>
      <c r="K16" s="41"/>
    </row>
    <row r="17" spans="1:11" s="7" customFormat="1" ht="12" customHeight="1">
      <c r="A17" s="10" t="s">
        <v>293</v>
      </c>
      <c r="B17" s="73">
        <v>3</v>
      </c>
      <c r="C17" s="73">
        <v>3</v>
      </c>
      <c r="D17" s="41" t="s">
        <v>337</v>
      </c>
      <c r="E17" s="73">
        <v>87</v>
      </c>
      <c r="F17" s="41" t="s">
        <v>337</v>
      </c>
      <c r="G17" s="41">
        <v>7.1</v>
      </c>
      <c r="H17" s="73">
        <v>93</v>
      </c>
      <c r="I17" s="41">
        <v>93.5</v>
      </c>
      <c r="J17" s="41">
        <v>19.7</v>
      </c>
      <c r="K17" s="41"/>
    </row>
    <row r="18" spans="1:11" s="7" customFormat="1" ht="12" customHeight="1">
      <c r="A18" s="10" t="s">
        <v>294</v>
      </c>
      <c r="B18" s="73">
        <v>11</v>
      </c>
      <c r="C18" s="73">
        <v>11</v>
      </c>
      <c r="D18" s="41">
        <v>10</v>
      </c>
      <c r="E18" s="73">
        <v>402</v>
      </c>
      <c r="F18" s="41">
        <v>17.5</v>
      </c>
      <c r="G18" s="41">
        <v>29.6</v>
      </c>
      <c r="H18" s="73">
        <v>402</v>
      </c>
      <c r="I18" s="41">
        <v>100</v>
      </c>
      <c r="J18" s="41">
        <v>25.3</v>
      </c>
      <c r="K18" s="41"/>
    </row>
    <row r="19" spans="1:11" s="7" customFormat="1" ht="12" customHeight="1">
      <c r="A19" s="10" t="s">
        <v>295</v>
      </c>
      <c r="B19" s="73">
        <v>5</v>
      </c>
      <c r="C19" s="73">
        <v>4</v>
      </c>
      <c r="D19" s="41">
        <v>-33.3</v>
      </c>
      <c r="E19" s="73">
        <v>96</v>
      </c>
      <c r="F19" s="41">
        <v>-33.8</v>
      </c>
      <c r="G19" s="41">
        <v>18.2</v>
      </c>
      <c r="H19" s="73">
        <v>131</v>
      </c>
      <c r="I19" s="41">
        <v>73.3</v>
      </c>
      <c r="J19" s="41">
        <v>19</v>
      </c>
      <c r="K19" s="41"/>
    </row>
    <row r="20" spans="1:11" s="9" customFormat="1" ht="16.5" customHeight="1">
      <c r="A20" s="8" t="s">
        <v>296</v>
      </c>
      <c r="B20" s="28"/>
      <c r="C20" s="29"/>
      <c r="D20" s="28"/>
      <c r="E20" s="29"/>
      <c r="F20" s="29"/>
      <c r="G20" s="28"/>
      <c r="H20" s="29"/>
      <c r="I20" s="28"/>
      <c r="J20" s="29"/>
      <c r="K20" s="29"/>
    </row>
    <row r="21" spans="1:11" s="7" customFormat="1" ht="12" customHeight="1">
      <c r="A21" s="10" t="s">
        <v>297</v>
      </c>
      <c r="B21" s="73">
        <v>8</v>
      </c>
      <c r="C21" s="73">
        <v>8</v>
      </c>
      <c r="D21" s="41">
        <v>-11.1</v>
      </c>
      <c r="E21" s="73">
        <v>550</v>
      </c>
      <c r="F21" s="41">
        <v>-23.8</v>
      </c>
      <c r="G21" s="41">
        <v>42.5</v>
      </c>
      <c r="H21" s="73">
        <v>587</v>
      </c>
      <c r="I21" s="41">
        <v>93.7</v>
      </c>
      <c r="J21" s="41">
        <v>33.8</v>
      </c>
      <c r="K21" s="41"/>
    </row>
    <row r="22" spans="1:11" s="7" customFormat="1" ht="12" customHeight="1">
      <c r="A22" s="10" t="s">
        <v>298</v>
      </c>
      <c r="B22" s="73">
        <v>6</v>
      </c>
      <c r="C22" s="73">
        <v>6</v>
      </c>
      <c r="D22" s="41" t="s">
        <v>337</v>
      </c>
      <c r="E22" s="73">
        <v>168</v>
      </c>
      <c r="F22" s="41">
        <v>-1.8</v>
      </c>
      <c r="G22" s="41">
        <v>24.3</v>
      </c>
      <c r="H22" s="73">
        <v>172</v>
      </c>
      <c r="I22" s="41">
        <v>97.7</v>
      </c>
      <c r="J22" s="41">
        <v>16.3</v>
      </c>
      <c r="K22" s="41"/>
    </row>
    <row r="23" spans="1:11" s="7" customFormat="1" ht="12" customHeight="1">
      <c r="A23" s="10" t="s">
        <v>556</v>
      </c>
      <c r="B23" s="73">
        <v>3</v>
      </c>
      <c r="C23" s="73">
        <v>3</v>
      </c>
      <c r="D23" s="41" t="s">
        <v>337</v>
      </c>
      <c r="E23" s="73">
        <v>130</v>
      </c>
      <c r="F23" s="41" t="s">
        <v>337</v>
      </c>
      <c r="G23" s="41">
        <v>11.8</v>
      </c>
      <c r="H23" s="73">
        <v>130</v>
      </c>
      <c r="I23" s="41">
        <v>100</v>
      </c>
      <c r="J23" s="41">
        <v>10.6</v>
      </c>
      <c r="K23" s="41"/>
    </row>
    <row r="24" spans="1:11" s="7" customFormat="1" ht="12" customHeight="1">
      <c r="A24" s="10" t="s">
        <v>540</v>
      </c>
      <c r="B24" s="73">
        <v>3</v>
      </c>
      <c r="C24" s="73">
        <v>3</v>
      </c>
      <c r="D24" s="41" t="s">
        <v>337</v>
      </c>
      <c r="E24" s="73">
        <v>79</v>
      </c>
      <c r="F24" s="41" t="s">
        <v>337</v>
      </c>
      <c r="G24" s="41">
        <v>28.6</v>
      </c>
      <c r="H24" s="73">
        <v>79</v>
      </c>
      <c r="I24" s="41">
        <v>100</v>
      </c>
      <c r="J24" s="41">
        <v>30</v>
      </c>
      <c r="K24" s="41"/>
    </row>
    <row r="25" spans="1:11" s="7" customFormat="1" ht="12" customHeight="1">
      <c r="A25" s="10" t="s">
        <v>299</v>
      </c>
      <c r="B25" s="73">
        <v>3</v>
      </c>
      <c r="C25" s="73">
        <v>3</v>
      </c>
      <c r="D25" s="41" t="s">
        <v>337</v>
      </c>
      <c r="E25" s="73">
        <v>54</v>
      </c>
      <c r="F25" s="41" t="s">
        <v>337</v>
      </c>
      <c r="G25" s="41">
        <v>30.3</v>
      </c>
      <c r="H25" s="73">
        <v>54</v>
      </c>
      <c r="I25" s="41">
        <v>100</v>
      </c>
      <c r="J25" s="41">
        <v>15.2</v>
      </c>
      <c r="K25" s="41"/>
    </row>
    <row r="26" spans="1:11" s="7" customFormat="1" ht="12" customHeight="1">
      <c r="A26" s="10" t="s">
        <v>300</v>
      </c>
      <c r="B26" s="73">
        <v>4</v>
      </c>
      <c r="C26" s="73">
        <v>4</v>
      </c>
      <c r="D26" s="41" t="s">
        <v>337</v>
      </c>
      <c r="E26" s="73">
        <v>86</v>
      </c>
      <c r="F26" s="41">
        <v>-5.5</v>
      </c>
      <c r="G26" s="41">
        <v>20.7</v>
      </c>
      <c r="H26" s="73">
        <v>91</v>
      </c>
      <c r="I26" s="41">
        <v>94.5</v>
      </c>
      <c r="J26" s="41">
        <v>13.4</v>
      </c>
      <c r="K26" s="41"/>
    </row>
    <row r="27" spans="1:11" s="7" customFormat="1" ht="12" customHeight="1">
      <c r="A27" s="10" t="s">
        <v>301</v>
      </c>
      <c r="B27" s="73">
        <v>3</v>
      </c>
      <c r="C27" s="73">
        <v>3</v>
      </c>
      <c r="D27" s="41" t="s">
        <v>337</v>
      </c>
      <c r="E27" s="73">
        <v>61</v>
      </c>
      <c r="F27" s="41" t="s">
        <v>337</v>
      </c>
      <c r="G27" s="41">
        <v>62.6</v>
      </c>
      <c r="H27" s="73">
        <v>61</v>
      </c>
      <c r="I27" s="41">
        <v>100</v>
      </c>
      <c r="J27" s="41">
        <v>37.9</v>
      </c>
      <c r="K27" s="41"/>
    </row>
    <row r="28" spans="1:11" s="7" customFormat="1" ht="12" customHeight="1">
      <c r="A28" s="10" t="s">
        <v>467</v>
      </c>
      <c r="B28" s="73">
        <v>4</v>
      </c>
      <c r="C28" s="73">
        <v>4</v>
      </c>
      <c r="D28" s="41" t="s">
        <v>337</v>
      </c>
      <c r="E28" s="73">
        <v>104</v>
      </c>
      <c r="F28" s="41" t="s">
        <v>337</v>
      </c>
      <c r="G28" s="41">
        <v>17.8</v>
      </c>
      <c r="H28" s="73">
        <v>104</v>
      </c>
      <c r="I28" s="41">
        <v>100</v>
      </c>
      <c r="J28" s="41">
        <v>11.7</v>
      </c>
      <c r="K28" s="41"/>
    </row>
    <row r="29" spans="1:11" s="7" customFormat="1" ht="12" customHeight="1">
      <c r="A29" s="10" t="s">
        <v>302</v>
      </c>
      <c r="B29" s="73">
        <v>10</v>
      </c>
      <c r="C29" s="73">
        <v>10</v>
      </c>
      <c r="D29" s="41" t="s">
        <v>337</v>
      </c>
      <c r="E29" s="73">
        <v>449</v>
      </c>
      <c r="F29" s="41">
        <v>3.9</v>
      </c>
      <c r="G29" s="41">
        <v>37.1</v>
      </c>
      <c r="H29" s="73">
        <v>451</v>
      </c>
      <c r="I29" s="41">
        <v>99.6</v>
      </c>
      <c r="J29" s="41">
        <v>33.8</v>
      </c>
      <c r="K29" s="41"/>
    </row>
    <row r="30" spans="1:11" s="7" customFormat="1" ht="12" customHeight="1">
      <c r="A30" s="10" t="s">
        <v>303</v>
      </c>
      <c r="B30" s="73">
        <v>14</v>
      </c>
      <c r="C30" s="73">
        <v>14</v>
      </c>
      <c r="D30" s="41" t="s">
        <v>337</v>
      </c>
      <c r="E30" s="73">
        <v>794</v>
      </c>
      <c r="F30" s="41">
        <v>-1.2</v>
      </c>
      <c r="G30" s="41">
        <v>43.3</v>
      </c>
      <c r="H30" s="73">
        <v>798</v>
      </c>
      <c r="I30" s="41">
        <v>99.5</v>
      </c>
      <c r="J30" s="41">
        <v>35.9</v>
      </c>
      <c r="K30" s="41"/>
    </row>
    <row r="31" spans="1:11" s="7" customFormat="1" ht="12" customHeight="1">
      <c r="A31" s="10" t="s">
        <v>304</v>
      </c>
      <c r="B31" s="73">
        <v>5</v>
      </c>
      <c r="C31" s="73">
        <v>5</v>
      </c>
      <c r="D31" s="41">
        <v>-28.6</v>
      </c>
      <c r="E31" s="73">
        <v>322</v>
      </c>
      <c r="F31" s="41">
        <v>-23.9</v>
      </c>
      <c r="G31" s="41">
        <v>26.9</v>
      </c>
      <c r="H31" s="73">
        <v>322</v>
      </c>
      <c r="I31" s="41">
        <v>100</v>
      </c>
      <c r="J31" s="41">
        <v>21</v>
      </c>
      <c r="K31" s="41"/>
    </row>
    <row r="32" spans="1:11" s="7" customFormat="1" ht="12" customHeight="1">
      <c r="A32" s="10" t="s">
        <v>305</v>
      </c>
      <c r="B32" s="73">
        <v>6</v>
      </c>
      <c r="C32" s="73">
        <v>6</v>
      </c>
      <c r="D32" s="41">
        <v>-14.3</v>
      </c>
      <c r="E32" s="73">
        <v>274</v>
      </c>
      <c r="F32" s="41">
        <v>-9.3</v>
      </c>
      <c r="G32" s="41">
        <v>50.8</v>
      </c>
      <c r="H32" s="73">
        <v>284</v>
      </c>
      <c r="I32" s="41">
        <v>96.5</v>
      </c>
      <c r="J32" s="41">
        <v>45.3</v>
      </c>
      <c r="K32" s="41"/>
    </row>
    <row r="33" spans="1:11" s="7" customFormat="1" ht="12" customHeight="1">
      <c r="A33" s="10" t="s">
        <v>306</v>
      </c>
      <c r="B33" s="73">
        <v>6</v>
      </c>
      <c r="C33" s="73">
        <v>6</v>
      </c>
      <c r="D33" s="41" t="s">
        <v>337</v>
      </c>
      <c r="E33" s="73">
        <v>184</v>
      </c>
      <c r="F33" s="41">
        <v>-1.6</v>
      </c>
      <c r="G33" s="41">
        <v>33.2</v>
      </c>
      <c r="H33" s="73">
        <v>187</v>
      </c>
      <c r="I33" s="41">
        <v>98.4</v>
      </c>
      <c r="J33" s="41">
        <v>19.9</v>
      </c>
      <c r="K33" s="41"/>
    </row>
    <row r="34" spans="1:11" s="7" customFormat="1" ht="12" customHeight="1">
      <c r="A34" s="10" t="s">
        <v>307</v>
      </c>
      <c r="B34" s="73">
        <v>10</v>
      </c>
      <c r="C34" s="73">
        <v>9</v>
      </c>
      <c r="D34" s="41">
        <v>-10</v>
      </c>
      <c r="E34" s="73">
        <v>541</v>
      </c>
      <c r="F34" s="41">
        <v>-2.7</v>
      </c>
      <c r="G34" s="41">
        <v>17.9</v>
      </c>
      <c r="H34" s="73">
        <v>568</v>
      </c>
      <c r="I34" s="41">
        <v>95.2</v>
      </c>
      <c r="J34" s="41">
        <v>28.1</v>
      </c>
      <c r="K34" s="41"/>
    </row>
    <row r="35" spans="1:11" s="7" customFormat="1" ht="12" customHeight="1">
      <c r="A35" s="10" t="s">
        <v>308</v>
      </c>
      <c r="B35" s="73">
        <v>7</v>
      </c>
      <c r="C35" s="73">
        <v>7</v>
      </c>
      <c r="D35" s="41" t="s">
        <v>337</v>
      </c>
      <c r="E35" s="73">
        <v>248</v>
      </c>
      <c r="F35" s="41">
        <v>0.8</v>
      </c>
      <c r="G35" s="41">
        <v>53.6</v>
      </c>
      <c r="H35" s="73">
        <v>248</v>
      </c>
      <c r="I35" s="41">
        <v>100</v>
      </c>
      <c r="J35" s="41">
        <v>43.7</v>
      </c>
      <c r="K35" s="41"/>
    </row>
    <row r="36" spans="1:11" s="7" customFormat="1" ht="12" customHeight="1">
      <c r="A36" s="10" t="s">
        <v>309</v>
      </c>
      <c r="B36" s="73">
        <v>6</v>
      </c>
      <c r="C36" s="73">
        <v>6</v>
      </c>
      <c r="D36" s="41">
        <v>-14.3</v>
      </c>
      <c r="E36" s="73">
        <v>165</v>
      </c>
      <c r="F36" s="41">
        <v>-8.3</v>
      </c>
      <c r="G36" s="41">
        <v>48.8</v>
      </c>
      <c r="H36" s="73">
        <v>165</v>
      </c>
      <c r="I36" s="41">
        <v>100</v>
      </c>
      <c r="J36" s="41">
        <v>28.4</v>
      </c>
      <c r="K36" s="41"/>
    </row>
    <row r="37" spans="1:11" s="9" customFormat="1" ht="16.5" customHeight="1">
      <c r="A37" s="8" t="s">
        <v>310</v>
      </c>
      <c r="B37" s="28"/>
      <c r="C37" s="29"/>
      <c r="D37" s="28"/>
      <c r="E37" s="29"/>
      <c r="F37" s="29"/>
      <c r="G37" s="28"/>
      <c r="H37" s="29"/>
      <c r="I37" s="28"/>
      <c r="J37" s="29"/>
      <c r="K37" s="29"/>
    </row>
    <row r="38" spans="1:11" s="7" customFormat="1" ht="12" customHeight="1">
      <c r="A38" s="10" t="s">
        <v>311</v>
      </c>
      <c r="B38" s="73">
        <v>8</v>
      </c>
      <c r="C38" s="73">
        <v>8</v>
      </c>
      <c r="D38" s="41" t="s">
        <v>337</v>
      </c>
      <c r="E38" s="73">
        <v>675</v>
      </c>
      <c r="F38" s="41">
        <v>-0.3</v>
      </c>
      <c r="G38" s="41">
        <v>79.1</v>
      </c>
      <c r="H38" s="73">
        <v>677</v>
      </c>
      <c r="I38" s="41">
        <v>99.7</v>
      </c>
      <c r="J38" s="41">
        <v>79.1</v>
      </c>
      <c r="K38" s="41"/>
    </row>
    <row r="39" spans="1:11" s="7" customFormat="1" ht="12" customHeight="1">
      <c r="A39" s="10" t="s">
        <v>312</v>
      </c>
      <c r="B39" s="73">
        <v>5</v>
      </c>
      <c r="C39" s="73">
        <v>5</v>
      </c>
      <c r="D39" s="41" t="s">
        <v>337</v>
      </c>
      <c r="E39" s="73">
        <v>244</v>
      </c>
      <c r="F39" s="41" t="s">
        <v>337</v>
      </c>
      <c r="G39" s="41">
        <v>39.5</v>
      </c>
      <c r="H39" s="73">
        <v>244</v>
      </c>
      <c r="I39" s="41">
        <v>100</v>
      </c>
      <c r="J39" s="41">
        <v>22.4</v>
      </c>
      <c r="K39" s="41"/>
    </row>
    <row r="40" spans="1:11" s="7" customFormat="1" ht="12" customHeight="1">
      <c r="A40" s="10" t="s">
        <v>313</v>
      </c>
      <c r="B40" s="73">
        <v>3</v>
      </c>
      <c r="C40" s="73">
        <v>3</v>
      </c>
      <c r="D40" s="41" t="s">
        <v>337</v>
      </c>
      <c r="E40" s="73">
        <v>62</v>
      </c>
      <c r="F40" s="41">
        <v>-3.1</v>
      </c>
      <c r="G40" s="41">
        <v>28.5</v>
      </c>
      <c r="H40" s="73">
        <v>64</v>
      </c>
      <c r="I40" s="41">
        <v>96.9</v>
      </c>
      <c r="J40" s="41">
        <v>25.1</v>
      </c>
      <c r="K40" s="41"/>
    </row>
    <row r="41" spans="1:11" s="7" customFormat="1" ht="12" customHeight="1">
      <c r="A41" s="10" t="s">
        <v>314</v>
      </c>
      <c r="B41" s="73">
        <v>4</v>
      </c>
      <c r="C41" s="73">
        <v>3</v>
      </c>
      <c r="D41" s="41" t="s">
        <v>337</v>
      </c>
      <c r="E41" s="73">
        <v>59</v>
      </c>
      <c r="F41" s="41" t="s">
        <v>337</v>
      </c>
      <c r="G41" s="41">
        <v>41</v>
      </c>
      <c r="H41" s="73">
        <v>71</v>
      </c>
      <c r="I41" s="41">
        <v>83.1</v>
      </c>
      <c r="J41" s="41">
        <v>25.6</v>
      </c>
      <c r="K41" s="41"/>
    </row>
    <row r="42" spans="1:11" s="7" customFormat="1" ht="12" customHeight="1">
      <c r="A42" s="10" t="s">
        <v>315</v>
      </c>
      <c r="B42" s="73">
        <v>4</v>
      </c>
      <c r="C42" s="73">
        <v>4</v>
      </c>
      <c r="D42" s="41" t="s">
        <v>337</v>
      </c>
      <c r="E42" s="73">
        <v>68</v>
      </c>
      <c r="F42" s="41" t="s">
        <v>337</v>
      </c>
      <c r="G42" s="41">
        <v>19.4</v>
      </c>
      <c r="H42" s="73">
        <v>69</v>
      </c>
      <c r="I42" s="41">
        <v>98.6</v>
      </c>
      <c r="J42" s="41">
        <v>13.2</v>
      </c>
      <c r="K42" s="41"/>
    </row>
    <row r="43" spans="1:11" s="7" customFormat="1" ht="12" customHeight="1">
      <c r="A43" s="10" t="s">
        <v>316</v>
      </c>
      <c r="B43" s="73">
        <v>4</v>
      </c>
      <c r="C43" s="73">
        <v>4</v>
      </c>
      <c r="D43" s="41" t="s">
        <v>337</v>
      </c>
      <c r="E43" s="73">
        <v>97</v>
      </c>
      <c r="F43" s="41">
        <v>15.5</v>
      </c>
      <c r="G43" s="41">
        <v>17.5</v>
      </c>
      <c r="H43" s="73">
        <v>98</v>
      </c>
      <c r="I43" s="41">
        <v>99</v>
      </c>
      <c r="J43" s="41">
        <v>21.6</v>
      </c>
      <c r="K43" s="41"/>
    </row>
    <row r="44" spans="1:11" s="7" customFormat="1" ht="12" customHeight="1">
      <c r="A44" s="10" t="s">
        <v>498</v>
      </c>
      <c r="B44" s="73">
        <v>4</v>
      </c>
      <c r="C44" s="73">
        <v>3</v>
      </c>
      <c r="D44" s="41">
        <v>-25</v>
      </c>
      <c r="E44" s="73">
        <v>120</v>
      </c>
      <c r="F44" s="41">
        <v>-19.5</v>
      </c>
      <c r="G44" s="41">
        <v>17.8</v>
      </c>
      <c r="H44" s="73">
        <v>152</v>
      </c>
      <c r="I44" s="41">
        <v>78.9</v>
      </c>
      <c r="J44" s="41">
        <v>16</v>
      </c>
      <c r="K44" s="41"/>
    </row>
    <row r="45" spans="1:11" s="9" customFormat="1" ht="16.5" customHeight="1">
      <c r="A45" s="8" t="s">
        <v>317</v>
      </c>
      <c r="B45" s="28"/>
      <c r="C45" s="29"/>
      <c r="D45" s="28"/>
      <c r="E45" s="29"/>
      <c r="F45" s="29"/>
      <c r="G45" s="28"/>
      <c r="H45" s="29"/>
      <c r="I45" s="28"/>
      <c r="J45" s="29"/>
      <c r="K45" s="29"/>
    </row>
    <row r="46" spans="1:11" s="7" customFormat="1" ht="12" customHeight="1">
      <c r="A46" s="10" t="s">
        <v>535</v>
      </c>
      <c r="B46" s="73">
        <v>3</v>
      </c>
      <c r="C46" s="73">
        <v>3</v>
      </c>
      <c r="D46" s="41" t="s">
        <v>337</v>
      </c>
      <c r="E46" s="73">
        <v>79</v>
      </c>
      <c r="F46" s="41" t="s">
        <v>337</v>
      </c>
      <c r="G46" s="41">
        <v>9.6</v>
      </c>
      <c r="H46" s="73">
        <v>79</v>
      </c>
      <c r="I46" s="41">
        <v>100</v>
      </c>
      <c r="J46" s="41">
        <v>5.2</v>
      </c>
      <c r="K46" s="41"/>
    </row>
    <row r="47" spans="1:11" s="7" customFormat="1" ht="12" customHeight="1">
      <c r="A47" s="10" t="s">
        <v>318</v>
      </c>
      <c r="B47" s="73">
        <v>3</v>
      </c>
      <c r="C47" s="73">
        <v>3</v>
      </c>
      <c r="D47" s="41" t="s">
        <v>337</v>
      </c>
      <c r="E47" s="73">
        <v>79</v>
      </c>
      <c r="F47" s="41" t="s">
        <v>337</v>
      </c>
      <c r="G47" s="41">
        <v>31.5</v>
      </c>
      <c r="H47" s="73">
        <v>79</v>
      </c>
      <c r="I47" s="41">
        <v>100</v>
      </c>
      <c r="J47" s="41">
        <v>25.5</v>
      </c>
      <c r="K47" s="41"/>
    </row>
    <row r="48" spans="1:11" s="7" customFormat="1" ht="12" customHeight="1">
      <c r="A48" s="10" t="s">
        <v>319</v>
      </c>
      <c r="B48" s="73">
        <v>11</v>
      </c>
      <c r="C48" s="73">
        <v>10</v>
      </c>
      <c r="D48" s="41" t="s">
        <v>337</v>
      </c>
      <c r="E48" s="73">
        <v>445</v>
      </c>
      <c r="F48" s="41" t="s">
        <v>337</v>
      </c>
      <c r="G48" s="41">
        <v>52.3</v>
      </c>
      <c r="H48" s="73">
        <v>466</v>
      </c>
      <c r="I48" s="41">
        <v>95.5</v>
      </c>
      <c r="J48" s="41">
        <v>44.2</v>
      </c>
      <c r="K48" s="41"/>
    </row>
    <row r="49" spans="1:11" s="7" customFormat="1" ht="12" customHeight="1">
      <c r="A49" s="10" t="s">
        <v>320</v>
      </c>
      <c r="B49" s="73">
        <v>4</v>
      </c>
      <c r="C49" s="73">
        <v>4</v>
      </c>
      <c r="D49" s="41" t="s">
        <v>337</v>
      </c>
      <c r="E49" s="73">
        <v>137</v>
      </c>
      <c r="F49" s="41">
        <v>2.2</v>
      </c>
      <c r="G49" s="41">
        <v>20.6</v>
      </c>
      <c r="H49" s="73">
        <v>137</v>
      </c>
      <c r="I49" s="41">
        <v>100</v>
      </c>
      <c r="J49" s="41">
        <v>19.9</v>
      </c>
      <c r="K49" s="41"/>
    </row>
    <row r="50" spans="1:11" s="7" customFormat="1" ht="12" customHeight="1">
      <c r="A50" s="10" t="s">
        <v>536</v>
      </c>
      <c r="B50" s="73">
        <v>3</v>
      </c>
      <c r="C50" s="73">
        <v>3</v>
      </c>
      <c r="D50" s="41" t="s">
        <v>337</v>
      </c>
      <c r="E50" s="73">
        <v>61</v>
      </c>
      <c r="F50" s="41" t="s">
        <v>337</v>
      </c>
      <c r="G50" s="41">
        <v>27.9</v>
      </c>
      <c r="H50" s="73">
        <v>63</v>
      </c>
      <c r="I50" s="41">
        <v>96.8</v>
      </c>
      <c r="J50" s="41">
        <v>28.9</v>
      </c>
      <c r="K50" s="41"/>
    </row>
    <row r="51" spans="1:11" s="7" customFormat="1" ht="12" customHeight="1">
      <c r="A51" s="10" t="s">
        <v>321</v>
      </c>
      <c r="B51" s="73">
        <v>3</v>
      </c>
      <c r="C51" s="73">
        <v>3</v>
      </c>
      <c r="D51" s="41">
        <v>-25</v>
      </c>
      <c r="E51" s="73">
        <v>54</v>
      </c>
      <c r="F51" s="41">
        <v>-22.9</v>
      </c>
      <c r="G51" s="41">
        <v>39.6</v>
      </c>
      <c r="H51" s="73">
        <v>54</v>
      </c>
      <c r="I51" s="41">
        <v>100</v>
      </c>
      <c r="J51" s="41">
        <v>25.5</v>
      </c>
      <c r="K51" s="41"/>
    </row>
    <row r="52" s="7" customFormat="1" ht="19.5" customHeight="1">
      <c r="A52" s="17" t="s">
        <v>118</v>
      </c>
    </row>
    <row r="53" spans="1:11" ht="9.75" customHeight="1">
      <c r="A53" s="159" t="s">
        <v>460</v>
      </c>
      <c r="B53" s="159"/>
      <c r="C53" s="159"/>
      <c r="D53" s="159"/>
      <c r="E53" s="159"/>
      <c r="F53" s="159"/>
      <c r="G53" s="159"/>
      <c r="H53" s="159"/>
      <c r="I53" s="159"/>
      <c r="J53" s="159"/>
      <c r="K53" s="38"/>
    </row>
  </sheetData>
  <mergeCells count="16">
    <mergeCell ref="A53:J5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sheetPr codeName="Tabelle27"/>
  <dimension ref="A1:K2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7" t="s">
        <v>62</v>
      </c>
      <c r="B1" s="147"/>
      <c r="C1" s="147"/>
      <c r="D1" s="147"/>
      <c r="E1" s="147"/>
      <c r="F1" s="147"/>
      <c r="G1" s="147"/>
      <c r="H1" s="147"/>
      <c r="I1" s="147"/>
      <c r="J1" s="147"/>
    </row>
    <row r="2" spans="1:10" ht="19.5" customHeight="1">
      <c r="A2" s="139" t="s">
        <v>465</v>
      </c>
      <c r="B2" s="142" t="s">
        <v>557</v>
      </c>
      <c r="C2" s="143"/>
      <c r="D2" s="143"/>
      <c r="E2" s="143"/>
      <c r="F2" s="143"/>
      <c r="G2" s="143"/>
      <c r="H2" s="143"/>
      <c r="I2" s="143"/>
      <c r="J2" s="37" t="s">
        <v>571</v>
      </c>
    </row>
    <row r="3" spans="1:10" ht="9.75" customHeight="1">
      <c r="A3" s="140"/>
      <c r="B3" s="156" t="s">
        <v>41</v>
      </c>
      <c r="C3" s="162"/>
      <c r="D3" s="157"/>
      <c r="E3" s="145" t="s">
        <v>83</v>
      </c>
      <c r="F3" s="145"/>
      <c r="G3" s="145"/>
      <c r="H3" s="145"/>
      <c r="I3" s="145"/>
      <c r="J3" s="130" t="s">
        <v>82</v>
      </c>
    </row>
    <row r="4" spans="1:10" ht="9.75" customHeight="1">
      <c r="A4" s="140"/>
      <c r="B4" s="158" t="s">
        <v>391</v>
      </c>
      <c r="C4" s="145" t="s">
        <v>84</v>
      </c>
      <c r="D4" s="145"/>
      <c r="E4" s="145" t="s">
        <v>391</v>
      </c>
      <c r="F4" s="160" t="s">
        <v>407</v>
      </c>
      <c r="G4" s="160" t="s">
        <v>86</v>
      </c>
      <c r="H4" s="145" t="s">
        <v>429</v>
      </c>
      <c r="I4" s="145"/>
      <c r="J4" s="130"/>
    </row>
    <row r="5" spans="1:10" ht="54.75" customHeight="1">
      <c r="A5" s="140"/>
      <c r="B5" s="158"/>
      <c r="C5" s="22" t="s">
        <v>433</v>
      </c>
      <c r="D5" s="22" t="s">
        <v>407</v>
      </c>
      <c r="E5" s="145"/>
      <c r="F5" s="161"/>
      <c r="G5" s="161"/>
      <c r="H5" s="22" t="s">
        <v>463</v>
      </c>
      <c r="I5" s="22" t="s">
        <v>434</v>
      </c>
      <c r="J5" s="130"/>
    </row>
    <row r="6" spans="1:10" ht="9.75" customHeight="1">
      <c r="A6" s="141"/>
      <c r="B6" s="163" t="s">
        <v>392</v>
      </c>
      <c r="C6" s="164"/>
      <c r="D6" s="24" t="s">
        <v>393</v>
      </c>
      <c r="E6" s="24" t="s">
        <v>392</v>
      </c>
      <c r="F6" s="164" t="s">
        <v>393</v>
      </c>
      <c r="G6" s="164"/>
      <c r="H6" s="24" t="s">
        <v>392</v>
      </c>
      <c r="I6" s="164" t="s">
        <v>393</v>
      </c>
      <c r="J6" s="165"/>
    </row>
    <row r="7" spans="1:11" s="7" customFormat="1" ht="16.5" customHeight="1">
      <c r="A7" s="10" t="s">
        <v>525</v>
      </c>
      <c r="B7" s="30"/>
      <c r="C7" s="31"/>
      <c r="D7" s="30"/>
      <c r="E7" s="31"/>
      <c r="F7" s="31"/>
      <c r="G7" s="30"/>
      <c r="H7" s="31"/>
      <c r="I7" s="30"/>
      <c r="J7" s="31"/>
      <c r="K7" s="31"/>
    </row>
    <row r="8" spans="1:11" s="7" customFormat="1" ht="12" customHeight="1">
      <c r="A8" s="10" t="s">
        <v>322</v>
      </c>
      <c r="B8" s="73">
        <v>5</v>
      </c>
      <c r="C8" s="73">
        <v>5</v>
      </c>
      <c r="D8" s="41" t="s">
        <v>337</v>
      </c>
      <c r="E8" s="73">
        <v>141</v>
      </c>
      <c r="F8" s="41">
        <v>-2.1</v>
      </c>
      <c r="G8" s="41">
        <v>26.7</v>
      </c>
      <c r="H8" s="73">
        <v>145</v>
      </c>
      <c r="I8" s="41">
        <v>97.2</v>
      </c>
      <c r="J8" s="41">
        <v>24.6</v>
      </c>
      <c r="K8" s="41"/>
    </row>
    <row r="9" spans="1:11" s="7" customFormat="1" ht="12" customHeight="1">
      <c r="A9" s="10" t="s">
        <v>499</v>
      </c>
      <c r="B9" s="73">
        <v>4</v>
      </c>
      <c r="C9" s="73">
        <v>4</v>
      </c>
      <c r="D9" s="41" t="s">
        <v>337</v>
      </c>
      <c r="E9" s="73">
        <v>156</v>
      </c>
      <c r="F9" s="41" t="s">
        <v>337</v>
      </c>
      <c r="G9" s="41">
        <v>65.9</v>
      </c>
      <c r="H9" s="73">
        <v>156</v>
      </c>
      <c r="I9" s="41">
        <v>100</v>
      </c>
      <c r="J9" s="41">
        <v>44.9</v>
      </c>
      <c r="K9" s="41"/>
    </row>
    <row r="10" spans="1:11" s="7" customFormat="1" ht="12" customHeight="1">
      <c r="A10" s="10" t="s">
        <v>537</v>
      </c>
      <c r="B10" s="73">
        <v>3</v>
      </c>
      <c r="C10" s="73">
        <v>3</v>
      </c>
      <c r="D10" s="41" t="s">
        <v>337</v>
      </c>
      <c r="E10" s="73">
        <v>94</v>
      </c>
      <c r="F10" s="41" t="s">
        <v>337</v>
      </c>
      <c r="G10" s="41">
        <v>20.2</v>
      </c>
      <c r="H10" s="73">
        <v>94</v>
      </c>
      <c r="I10" s="41">
        <v>100</v>
      </c>
      <c r="J10" s="41">
        <v>23.5</v>
      </c>
      <c r="K10" s="41"/>
    </row>
    <row r="11" spans="1:11" s="7" customFormat="1" ht="12" customHeight="1">
      <c r="A11" s="10" t="s">
        <v>323</v>
      </c>
      <c r="B11" s="73">
        <v>3</v>
      </c>
      <c r="C11" s="73">
        <v>3</v>
      </c>
      <c r="D11" s="41" t="s">
        <v>337</v>
      </c>
      <c r="E11" s="73">
        <v>399</v>
      </c>
      <c r="F11" s="41">
        <v>-0.5</v>
      </c>
      <c r="G11" s="41">
        <v>56.1</v>
      </c>
      <c r="H11" s="73">
        <v>401</v>
      </c>
      <c r="I11" s="41">
        <v>99.5</v>
      </c>
      <c r="J11" s="41">
        <v>42.2</v>
      </c>
      <c r="K11" s="41"/>
    </row>
    <row r="12" spans="1:11" s="7" customFormat="1" ht="12" customHeight="1">
      <c r="A12" s="10" t="s">
        <v>324</v>
      </c>
      <c r="B12" s="73">
        <v>4</v>
      </c>
      <c r="C12" s="73">
        <v>4</v>
      </c>
      <c r="D12" s="41" t="s">
        <v>337</v>
      </c>
      <c r="E12" s="73">
        <v>143</v>
      </c>
      <c r="F12" s="41">
        <v>-2.7</v>
      </c>
      <c r="G12" s="41">
        <v>70.4</v>
      </c>
      <c r="H12" s="73">
        <v>147</v>
      </c>
      <c r="I12" s="41">
        <v>97.3</v>
      </c>
      <c r="J12" s="41">
        <v>32</v>
      </c>
      <c r="K12" s="41"/>
    </row>
    <row r="13" spans="1:11" s="7" customFormat="1" ht="12" customHeight="1">
      <c r="A13" s="10" t="s">
        <v>325</v>
      </c>
      <c r="B13" s="73">
        <v>8</v>
      </c>
      <c r="C13" s="73">
        <v>8</v>
      </c>
      <c r="D13" s="41">
        <v>14.3</v>
      </c>
      <c r="E13" s="73">
        <v>423</v>
      </c>
      <c r="F13" s="41">
        <v>31.8</v>
      </c>
      <c r="G13" s="41">
        <v>54.5</v>
      </c>
      <c r="H13" s="73">
        <v>423</v>
      </c>
      <c r="I13" s="41">
        <v>100</v>
      </c>
      <c r="J13" s="41">
        <v>40</v>
      </c>
      <c r="K13" s="41"/>
    </row>
    <row r="14" spans="1:11" s="9" customFormat="1" ht="16.5" customHeight="1">
      <c r="A14" s="8" t="s">
        <v>443</v>
      </c>
      <c r="B14" s="28"/>
      <c r="C14" s="29"/>
      <c r="D14" s="28"/>
      <c r="E14" s="29"/>
      <c r="F14" s="29"/>
      <c r="G14" s="28"/>
      <c r="H14" s="29"/>
      <c r="I14" s="28"/>
      <c r="J14" s="29"/>
      <c r="K14" s="29"/>
    </row>
    <row r="15" spans="1:11" s="7" customFormat="1" ht="12" customHeight="1">
      <c r="A15" s="10" t="s">
        <v>326</v>
      </c>
      <c r="B15" s="73">
        <v>6</v>
      </c>
      <c r="C15" s="73">
        <v>6</v>
      </c>
      <c r="D15" s="41" t="s">
        <v>337</v>
      </c>
      <c r="E15" s="73">
        <v>281</v>
      </c>
      <c r="F15" s="41">
        <v>-8.2</v>
      </c>
      <c r="G15" s="41">
        <v>11.1</v>
      </c>
      <c r="H15" s="73">
        <v>306</v>
      </c>
      <c r="I15" s="41">
        <v>91.8</v>
      </c>
      <c r="J15" s="41">
        <v>11.4</v>
      </c>
      <c r="K15" s="41"/>
    </row>
    <row r="16" spans="1:11" s="7" customFormat="1" ht="12" customHeight="1">
      <c r="A16" s="10" t="s">
        <v>327</v>
      </c>
      <c r="B16" s="73">
        <v>11</v>
      </c>
      <c r="C16" s="73">
        <v>10</v>
      </c>
      <c r="D16" s="41">
        <v>-9.1</v>
      </c>
      <c r="E16" s="73">
        <v>264</v>
      </c>
      <c r="F16" s="41">
        <v>-9.9</v>
      </c>
      <c r="G16" s="41">
        <v>25.5</v>
      </c>
      <c r="H16" s="73">
        <v>293</v>
      </c>
      <c r="I16" s="41">
        <v>90.1</v>
      </c>
      <c r="J16" s="41">
        <v>21.3</v>
      </c>
      <c r="K16" s="41"/>
    </row>
    <row r="17" spans="1:11" s="7" customFormat="1" ht="12" customHeight="1">
      <c r="A17" s="10" t="s">
        <v>328</v>
      </c>
      <c r="B17" s="73">
        <v>4</v>
      </c>
      <c r="C17" s="73">
        <v>4</v>
      </c>
      <c r="D17" s="41" t="s">
        <v>337</v>
      </c>
      <c r="E17" s="73">
        <v>124</v>
      </c>
      <c r="F17" s="41">
        <v>-3.9</v>
      </c>
      <c r="G17" s="41">
        <v>12.9</v>
      </c>
      <c r="H17" s="73">
        <v>129</v>
      </c>
      <c r="I17" s="41">
        <v>96.1</v>
      </c>
      <c r="J17" s="41">
        <v>10.4</v>
      </c>
      <c r="K17" s="41"/>
    </row>
    <row r="18" spans="1:11" s="7" customFormat="1" ht="12" customHeight="1">
      <c r="A18" s="10" t="s">
        <v>329</v>
      </c>
      <c r="B18" s="73">
        <v>10</v>
      </c>
      <c r="C18" s="73">
        <v>10</v>
      </c>
      <c r="D18" s="41" t="s">
        <v>337</v>
      </c>
      <c r="E18" s="73">
        <v>518</v>
      </c>
      <c r="F18" s="41" t="s">
        <v>337</v>
      </c>
      <c r="G18" s="41">
        <v>19.1</v>
      </c>
      <c r="H18" s="73">
        <v>518</v>
      </c>
      <c r="I18" s="41">
        <v>100</v>
      </c>
      <c r="J18" s="41">
        <v>21</v>
      </c>
      <c r="K18" s="41"/>
    </row>
    <row r="19" spans="1:11" s="9" customFormat="1" ht="16.5" customHeight="1">
      <c r="A19" s="8" t="s">
        <v>330</v>
      </c>
      <c r="B19" s="28"/>
      <c r="C19" s="29"/>
      <c r="D19" s="28"/>
      <c r="E19" s="29"/>
      <c r="F19" s="29"/>
      <c r="G19" s="28"/>
      <c r="H19" s="29"/>
      <c r="I19" s="28"/>
      <c r="J19" s="29"/>
      <c r="K19" s="29"/>
    </row>
    <row r="20" spans="1:11" s="7" customFormat="1" ht="12" customHeight="1">
      <c r="A20" s="10" t="s">
        <v>331</v>
      </c>
      <c r="B20" s="73">
        <v>7</v>
      </c>
      <c r="C20" s="73">
        <v>6</v>
      </c>
      <c r="D20" s="41">
        <v>-14.3</v>
      </c>
      <c r="E20" s="73">
        <v>613</v>
      </c>
      <c r="F20" s="41">
        <v>-3</v>
      </c>
      <c r="G20" s="41">
        <v>37.1</v>
      </c>
      <c r="H20" s="73">
        <v>631</v>
      </c>
      <c r="I20" s="41">
        <v>97.1</v>
      </c>
      <c r="J20" s="41">
        <v>30.1</v>
      </c>
      <c r="K20" s="41"/>
    </row>
    <row r="21" spans="1:11" s="7" customFormat="1" ht="12" customHeight="1">
      <c r="A21" s="10" t="s">
        <v>534</v>
      </c>
      <c r="B21" s="73">
        <v>4</v>
      </c>
      <c r="C21" s="73">
        <v>4</v>
      </c>
      <c r="D21" s="41" t="s">
        <v>337</v>
      </c>
      <c r="E21" s="73">
        <v>63</v>
      </c>
      <c r="F21" s="41">
        <v>3.3</v>
      </c>
      <c r="G21" s="41">
        <v>21.1</v>
      </c>
      <c r="H21" s="73">
        <v>63</v>
      </c>
      <c r="I21" s="41">
        <v>100</v>
      </c>
      <c r="J21" s="41">
        <v>17.7</v>
      </c>
      <c r="K21" s="41"/>
    </row>
    <row r="22" spans="1:11" s="7" customFormat="1" ht="12" customHeight="1">
      <c r="A22" s="10" t="s">
        <v>332</v>
      </c>
      <c r="B22" s="73">
        <v>4</v>
      </c>
      <c r="C22" s="73">
        <v>4</v>
      </c>
      <c r="D22" s="41" t="s">
        <v>337</v>
      </c>
      <c r="E22" s="73">
        <v>108</v>
      </c>
      <c r="F22" s="41" t="s">
        <v>337</v>
      </c>
      <c r="G22" s="41">
        <v>24.5</v>
      </c>
      <c r="H22" s="73">
        <v>108</v>
      </c>
      <c r="I22" s="41">
        <v>100</v>
      </c>
      <c r="J22" s="41">
        <v>21.8</v>
      </c>
      <c r="K22" s="41"/>
    </row>
    <row r="23" s="7" customFormat="1" ht="19.5" customHeight="1">
      <c r="A23" s="17" t="s">
        <v>118</v>
      </c>
    </row>
    <row r="24" spans="1:11" ht="9.75" customHeight="1">
      <c r="A24" s="159" t="s">
        <v>460</v>
      </c>
      <c r="B24" s="159"/>
      <c r="C24" s="159"/>
      <c r="D24" s="159"/>
      <c r="E24" s="159"/>
      <c r="F24" s="159"/>
      <c r="G24" s="159"/>
      <c r="H24" s="159"/>
      <c r="I24" s="159"/>
      <c r="J24" s="159"/>
      <c r="K24" s="38"/>
    </row>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sheetData>
  <mergeCells count="16">
    <mergeCell ref="A24:J24"/>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0" useFirstPageNumber="1" horizontalDpi="600" verticalDpi="600" orientation="portrait" paperSize="9"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22" t="s">
        <v>63</v>
      </c>
      <c r="B1" s="122"/>
      <c r="C1" s="122"/>
      <c r="D1" s="122"/>
      <c r="E1" s="122"/>
      <c r="F1" s="122"/>
      <c r="G1" s="122"/>
      <c r="H1" s="122"/>
      <c r="I1" s="122"/>
      <c r="J1" s="122"/>
    </row>
    <row r="2" spans="1:10" ht="19.5" customHeight="1">
      <c r="A2" s="139" t="s">
        <v>59</v>
      </c>
      <c r="B2" s="142" t="s">
        <v>557</v>
      </c>
      <c r="C2" s="143"/>
      <c r="D2" s="143"/>
      <c r="E2" s="143"/>
      <c r="F2" s="143"/>
      <c r="G2" s="143"/>
      <c r="H2" s="143"/>
      <c r="I2" s="143"/>
      <c r="J2" s="37" t="s">
        <v>571</v>
      </c>
    </row>
    <row r="3" spans="1:10" ht="9.75" customHeight="1">
      <c r="A3" s="140"/>
      <c r="B3" s="156" t="s">
        <v>41</v>
      </c>
      <c r="C3" s="162"/>
      <c r="D3" s="157"/>
      <c r="E3" s="145" t="s">
        <v>83</v>
      </c>
      <c r="F3" s="145"/>
      <c r="G3" s="145"/>
      <c r="H3" s="145"/>
      <c r="I3" s="145"/>
      <c r="J3" s="130" t="s">
        <v>82</v>
      </c>
    </row>
    <row r="4" spans="1:10" ht="9.75" customHeight="1">
      <c r="A4" s="140"/>
      <c r="B4" s="158" t="s">
        <v>391</v>
      </c>
      <c r="C4" s="145" t="s">
        <v>84</v>
      </c>
      <c r="D4" s="145"/>
      <c r="E4" s="145" t="s">
        <v>391</v>
      </c>
      <c r="F4" s="160" t="s">
        <v>407</v>
      </c>
      <c r="G4" s="160" t="s">
        <v>86</v>
      </c>
      <c r="H4" s="145" t="s">
        <v>429</v>
      </c>
      <c r="I4" s="145"/>
      <c r="J4" s="130"/>
    </row>
    <row r="5" spans="1:10" ht="54.75" customHeight="1">
      <c r="A5" s="140"/>
      <c r="B5" s="158"/>
      <c r="C5" s="22" t="s">
        <v>433</v>
      </c>
      <c r="D5" s="22" t="s">
        <v>407</v>
      </c>
      <c r="E5" s="145"/>
      <c r="F5" s="161"/>
      <c r="G5" s="161"/>
      <c r="H5" s="22" t="s">
        <v>463</v>
      </c>
      <c r="I5" s="22" t="s">
        <v>434</v>
      </c>
      <c r="J5" s="130"/>
    </row>
    <row r="6" spans="1:10" ht="9.75" customHeight="1">
      <c r="A6" s="141"/>
      <c r="B6" s="163" t="s">
        <v>392</v>
      </c>
      <c r="C6" s="164"/>
      <c r="D6" s="24" t="s">
        <v>393</v>
      </c>
      <c r="E6" s="24" t="s">
        <v>392</v>
      </c>
      <c r="F6" s="164" t="s">
        <v>393</v>
      </c>
      <c r="G6" s="164"/>
      <c r="H6" s="24" t="s">
        <v>392</v>
      </c>
      <c r="I6" s="164" t="s">
        <v>393</v>
      </c>
      <c r="J6" s="165"/>
    </row>
    <row r="7" spans="1:10" s="7" customFormat="1" ht="34.5" customHeight="1">
      <c r="A7" s="56" t="s">
        <v>102</v>
      </c>
      <c r="B7" s="73">
        <v>7</v>
      </c>
      <c r="C7" s="73">
        <v>6</v>
      </c>
      <c r="D7" s="72">
        <v>-14.3</v>
      </c>
      <c r="E7" s="73">
        <v>613</v>
      </c>
      <c r="F7" s="72">
        <v>-3</v>
      </c>
      <c r="G7" s="72">
        <v>37.1</v>
      </c>
      <c r="H7" s="73">
        <v>631</v>
      </c>
      <c r="I7" s="72">
        <v>97.1</v>
      </c>
      <c r="J7" s="72">
        <v>30.1</v>
      </c>
    </row>
    <row r="8" spans="1:10" s="7" customFormat="1" ht="19.5" customHeight="1">
      <c r="A8" s="55" t="s">
        <v>103</v>
      </c>
      <c r="B8" s="73">
        <v>4</v>
      </c>
      <c r="C8" s="73">
        <v>4</v>
      </c>
      <c r="D8" s="72" t="s">
        <v>337</v>
      </c>
      <c r="E8" s="73">
        <v>437</v>
      </c>
      <c r="F8" s="72">
        <v>2.1</v>
      </c>
      <c r="G8" s="72">
        <v>31.8</v>
      </c>
      <c r="H8" s="73">
        <v>437</v>
      </c>
      <c r="I8" s="72">
        <v>100</v>
      </c>
      <c r="J8" s="72">
        <v>30</v>
      </c>
    </row>
    <row r="9" spans="1:10" s="7" customFormat="1" ht="19.5" customHeight="1">
      <c r="A9" s="55" t="s">
        <v>104</v>
      </c>
      <c r="B9" s="73">
        <v>11</v>
      </c>
      <c r="C9" s="73">
        <v>11</v>
      </c>
      <c r="D9" s="72" t="s">
        <v>337</v>
      </c>
      <c r="E9" s="73">
        <v>592</v>
      </c>
      <c r="F9" s="72">
        <v>21.6</v>
      </c>
      <c r="G9" s="72">
        <v>33.1</v>
      </c>
      <c r="H9" s="73">
        <v>605</v>
      </c>
      <c r="I9" s="72">
        <v>97.9</v>
      </c>
      <c r="J9" s="72">
        <v>32.1</v>
      </c>
    </row>
    <row r="10" spans="1:10" s="7" customFormat="1" ht="19.5" customHeight="1">
      <c r="A10" s="55" t="s">
        <v>105</v>
      </c>
      <c r="B10" s="73">
        <v>31</v>
      </c>
      <c r="C10" s="73">
        <v>31</v>
      </c>
      <c r="D10" s="72">
        <v>-6.1</v>
      </c>
      <c r="E10" s="73">
        <v>2050</v>
      </c>
      <c r="F10" s="72">
        <v>-0.3</v>
      </c>
      <c r="G10" s="72">
        <v>50.3</v>
      </c>
      <c r="H10" s="73">
        <v>2051</v>
      </c>
      <c r="I10" s="72">
        <v>100</v>
      </c>
      <c r="J10" s="72">
        <v>40.9</v>
      </c>
    </row>
    <row r="11" spans="1:10" s="7" customFormat="1" ht="19.5" customHeight="1">
      <c r="A11" s="55" t="s">
        <v>106</v>
      </c>
      <c r="B11" s="73">
        <v>62</v>
      </c>
      <c r="C11" s="73">
        <v>61</v>
      </c>
      <c r="D11" s="72">
        <v>3.4</v>
      </c>
      <c r="E11" s="73">
        <v>4781</v>
      </c>
      <c r="F11" s="72">
        <v>3.6</v>
      </c>
      <c r="G11" s="72">
        <v>44</v>
      </c>
      <c r="H11" s="73">
        <v>4811</v>
      </c>
      <c r="I11" s="72">
        <v>99.4</v>
      </c>
      <c r="J11" s="72">
        <v>38</v>
      </c>
    </row>
    <row r="12" spans="1:10" s="7" customFormat="1" ht="19.5" customHeight="1">
      <c r="A12" s="55" t="s">
        <v>107</v>
      </c>
      <c r="B12" s="73">
        <v>20</v>
      </c>
      <c r="C12" s="73">
        <v>20</v>
      </c>
      <c r="D12" s="72" t="s">
        <v>337</v>
      </c>
      <c r="E12" s="73">
        <v>1528</v>
      </c>
      <c r="F12" s="72">
        <v>-5.3</v>
      </c>
      <c r="G12" s="72">
        <v>36.1</v>
      </c>
      <c r="H12" s="73">
        <v>1614</v>
      </c>
      <c r="I12" s="72">
        <v>94.7</v>
      </c>
      <c r="J12" s="72">
        <v>30.7</v>
      </c>
    </row>
    <row r="13" spans="1:10" s="7" customFormat="1" ht="19.5" customHeight="1">
      <c r="A13" s="55" t="s">
        <v>417</v>
      </c>
      <c r="B13" s="73">
        <v>14</v>
      </c>
      <c r="C13" s="73">
        <v>14</v>
      </c>
      <c r="D13" s="72" t="s">
        <v>337</v>
      </c>
      <c r="E13" s="73">
        <v>981</v>
      </c>
      <c r="F13" s="72">
        <v>2</v>
      </c>
      <c r="G13" s="72">
        <v>43.6</v>
      </c>
      <c r="H13" s="73">
        <v>986</v>
      </c>
      <c r="I13" s="72">
        <v>99.5</v>
      </c>
      <c r="J13" s="72">
        <v>39.1</v>
      </c>
    </row>
    <row r="14" spans="1:10" s="7" customFormat="1" ht="19.5" customHeight="1">
      <c r="A14" s="55" t="s">
        <v>426</v>
      </c>
      <c r="B14" s="73">
        <v>11</v>
      </c>
      <c r="C14" s="73">
        <v>10</v>
      </c>
      <c r="D14" s="72">
        <v>-9.1</v>
      </c>
      <c r="E14" s="73">
        <v>264</v>
      </c>
      <c r="F14" s="72">
        <v>-9.9</v>
      </c>
      <c r="G14" s="72">
        <v>25.5</v>
      </c>
      <c r="H14" s="73">
        <v>293</v>
      </c>
      <c r="I14" s="72">
        <v>90.1</v>
      </c>
      <c r="J14" s="72">
        <v>21.3</v>
      </c>
    </row>
    <row r="15" spans="1:10" s="7" customFormat="1" ht="19.5" customHeight="1">
      <c r="A15" s="55" t="s">
        <v>108</v>
      </c>
      <c r="B15" s="73">
        <v>15</v>
      </c>
      <c r="C15" s="73">
        <v>15</v>
      </c>
      <c r="D15" s="72" t="s">
        <v>337</v>
      </c>
      <c r="E15" s="73">
        <v>958</v>
      </c>
      <c r="F15" s="72">
        <v>0.1</v>
      </c>
      <c r="G15" s="72">
        <v>35.4</v>
      </c>
      <c r="H15" s="73">
        <v>964</v>
      </c>
      <c r="I15" s="72">
        <v>99.4</v>
      </c>
      <c r="J15" s="72">
        <v>29.2</v>
      </c>
    </row>
    <row r="16" spans="1:10" s="7" customFormat="1" ht="19.5" customHeight="1">
      <c r="A16" s="56" t="s">
        <v>109</v>
      </c>
      <c r="B16" s="73">
        <v>23</v>
      </c>
      <c r="C16" s="73">
        <v>23</v>
      </c>
      <c r="D16" s="72">
        <v>4.5</v>
      </c>
      <c r="E16" s="73">
        <v>1865</v>
      </c>
      <c r="F16" s="72">
        <v>0.5</v>
      </c>
      <c r="G16" s="72">
        <v>52</v>
      </c>
      <c r="H16" s="73">
        <v>1866</v>
      </c>
      <c r="I16" s="72">
        <v>99.9</v>
      </c>
      <c r="J16" s="72">
        <v>43.5</v>
      </c>
    </row>
    <row r="17" spans="1:10" s="7" customFormat="1" ht="19.5" customHeight="1">
      <c r="A17" s="55" t="s">
        <v>96</v>
      </c>
      <c r="B17" s="73">
        <v>17</v>
      </c>
      <c r="C17" s="73">
        <v>17</v>
      </c>
      <c r="D17" s="72">
        <v>13.3</v>
      </c>
      <c r="E17" s="73">
        <v>500</v>
      </c>
      <c r="F17" s="72">
        <v>19.9</v>
      </c>
      <c r="G17" s="72">
        <v>29.2</v>
      </c>
      <c r="H17" s="73">
        <v>500</v>
      </c>
      <c r="I17" s="72">
        <v>100</v>
      </c>
      <c r="J17" s="72">
        <v>28.5</v>
      </c>
    </row>
    <row r="18" spans="1:10" s="7" customFormat="1" ht="19.5" customHeight="1">
      <c r="A18" s="55" t="s">
        <v>97</v>
      </c>
      <c r="B18" s="73">
        <v>20</v>
      </c>
      <c r="C18" s="73">
        <v>20</v>
      </c>
      <c r="D18" s="72">
        <v>11.1</v>
      </c>
      <c r="E18" s="73">
        <v>969</v>
      </c>
      <c r="F18" s="72">
        <v>17.2</v>
      </c>
      <c r="G18" s="72">
        <v>43.3</v>
      </c>
      <c r="H18" s="73">
        <v>987</v>
      </c>
      <c r="I18" s="72">
        <v>98.2</v>
      </c>
      <c r="J18" s="72">
        <v>35.6</v>
      </c>
    </row>
    <row r="19" spans="1:10" s="7" customFormat="1" ht="19.5" customHeight="1">
      <c r="A19" s="55" t="s">
        <v>412</v>
      </c>
      <c r="B19" s="73">
        <v>15</v>
      </c>
      <c r="C19" s="73">
        <v>15</v>
      </c>
      <c r="D19" s="72" t="s">
        <v>337</v>
      </c>
      <c r="E19" s="73">
        <v>679</v>
      </c>
      <c r="F19" s="72">
        <v>1</v>
      </c>
      <c r="G19" s="72">
        <v>35.8</v>
      </c>
      <c r="H19" s="73">
        <v>679</v>
      </c>
      <c r="I19" s="72">
        <v>100</v>
      </c>
      <c r="J19" s="72">
        <v>31.6</v>
      </c>
    </row>
    <row r="20" spans="1:10" s="7" customFormat="1" ht="19.5" customHeight="1">
      <c r="A20" s="55" t="s">
        <v>98</v>
      </c>
      <c r="B20" s="73">
        <v>10</v>
      </c>
      <c r="C20" s="73">
        <v>10</v>
      </c>
      <c r="D20" s="72" t="s">
        <v>337</v>
      </c>
      <c r="E20" s="73">
        <v>449</v>
      </c>
      <c r="F20" s="72">
        <v>3.9</v>
      </c>
      <c r="G20" s="72">
        <v>37.1</v>
      </c>
      <c r="H20" s="73">
        <v>451</v>
      </c>
      <c r="I20" s="72">
        <v>99.6</v>
      </c>
      <c r="J20" s="72">
        <v>33.8</v>
      </c>
    </row>
    <row r="21" spans="1:10" s="7" customFormat="1" ht="19.5" customHeight="1">
      <c r="A21" s="55" t="s">
        <v>99</v>
      </c>
      <c r="B21" s="73">
        <v>14</v>
      </c>
      <c r="C21" s="73">
        <v>14</v>
      </c>
      <c r="D21" s="72" t="s">
        <v>337</v>
      </c>
      <c r="E21" s="73">
        <v>794</v>
      </c>
      <c r="F21" s="72">
        <v>-1.2</v>
      </c>
      <c r="G21" s="72">
        <v>43.3</v>
      </c>
      <c r="H21" s="73">
        <v>798</v>
      </c>
      <c r="I21" s="72">
        <v>99.5</v>
      </c>
      <c r="J21" s="72">
        <v>35.9</v>
      </c>
    </row>
    <row r="22" spans="1:10" s="7" customFormat="1" ht="19.5" customHeight="1">
      <c r="A22" s="55" t="s">
        <v>100</v>
      </c>
      <c r="B22" s="73">
        <v>9</v>
      </c>
      <c r="C22" s="73">
        <v>9</v>
      </c>
      <c r="D22" s="72" t="s">
        <v>337</v>
      </c>
      <c r="E22" s="73">
        <v>295</v>
      </c>
      <c r="F22" s="72">
        <v>-1.7</v>
      </c>
      <c r="G22" s="72">
        <v>24.4</v>
      </c>
      <c r="H22" s="73">
        <v>311</v>
      </c>
      <c r="I22" s="72">
        <v>94.9</v>
      </c>
      <c r="J22" s="72">
        <v>23.1</v>
      </c>
    </row>
    <row r="23" spans="1:10" s="7" customFormat="1" ht="19.5" customHeight="1">
      <c r="A23" s="55" t="s">
        <v>101</v>
      </c>
      <c r="B23" s="73">
        <v>13</v>
      </c>
      <c r="C23" s="73">
        <v>13</v>
      </c>
      <c r="D23" s="72">
        <v>-7.1</v>
      </c>
      <c r="E23" s="73">
        <v>1036</v>
      </c>
      <c r="F23" s="72">
        <v>-1.5</v>
      </c>
      <c r="G23" s="72">
        <v>30.5</v>
      </c>
      <c r="H23" s="73">
        <v>1043</v>
      </c>
      <c r="I23" s="72">
        <v>99.3</v>
      </c>
      <c r="J23" s="72">
        <v>36</v>
      </c>
    </row>
    <row r="24" spans="1:10" s="7" customFormat="1" ht="19.5" customHeight="1">
      <c r="A24" s="55" t="s">
        <v>95</v>
      </c>
      <c r="B24" s="73">
        <v>23</v>
      </c>
      <c r="C24" s="73">
        <v>23</v>
      </c>
      <c r="D24" s="72" t="s">
        <v>337</v>
      </c>
      <c r="E24" s="73">
        <v>1651</v>
      </c>
      <c r="F24" s="72">
        <v>-1</v>
      </c>
      <c r="G24" s="72">
        <v>47.4</v>
      </c>
      <c r="H24" s="73">
        <v>1670</v>
      </c>
      <c r="I24" s="72">
        <v>98.9</v>
      </c>
      <c r="J24" s="72">
        <v>38.3</v>
      </c>
    </row>
    <row r="25" spans="1:10" s="7" customFormat="1" ht="19.5" customHeight="1">
      <c r="A25" s="56" t="s">
        <v>94</v>
      </c>
      <c r="B25" s="73">
        <v>44</v>
      </c>
      <c r="C25" s="73">
        <v>44</v>
      </c>
      <c r="D25" s="72">
        <v>2.3</v>
      </c>
      <c r="E25" s="73">
        <v>3678</v>
      </c>
      <c r="F25" s="72">
        <v>3.2</v>
      </c>
      <c r="G25" s="72">
        <v>57.2</v>
      </c>
      <c r="H25" s="73">
        <v>3693</v>
      </c>
      <c r="I25" s="72">
        <v>99.6</v>
      </c>
      <c r="J25" s="72">
        <v>46.2</v>
      </c>
    </row>
    <row r="26" spans="1:10" s="9" customFormat="1" ht="34.5" customHeight="1">
      <c r="A26" s="81" t="s">
        <v>462</v>
      </c>
      <c r="B26" s="74">
        <v>363</v>
      </c>
      <c r="C26" s="74">
        <v>360</v>
      </c>
      <c r="D26" s="75">
        <v>0.8</v>
      </c>
      <c r="E26" s="74">
        <v>24120</v>
      </c>
      <c r="F26" s="75">
        <v>2.1</v>
      </c>
      <c r="G26" s="75">
        <v>44.1</v>
      </c>
      <c r="H26" s="74">
        <v>24390</v>
      </c>
      <c r="I26" s="75">
        <v>98.9</v>
      </c>
      <c r="J26" s="75">
        <v>37.6</v>
      </c>
    </row>
    <row r="27" s="7" customFormat="1" ht="19.5" customHeight="1">
      <c r="A27" s="17" t="s">
        <v>118</v>
      </c>
    </row>
    <row r="28" spans="1:11" ht="9.75" customHeight="1">
      <c r="A28" s="159" t="s">
        <v>460</v>
      </c>
      <c r="B28" s="159"/>
      <c r="C28" s="159"/>
      <c r="D28" s="159"/>
      <c r="E28" s="159"/>
      <c r="F28" s="159"/>
      <c r="G28" s="159"/>
      <c r="H28" s="159"/>
      <c r="I28" s="159"/>
      <c r="J28" s="159"/>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28:J28"/>
    <mergeCell ref="F4:F5"/>
    <mergeCell ref="G4:G5"/>
  </mergeCells>
  <conditionalFormatting sqref="B3 A19 A13 A25 A7 A16">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1"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B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15" t="s">
        <v>382</v>
      </c>
      <c r="B1" s="116"/>
      <c r="D1" s="100"/>
    </row>
    <row r="2" spans="1:4" ht="30" customHeight="1">
      <c r="A2" s="117" t="s">
        <v>514</v>
      </c>
      <c r="B2" s="118"/>
      <c r="D2" s="47"/>
    </row>
    <row r="3" spans="1:2" ht="55.5" customHeight="1">
      <c r="A3" s="119" t="s">
        <v>383</v>
      </c>
      <c r="B3" s="119"/>
    </row>
    <row r="4" spans="1:4" ht="30" customHeight="1">
      <c r="A4" s="117" t="s">
        <v>515</v>
      </c>
      <c r="B4" s="118"/>
      <c r="D4" s="47"/>
    </row>
    <row r="5" spans="1:2" ht="45" customHeight="1">
      <c r="A5" s="119" t="s">
        <v>516</v>
      </c>
      <c r="B5" s="119"/>
    </row>
    <row r="6" spans="1:4" ht="30" customHeight="1">
      <c r="A6" s="117" t="s">
        <v>517</v>
      </c>
      <c r="B6" s="118"/>
      <c r="D6" s="47"/>
    </row>
    <row r="7" spans="1:2" ht="22.5" customHeight="1">
      <c r="A7" s="119" t="s">
        <v>518</v>
      </c>
      <c r="B7" s="119"/>
    </row>
    <row r="8" spans="1:4" ht="30" customHeight="1">
      <c r="A8" s="117" t="s">
        <v>519</v>
      </c>
      <c r="B8" s="118"/>
      <c r="D8" s="47"/>
    </row>
    <row r="9" spans="1:4" ht="111.75" customHeight="1">
      <c r="A9" s="119" t="s">
        <v>35</v>
      </c>
      <c r="B9" s="119"/>
      <c r="D9" s="47"/>
    </row>
    <row r="10" spans="1:4" ht="11.25" customHeight="1">
      <c r="A10" s="98"/>
      <c r="B10" s="98"/>
      <c r="D10" s="47"/>
    </row>
    <row r="11" spans="1:4" ht="33.75" customHeight="1">
      <c r="A11" s="119" t="s">
        <v>520</v>
      </c>
      <c r="B11" s="119"/>
      <c r="D11" s="47"/>
    </row>
    <row r="12" spans="1:4" ht="11.25" customHeight="1">
      <c r="A12" s="98"/>
      <c r="B12" s="98"/>
      <c r="D12" s="47"/>
    </row>
    <row r="13" spans="1:2" ht="33.75" customHeight="1">
      <c r="A13" s="119" t="s">
        <v>521</v>
      </c>
      <c r="B13" s="119"/>
    </row>
    <row r="14" spans="1:4" ht="11.25" customHeight="1">
      <c r="A14" s="98"/>
      <c r="B14" s="98"/>
      <c r="D14" s="47"/>
    </row>
    <row r="15" spans="1:2" ht="67.5" customHeight="1">
      <c r="A15" s="119" t="s">
        <v>522</v>
      </c>
      <c r="B15" s="119"/>
    </row>
    <row r="16" spans="1:4" s="99" customFormat="1" ht="34.5" customHeight="1">
      <c r="A16" s="115" t="s">
        <v>387</v>
      </c>
      <c r="B16" s="116"/>
      <c r="D16" s="100"/>
    </row>
    <row r="17" spans="1:4" ht="30" customHeight="1">
      <c r="A17" s="117" t="s">
        <v>523</v>
      </c>
      <c r="B17" s="118"/>
      <c r="D17" s="47"/>
    </row>
    <row r="18" spans="1:4" ht="11.25" customHeight="1">
      <c r="A18" s="98"/>
      <c r="B18" s="98"/>
      <c r="D18" s="47"/>
    </row>
    <row r="19" spans="1:2" ht="45" customHeight="1">
      <c r="A19" s="120" t="s">
        <v>88</v>
      </c>
      <c r="B19" s="119"/>
    </row>
    <row r="20" spans="1:4" ht="11.25" customHeight="1">
      <c r="A20" s="98"/>
      <c r="B20" s="98"/>
      <c r="D20" s="47"/>
    </row>
    <row r="21" spans="1:4" ht="33.75" customHeight="1">
      <c r="A21" s="120" t="s">
        <v>532</v>
      </c>
      <c r="B21" s="119"/>
      <c r="D21" s="47"/>
    </row>
    <row r="22" spans="1:4" ht="11.25" customHeight="1">
      <c r="A22" s="98"/>
      <c r="B22" s="98"/>
      <c r="D22" s="47"/>
    </row>
    <row r="23" spans="1:2" ht="22.5" customHeight="1">
      <c r="A23" s="120" t="s">
        <v>42</v>
      </c>
      <c r="B23" s="119"/>
    </row>
    <row r="24" spans="1:2" ht="78" customHeight="1">
      <c r="A24" s="120" t="s">
        <v>121</v>
      </c>
      <c r="B24" s="119"/>
    </row>
    <row r="25" spans="1:4" ht="11.25" customHeight="1">
      <c r="A25" s="98"/>
      <c r="B25" s="98"/>
      <c r="D25" s="47"/>
    </row>
    <row r="26" spans="1:4" ht="67.5" customHeight="1">
      <c r="A26" s="120" t="s">
        <v>64</v>
      </c>
      <c r="B26" s="119"/>
      <c r="D26" s="47"/>
    </row>
    <row r="27" spans="1:4" ht="11.25" customHeight="1">
      <c r="A27" s="98"/>
      <c r="B27" s="98"/>
      <c r="D27" s="47"/>
    </row>
    <row r="28" spans="1:2" ht="22.5" customHeight="1">
      <c r="A28" s="120" t="s">
        <v>126</v>
      </c>
      <c r="B28" s="119"/>
    </row>
    <row r="29" spans="1:4" ht="11.25" customHeight="1">
      <c r="A29" s="98"/>
      <c r="B29" s="98"/>
      <c r="D29" s="47"/>
    </row>
    <row r="30" spans="1:2" ht="22.5" customHeight="1">
      <c r="A30" s="120" t="s">
        <v>127</v>
      </c>
      <c r="B30" s="119"/>
    </row>
    <row r="31" spans="1:4" ht="11.25" customHeight="1">
      <c r="A31" s="98"/>
      <c r="B31" s="98"/>
      <c r="D31" s="47"/>
    </row>
    <row r="32" spans="1:4" ht="33.75" customHeight="1">
      <c r="A32" s="120" t="s">
        <v>60</v>
      </c>
      <c r="B32" s="119"/>
      <c r="D32" s="47"/>
    </row>
    <row r="33" spans="1:4" ht="11.25" customHeight="1">
      <c r="A33" s="98"/>
      <c r="B33" s="98"/>
      <c r="D33" s="47"/>
    </row>
    <row r="34" spans="1:2" ht="55.5" customHeight="1">
      <c r="A34" s="120" t="s">
        <v>61</v>
      </c>
      <c r="B34" s="119"/>
    </row>
    <row r="35" spans="1:4" ht="11.25" customHeight="1">
      <c r="A35" s="98"/>
      <c r="B35" s="98"/>
      <c r="D35" s="47"/>
    </row>
    <row r="36" spans="1:2" ht="22.5" customHeight="1">
      <c r="A36" s="120" t="s">
        <v>65</v>
      </c>
      <c r="B36" s="119"/>
    </row>
    <row r="37" spans="1:4" ht="11.25" customHeight="1">
      <c r="A37" s="98"/>
      <c r="B37" s="98"/>
      <c r="D37" s="47"/>
    </row>
    <row r="38" spans="1:2" ht="22.5" customHeight="1">
      <c r="A38" s="120" t="s">
        <v>66</v>
      </c>
      <c r="B38" s="119"/>
    </row>
    <row r="39" spans="1:4" ht="6.75" customHeight="1">
      <c r="A39" s="98"/>
      <c r="B39" s="98"/>
      <c r="D39" s="47"/>
    </row>
    <row r="40" spans="1:4" ht="30" customHeight="1">
      <c r="A40" s="117" t="s">
        <v>67</v>
      </c>
      <c r="B40" s="118"/>
      <c r="D40" s="47"/>
    </row>
    <row r="41" spans="1:2" s="101" customFormat="1" ht="22.5" customHeight="1">
      <c r="A41" s="120" t="s">
        <v>68</v>
      </c>
      <c r="B41" s="119"/>
    </row>
    <row r="42" s="101" customFormat="1" ht="11.25" customHeight="1">
      <c r="B42" s="48"/>
    </row>
    <row r="43" spans="1:2" s="101" customFormat="1" ht="45" customHeight="1">
      <c r="A43" s="120" t="s">
        <v>69</v>
      </c>
      <c r="B43" s="119"/>
    </row>
    <row r="44" s="101" customFormat="1" ht="11.25" customHeight="1">
      <c r="B44" s="48"/>
    </row>
    <row r="45" spans="1:2" s="101" customFormat="1" ht="11.25" customHeight="1">
      <c r="A45" s="120" t="s">
        <v>128</v>
      </c>
      <c r="B45" s="119"/>
    </row>
    <row r="46" spans="1:2" s="101" customFormat="1" ht="11.25" customHeight="1">
      <c r="A46" s="49"/>
      <c r="B46" s="48"/>
    </row>
    <row r="47" spans="1:2" s="101" customFormat="1" ht="11.25" customHeight="1">
      <c r="A47" s="49" t="s">
        <v>342</v>
      </c>
      <c r="B47" s="49" t="s">
        <v>70</v>
      </c>
    </row>
    <row r="48" s="101" customFormat="1" ht="11.25" customHeight="1">
      <c r="B48" s="48"/>
    </row>
    <row r="49" spans="2:4" s="101" customFormat="1" ht="33.75" customHeight="1">
      <c r="B49" s="49" t="s">
        <v>129</v>
      </c>
      <c r="D49" s="48"/>
    </row>
    <row r="50" s="101" customFormat="1" ht="11.25" customHeight="1">
      <c r="B50" s="48"/>
    </row>
    <row r="51" s="101" customFormat="1" ht="22.5" customHeight="1">
      <c r="B51" s="49" t="s">
        <v>71</v>
      </c>
    </row>
    <row r="52" s="101" customFormat="1" ht="11.25" customHeight="1">
      <c r="B52" s="48"/>
    </row>
    <row r="53" s="101" customFormat="1" ht="22.5" customHeight="1">
      <c r="B53" s="49" t="s">
        <v>72</v>
      </c>
    </row>
    <row r="54" s="101" customFormat="1" ht="11.25" customHeight="1">
      <c r="B54" s="49"/>
    </row>
    <row r="55" s="101" customFormat="1" ht="22.5" customHeight="1">
      <c r="B55" s="49" t="s">
        <v>207</v>
      </c>
    </row>
    <row r="56" s="101" customFormat="1" ht="11.25" customHeight="1">
      <c r="B56" s="48"/>
    </row>
    <row r="57" spans="1:2" s="101" customFormat="1" ht="11.25" customHeight="1">
      <c r="A57" s="102" t="s">
        <v>343</v>
      </c>
      <c r="B57" s="49" t="s">
        <v>73</v>
      </c>
    </row>
    <row r="58" s="101" customFormat="1" ht="11.25" customHeight="1">
      <c r="B58" s="48"/>
    </row>
    <row r="59" s="101" customFormat="1" ht="33.75" customHeight="1">
      <c r="B59" s="49" t="s">
        <v>208</v>
      </c>
    </row>
    <row r="60" s="101" customFormat="1" ht="11.25" customHeight="1">
      <c r="B60" s="48"/>
    </row>
    <row r="61" s="101" customFormat="1" ht="33.75" customHeight="1">
      <c r="B61" s="49" t="s">
        <v>74</v>
      </c>
    </row>
    <row r="62" s="101" customFormat="1" ht="11.25" customHeight="1">
      <c r="B62" s="48"/>
    </row>
    <row r="63" s="101" customFormat="1" ht="76.5" customHeight="1">
      <c r="B63" s="49" t="s">
        <v>335</v>
      </c>
    </row>
    <row r="64" s="101" customFormat="1" ht="11.25" customHeight="1">
      <c r="B64" s="48"/>
    </row>
    <row r="65" s="101" customFormat="1" ht="22.5" customHeight="1">
      <c r="B65" s="49" t="s">
        <v>75</v>
      </c>
    </row>
    <row r="66" s="101" customFormat="1" ht="11.25" customHeight="1">
      <c r="B66" s="48"/>
    </row>
    <row r="67" spans="1:2" s="101" customFormat="1" ht="11.25" customHeight="1">
      <c r="A67" s="102" t="s">
        <v>344</v>
      </c>
      <c r="B67" s="49" t="s">
        <v>76</v>
      </c>
    </row>
    <row r="68" spans="1:2" s="101" customFormat="1" ht="11.25" customHeight="1">
      <c r="A68" s="102"/>
      <c r="B68" s="49"/>
    </row>
    <row r="69" spans="1:2" s="101" customFormat="1" ht="67.5">
      <c r="A69" s="102"/>
      <c r="B69" s="49" t="s">
        <v>77</v>
      </c>
    </row>
    <row r="70" spans="1:2" s="101" customFormat="1" ht="11.25">
      <c r="A70" s="102"/>
      <c r="B70" s="49"/>
    </row>
    <row r="71" spans="1:2" s="101" customFormat="1" ht="11.25">
      <c r="A71" s="102" t="s">
        <v>345</v>
      </c>
      <c r="B71" s="49" t="s">
        <v>78</v>
      </c>
    </row>
    <row r="72" s="101" customFormat="1" ht="11.25" customHeight="1">
      <c r="B72" s="49"/>
    </row>
    <row r="73" s="101" customFormat="1" ht="87.75" customHeight="1">
      <c r="B73" s="49" t="s">
        <v>336</v>
      </c>
    </row>
    <row r="74" s="101" customFormat="1" ht="11.25" customHeight="1">
      <c r="B74" s="48"/>
    </row>
    <row r="75" s="101" customFormat="1" ht="22.5" customHeight="1">
      <c r="B75" s="49" t="s">
        <v>79</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21:B21"/>
    <mergeCell ref="A23:B23"/>
    <mergeCell ref="A24:B24"/>
    <mergeCell ref="A26:B26"/>
    <mergeCell ref="A43:B43"/>
    <mergeCell ref="A45:B45"/>
    <mergeCell ref="A41:B41"/>
    <mergeCell ref="A40:B40"/>
    <mergeCell ref="A28:B28"/>
    <mergeCell ref="A30:B30"/>
    <mergeCell ref="A36:B36"/>
    <mergeCell ref="A38:B38"/>
    <mergeCell ref="A34:B34"/>
    <mergeCell ref="A32:B32"/>
    <mergeCell ref="A15:B15"/>
    <mergeCell ref="A16:B16"/>
    <mergeCell ref="A17:B17"/>
    <mergeCell ref="A19:B19"/>
    <mergeCell ref="A9:B9"/>
    <mergeCell ref="A11:B11"/>
    <mergeCell ref="A13:B13"/>
    <mergeCell ref="A5:B5"/>
    <mergeCell ref="A7:B7"/>
    <mergeCell ref="A6:B6"/>
    <mergeCell ref="A8:B8"/>
    <mergeCell ref="A1:B1"/>
    <mergeCell ref="A2:B2"/>
    <mergeCell ref="A4:B4"/>
    <mergeCell ref="A3:B3"/>
  </mergeCells>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I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22" t="s">
        <v>40</v>
      </c>
      <c r="B1" s="122"/>
      <c r="C1" s="122"/>
      <c r="D1" s="122"/>
      <c r="E1" s="122"/>
      <c r="F1" s="122"/>
      <c r="G1" s="122"/>
      <c r="H1" s="122"/>
      <c r="I1" s="122"/>
    </row>
    <row r="2" spans="1:9" s="16" customFormat="1" ht="24.75" customHeight="1">
      <c r="A2" s="123" t="s">
        <v>389</v>
      </c>
      <c r="B2" s="111" t="s">
        <v>132</v>
      </c>
      <c r="C2" s="125" t="s">
        <v>386</v>
      </c>
      <c r="D2" s="125" t="s">
        <v>449</v>
      </c>
      <c r="E2" s="127" t="s">
        <v>390</v>
      </c>
      <c r="F2" s="127"/>
      <c r="G2" s="127" t="s">
        <v>388</v>
      </c>
      <c r="H2" s="127"/>
      <c r="I2" s="128" t="s">
        <v>385</v>
      </c>
    </row>
    <row r="3" spans="1:9" s="16" customFormat="1" ht="24.75" customHeight="1">
      <c r="A3" s="107"/>
      <c r="B3" s="124"/>
      <c r="C3" s="126"/>
      <c r="D3" s="126"/>
      <c r="E3" s="3" t="s">
        <v>391</v>
      </c>
      <c r="F3" s="3" t="s">
        <v>119</v>
      </c>
      <c r="G3" s="3" t="s">
        <v>391</v>
      </c>
      <c r="H3" s="3" t="s">
        <v>119</v>
      </c>
      <c r="I3" s="129"/>
    </row>
    <row r="4" spans="1:9" ht="9.75" customHeight="1">
      <c r="A4" s="108"/>
      <c r="B4" s="109" t="s">
        <v>392</v>
      </c>
      <c r="C4" s="110"/>
      <c r="D4" s="43" t="s">
        <v>393</v>
      </c>
      <c r="E4" s="110" t="s">
        <v>392</v>
      </c>
      <c r="F4" s="110"/>
      <c r="G4" s="110"/>
      <c r="H4" s="110"/>
      <c r="I4" s="44" t="s">
        <v>394</v>
      </c>
    </row>
    <row r="5" spans="1:12" ht="19.5" customHeight="1">
      <c r="A5" s="27" t="s">
        <v>563</v>
      </c>
      <c r="B5" s="35"/>
      <c r="C5" s="35"/>
      <c r="D5" s="36"/>
      <c r="E5" s="35"/>
      <c r="F5" s="35"/>
      <c r="G5" s="35"/>
      <c r="H5" s="35"/>
      <c r="I5" s="36"/>
      <c r="K5" s="94"/>
      <c r="L5" s="94"/>
    </row>
    <row r="6" spans="1:12" ht="9.75" customHeight="1">
      <c r="A6" s="57" t="s">
        <v>395</v>
      </c>
      <c r="B6" s="85">
        <v>1312</v>
      </c>
      <c r="C6" s="85">
        <v>64424</v>
      </c>
      <c r="D6" s="84">
        <v>25.5</v>
      </c>
      <c r="E6" s="85">
        <v>172935</v>
      </c>
      <c r="F6" s="85">
        <v>8153</v>
      </c>
      <c r="G6" s="85">
        <v>504169</v>
      </c>
      <c r="H6" s="85">
        <v>20872</v>
      </c>
      <c r="I6" s="84">
        <v>2.9</v>
      </c>
      <c r="K6" s="95"/>
      <c r="L6" s="96"/>
    </row>
    <row r="7" spans="1:12" ht="9.75" customHeight="1">
      <c r="A7" s="57" t="s">
        <v>396</v>
      </c>
      <c r="B7" s="85">
        <v>1322</v>
      </c>
      <c r="C7" s="85">
        <v>64561</v>
      </c>
      <c r="D7" s="84">
        <v>31.1</v>
      </c>
      <c r="E7" s="85">
        <v>182420</v>
      </c>
      <c r="F7" s="85">
        <v>9825</v>
      </c>
      <c r="G7" s="85">
        <v>560499</v>
      </c>
      <c r="H7" s="85">
        <v>24178</v>
      </c>
      <c r="I7" s="84">
        <v>3.1</v>
      </c>
      <c r="K7" s="94"/>
      <c r="L7" s="94"/>
    </row>
    <row r="8" spans="1:11" ht="9.75" customHeight="1">
      <c r="A8" s="57" t="s">
        <v>397</v>
      </c>
      <c r="B8" s="85">
        <v>1322</v>
      </c>
      <c r="C8" s="85">
        <v>64632</v>
      </c>
      <c r="D8" s="84">
        <v>28.3</v>
      </c>
      <c r="E8" s="85">
        <v>210812</v>
      </c>
      <c r="F8" s="85">
        <v>12080</v>
      </c>
      <c r="G8" s="85">
        <v>564428</v>
      </c>
      <c r="H8" s="85">
        <v>28021</v>
      </c>
      <c r="I8" s="84">
        <v>2.7</v>
      </c>
      <c r="K8" s="64"/>
    </row>
    <row r="9" spans="1:9" ht="9.75" customHeight="1">
      <c r="A9" s="57" t="s">
        <v>398</v>
      </c>
      <c r="B9" s="85">
        <v>1368</v>
      </c>
      <c r="C9" s="85">
        <v>66419</v>
      </c>
      <c r="D9" s="84">
        <v>33.5</v>
      </c>
      <c r="E9" s="85">
        <v>241172</v>
      </c>
      <c r="F9" s="85">
        <v>15621</v>
      </c>
      <c r="G9" s="85">
        <v>666223</v>
      </c>
      <c r="H9" s="85">
        <v>32828</v>
      </c>
      <c r="I9" s="84">
        <v>2.8</v>
      </c>
    </row>
    <row r="10" spans="1:9" ht="9.75" customHeight="1">
      <c r="A10" s="57" t="s">
        <v>399</v>
      </c>
      <c r="B10" s="85">
        <v>1384</v>
      </c>
      <c r="C10" s="85">
        <v>67571</v>
      </c>
      <c r="D10" s="84">
        <v>39.5</v>
      </c>
      <c r="E10" s="85">
        <v>314742</v>
      </c>
      <c r="F10" s="85">
        <v>20187</v>
      </c>
      <c r="G10" s="85">
        <v>826794</v>
      </c>
      <c r="H10" s="85">
        <v>45538</v>
      </c>
      <c r="I10" s="84">
        <v>2.6</v>
      </c>
    </row>
    <row r="11" spans="1:9" ht="9.75" customHeight="1">
      <c r="A11" s="57" t="s">
        <v>400</v>
      </c>
      <c r="B11" s="85">
        <v>1387</v>
      </c>
      <c r="C11" s="85">
        <v>67845</v>
      </c>
      <c r="D11" s="84">
        <v>40.8</v>
      </c>
      <c r="E11" s="85">
        <v>322052</v>
      </c>
      <c r="F11" s="85">
        <v>22059</v>
      </c>
      <c r="G11" s="85">
        <v>830862</v>
      </c>
      <c r="H11" s="85">
        <v>47442</v>
      </c>
      <c r="I11" s="84">
        <v>2.6</v>
      </c>
    </row>
    <row r="12" spans="1:9" ht="9.75" customHeight="1">
      <c r="A12" s="57" t="s">
        <v>401</v>
      </c>
      <c r="B12" s="85">
        <v>1385</v>
      </c>
      <c r="C12" s="85">
        <v>68041</v>
      </c>
      <c r="D12" s="84">
        <v>41.5</v>
      </c>
      <c r="E12" s="85">
        <v>311808</v>
      </c>
      <c r="F12" s="85">
        <v>29401</v>
      </c>
      <c r="G12" s="85">
        <v>873058</v>
      </c>
      <c r="H12" s="85">
        <v>74535</v>
      </c>
      <c r="I12" s="84">
        <v>2.8</v>
      </c>
    </row>
    <row r="13" spans="1:9" ht="9.75" customHeight="1">
      <c r="A13" s="57" t="s">
        <v>402</v>
      </c>
      <c r="B13" s="85">
        <v>1382</v>
      </c>
      <c r="C13" s="85">
        <v>67887</v>
      </c>
      <c r="D13" s="84">
        <v>43.5</v>
      </c>
      <c r="E13" s="85">
        <v>305541</v>
      </c>
      <c r="F13" s="85">
        <v>25968</v>
      </c>
      <c r="G13" s="85">
        <v>909541</v>
      </c>
      <c r="H13" s="85">
        <v>62371</v>
      </c>
      <c r="I13" s="84">
        <v>3</v>
      </c>
    </row>
    <row r="14" spans="1:9" ht="9.75" customHeight="1">
      <c r="A14" s="57" t="s">
        <v>403</v>
      </c>
      <c r="B14" s="85">
        <v>1385</v>
      </c>
      <c r="C14" s="85">
        <v>67854</v>
      </c>
      <c r="D14" s="84">
        <v>44.1</v>
      </c>
      <c r="E14" s="85">
        <v>334086</v>
      </c>
      <c r="F14" s="85">
        <v>24575</v>
      </c>
      <c r="G14" s="85">
        <v>895625</v>
      </c>
      <c r="H14" s="85">
        <v>60223</v>
      </c>
      <c r="I14" s="84">
        <v>2.7</v>
      </c>
    </row>
    <row r="15" spans="1:9" ht="9.75" customHeight="1">
      <c r="A15" s="57" t="s">
        <v>404</v>
      </c>
      <c r="B15" s="85">
        <v>1376</v>
      </c>
      <c r="C15" s="85">
        <v>67058</v>
      </c>
      <c r="D15" s="84">
        <v>39.4</v>
      </c>
      <c r="E15" s="85">
        <v>295534</v>
      </c>
      <c r="F15" s="85">
        <v>18135</v>
      </c>
      <c r="G15" s="85">
        <v>817321</v>
      </c>
      <c r="H15" s="85">
        <v>43445</v>
      </c>
      <c r="I15" s="84">
        <v>2.8</v>
      </c>
    </row>
    <row r="16" spans="1:9" ht="9.75" customHeight="1">
      <c r="A16" s="57" t="s">
        <v>405</v>
      </c>
      <c r="B16" s="85">
        <v>1315</v>
      </c>
      <c r="C16" s="85">
        <v>64818</v>
      </c>
      <c r="D16" s="84">
        <v>29.9</v>
      </c>
      <c r="E16" s="85">
        <v>226171</v>
      </c>
      <c r="F16" s="85">
        <v>11198</v>
      </c>
      <c r="G16" s="85">
        <v>577095</v>
      </c>
      <c r="H16" s="85">
        <v>26460</v>
      </c>
      <c r="I16" s="84">
        <v>2.6</v>
      </c>
    </row>
    <row r="17" spans="1:9" ht="9.75" customHeight="1">
      <c r="A17" s="57" t="s">
        <v>406</v>
      </c>
      <c r="B17" s="85">
        <v>1339</v>
      </c>
      <c r="C17" s="85">
        <v>65116</v>
      </c>
      <c r="D17" s="84">
        <v>30.6</v>
      </c>
      <c r="E17" s="85">
        <v>216172</v>
      </c>
      <c r="F17" s="85">
        <v>10604</v>
      </c>
      <c r="G17" s="85">
        <v>609518</v>
      </c>
      <c r="H17" s="85">
        <v>26037</v>
      </c>
      <c r="I17" s="84">
        <v>2.8</v>
      </c>
    </row>
    <row r="18" spans="1:9" ht="19.5" customHeight="1">
      <c r="A18" s="27" t="s">
        <v>564</v>
      </c>
      <c r="B18" s="85"/>
      <c r="C18" s="85"/>
      <c r="D18" s="84"/>
      <c r="E18" s="85"/>
      <c r="F18" s="85"/>
      <c r="G18" s="85"/>
      <c r="H18" s="85"/>
      <c r="I18" s="84"/>
    </row>
    <row r="19" spans="1:9" ht="9.75" customHeight="1">
      <c r="A19" s="57" t="s">
        <v>395</v>
      </c>
      <c r="B19" s="85">
        <v>1317</v>
      </c>
      <c r="C19" s="85">
        <v>64478</v>
      </c>
      <c r="D19" s="84">
        <v>26.5</v>
      </c>
      <c r="E19" s="85">
        <v>183110</v>
      </c>
      <c r="F19" s="85">
        <v>10366</v>
      </c>
      <c r="G19" s="85">
        <v>524128</v>
      </c>
      <c r="H19" s="85">
        <v>21835</v>
      </c>
      <c r="I19" s="84">
        <v>2.9</v>
      </c>
    </row>
    <row r="20" spans="1:9" ht="9.75" customHeight="1">
      <c r="A20" s="57" t="s">
        <v>396</v>
      </c>
      <c r="B20" s="85">
        <v>1321</v>
      </c>
      <c r="C20" s="85">
        <v>64585</v>
      </c>
      <c r="D20" s="84">
        <v>30.4</v>
      </c>
      <c r="E20" s="85">
        <v>194944</v>
      </c>
      <c r="F20" s="85">
        <v>9500</v>
      </c>
      <c r="G20" s="85">
        <v>568209</v>
      </c>
      <c r="H20" s="85">
        <v>21951</v>
      </c>
      <c r="I20" s="84">
        <v>2.9</v>
      </c>
    </row>
    <row r="21" spans="1:9" ht="9.75" customHeight="1">
      <c r="A21" s="57" t="s">
        <v>397</v>
      </c>
      <c r="B21" s="85">
        <v>1342</v>
      </c>
      <c r="C21" s="85">
        <v>65242</v>
      </c>
      <c r="D21" s="84">
        <v>31.1</v>
      </c>
      <c r="E21" s="85">
        <v>212411</v>
      </c>
      <c r="F21" s="85">
        <v>11919</v>
      </c>
      <c r="G21" s="85">
        <v>627157</v>
      </c>
      <c r="H21" s="85">
        <v>26251</v>
      </c>
      <c r="I21" s="84">
        <v>3</v>
      </c>
    </row>
    <row r="22" spans="1:9" ht="9.75" customHeight="1">
      <c r="A22" s="57" t="s">
        <v>398</v>
      </c>
      <c r="B22" s="85">
        <v>1355</v>
      </c>
      <c r="C22" s="85">
        <v>65694</v>
      </c>
      <c r="D22" s="84">
        <v>32.2</v>
      </c>
      <c r="E22" s="85">
        <v>239435</v>
      </c>
      <c r="F22" s="85">
        <v>17227</v>
      </c>
      <c r="G22" s="85">
        <v>633447</v>
      </c>
      <c r="H22" s="85">
        <v>38828</v>
      </c>
      <c r="I22" s="84">
        <v>2.6</v>
      </c>
    </row>
    <row r="23" spans="1:9" ht="9.75" customHeight="1">
      <c r="A23" s="57" t="s">
        <v>399</v>
      </c>
      <c r="B23" s="85">
        <v>1377</v>
      </c>
      <c r="C23" s="85">
        <v>67146</v>
      </c>
      <c r="D23" s="84">
        <v>41.7</v>
      </c>
      <c r="E23" s="85">
        <v>328858</v>
      </c>
      <c r="F23" s="85">
        <v>21113</v>
      </c>
      <c r="G23" s="85">
        <v>866807</v>
      </c>
      <c r="H23" s="85">
        <v>45175</v>
      </c>
      <c r="I23" s="84">
        <v>2.6</v>
      </c>
    </row>
    <row r="24" spans="1:9" ht="9.75" customHeight="1">
      <c r="A24" s="57" t="s">
        <v>400</v>
      </c>
      <c r="B24" s="85">
        <v>1376</v>
      </c>
      <c r="C24" s="85">
        <v>67225</v>
      </c>
      <c r="D24" s="84">
        <v>39</v>
      </c>
      <c r="E24" s="85">
        <v>302969</v>
      </c>
      <c r="F24" s="85">
        <v>23691</v>
      </c>
      <c r="G24" s="85">
        <v>786089</v>
      </c>
      <c r="H24" s="85">
        <v>50828</v>
      </c>
      <c r="I24" s="84">
        <v>2.6</v>
      </c>
    </row>
    <row r="25" spans="1:9" ht="9.75" customHeight="1">
      <c r="A25" s="57" t="s">
        <v>401</v>
      </c>
      <c r="B25" s="85">
        <v>1371</v>
      </c>
      <c r="C25" s="85">
        <v>67259</v>
      </c>
      <c r="D25" s="84">
        <v>41.7</v>
      </c>
      <c r="E25" s="85">
        <v>286241</v>
      </c>
      <c r="F25" s="85">
        <v>27752</v>
      </c>
      <c r="G25" s="85">
        <v>866938</v>
      </c>
      <c r="H25" s="85">
        <v>65521</v>
      </c>
      <c r="I25" s="84">
        <v>3</v>
      </c>
    </row>
    <row r="26" spans="1:9" ht="9.75" customHeight="1">
      <c r="A26" s="57" t="s">
        <v>402</v>
      </c>
      <c r="B26" s="85">
        <v>1375</v>
      </c>
      <c r="C26" s="85">
        <v>67557</v>
      </c>
      <c r="D26" s="84">
        <v>41.8</v>
      </c>
      <c r="E26" s="85">
        <v>290175</v>
      </c>
      <c r="F26" s="85">
        <v>27724</v>
      </c>
      <c r="G26" s="85">
        <v>872720</v>
      </c>
      <c r="H26" s="85">
        <v>63832</v>
      </c>
      <c r="I26" s="84">
        <v>3</v>
      </c>
    </row>
    <row r="27" spans="1:9" ht="9.75" customHeight="1">
      <c r="A27" s="57" t="s">
        <v>403</v>
      </c>
      <c r="B27" s="85">
        <v>1366</v>
      </c>
      <c r="C27" s="85">
        <v>67188</v>
      </c>
      <c r="D27" s="84">
        <v>41.7</v>
      </c>
      <c r="E27" s="85">
        <v>313639</v>
      </c>
      <c r="F27" s="85">
        <v>22989</v>
      </c>
      <c r="G27" s="85">
        <v>839233</v>
      </c>
      <c r="H27" s="85">
        <v>48926</v>
      </c>
      <c r="I27" s="84">
        <v>2.7</v>
      </c>
    </row>
    <row r="28" spans="1:9" ht="9.75" customHeight="1">
      <c r="A28" s="57" t="s">
        <v>404</v>
      </c>
      <c r="B28" s="85">
        <v>1358</v>
      </c>
      <c r="C28" s="85">
        <v>66250</v>
      </c>
      <c r="D28" s="84">
        <v>42.7</v>
      </c>
      <c r="E28" s="85">
        <v>316114</v>
      </c>
      <c r="F28" s="85">
        <v>21512</v>
      </c>
      <c r="G28" s="85">
        <v>871587</v>
      </c>
      <c r="H28" s="85">
        <v>54072</v>
      </c>
      <c r="I28" s="84">
        <v>2.8</v>
      </c>
    </row>
    <row r="29" spans="1:9" ht="9.75" customHeight="1">
      <c r="A29" s="57" t="s">
        <v>405</v>
      </c>
      <c r="B29" s="85">
        <v>1298</v>
      </c>
      <c r="C29" s="85">
        <v>64208</v>
      </c>
      <c r="D29" s="84">
        <v>31.1</v>
      </c>
      <c r="E29" s="85">
        <v>224744</v>
      </c>
      <c r="F29" s="85">
        <v>10357</v>
      </c>
      <c r="G29" s="85">
        <v>593490</v>
      </c>
      <c r="H29" s="85">
        <v>22049</v>
      </c>
      <c r="I29" s="84">
        <v>2.6</v>
      </c>
    </row>
    <row r="30" spans="1:9" ht="9.75" customHeight="1">
      <c r="A30" s="57" t="s">
        <v>406</v>
      </c>
      <c r="B30" s="85">
        <v>1326</v>
      </c>
      <c r="C30" s="85">
        <v>64814</v>
      </c>
      <c r="D30" s="84">
        <v>31.9</v>
      </c>
      <c r="E30" s="85">
        <v>226384</v>
      </c>
      <c r="F30" s="85">
        <v>10446</v>
      </c>
      <c r="G30" s="85">
        <v>632600</v>
      </c>
      <c r="H30" s="85">
        <v>25514</v>
      </c>
      <c r="I30" s="84">
        <v>2.8</v>
      </c>
    </row>
    <row r="31" spans="1:9" ht="19.5" customHeight="1">
      <c r="A31" s="27" t="s">
        <v>565</v>
      </c>
      <c r="B31" s="85"/>
      <c r="C31" s="85"/>
      <c r="D31" s="84"/>
      <c r="E31" s="85"/>
      <c r="F31" s="85"/>
      <c r="G31" s="85"/>
      <c r="H31" s="85"/>
      <c r="I31" s="84"/>
    </row>
    <row r="32" spans="1:9" ht="9.75" customHeight="1">
      <c r="A32" s="57" t="s">
        <v>395</v>
      </c>
      <c r="B32" s="85">
        <v>1294</v>
      </c>
      <c r="C32" s="85">
        <v>63691</v>
      </c>
      <c r="D32" s="84">
        <v>27.3</v>
      </c>
      <c r="E32" s="85">
        <v>188918</v>
      </c>
      <c r="F32" s="85">
        <v>9217</v>
      </c>
      <c r="G32" s="85">
        <v>533735</v>
      </c>
      <c r="H32" s="85">
        <v>21417</v>
      </c>
      <c r="I32" s="84">
        <v>2.8</v>
      </c>
    </row>
    <row r="33" spans="1:9" ht="9.75" customHeight="1">
      <c r="A33" s="57" t="s">
        <v>396</v>
      </c>
      <c r="B33" s="85">
        <v>1288</v>
      </c>
      <c r="C33" s="85">
        <v>63550</v>
      </c>
      <c r="D33" s="84">
        <v>32.2</v>
      </c>
      <c r="E33" s="85">
        <v>189308</v>
      </c>
      <c r="F33" s="85">
        <v>8610</v>
      </c>
      <c r="G33" s="85">
        <v>570535</v>
      </c>
      <c r="H33" s="85">
        <v>19296</v>
      </c>
      <c r="I33" s="84">
        <v>3</v>
      </c>
    </row>
    <row r="34" spans="1:9" ht="9.75" customHeight="1">
      <c r="A34" s="57" t="s">
        <v>397</v>
      </c>
      <c r="B34" s="85">
        <v>1293</v>
      </c>
      <c r="C34" s="85">
        <v>63649</v>
      </c>
      <c r="D34" s="84">
        <v>29.8</v>
      </c>
      <c r="E34" s="85">
        <v>218277</v>
      </c>
      <c r="F34" s="85">
        <v>12619</v>
      </c>
      <c r="G34" s="85">
        <v>585906</v>
      </c>
      <c r="H34" s="85">
        <v>27880</v>
      </c>
      <c r="I34" s="84">
        <v>2.7</v>
      </c>
    </row>
    <row r="35" spans="1:9" ht="9.75" customHeight="1">
      <c r="A35" s="57" t="s">
        <v>398</v>
      </c>
      <c r="B35" s="85">
        <v>1341</v>
      </c>
      <c r="C35" s="85">
        <v>65539</v>
      </c>
      <c r="D35" s="84">
        <v>35.2</v>
      </c>
      <c r="E35" s="85">
        <v>249049</v>
      </c>
      <c r="F35" s="85">
        <v>14821</v>
      </c>
      <c r="G35" s="85">
        <v>690184</v>
      </c>
      <c r="H35" s="85">
        <v>36434</v>
      </c>
      <c r="I35" s="84">
        <v>2.8</v>
      </c>
    </row>
    <row r="36" spans="1:9" ht="9.75" customHeight="1">
      <c r="A36" s="57" t="s">
        <v>399</v>
      </c>
      <c r="B36" s="85">
        <v>1356</v>
      </c>
      <c r="C36" s="85">
        <v>66937</v>
      </c>
      <c r="D36" s="84">
        <v>42.7</v>
      </c>
      <c r="E36" s="85">
        <v>338123</v>
      </c>
      <c r="F36" s="85">
        <v>21260</v>
      </c>
      <c r="G36" s="85">
        <v>884863</v>
      </c>
      <c r="H36" s="85">
        <v>47119</v>
      </c>
      <c r="I36" s="84">
        <v>2.6</v>
      </c>
    </row>
    <row r="37" spans="1:9" ht="9.75" customHeight="1">
      <c r="A37" s="57" t="s">
        <v>400</v>
      </c>
      <c r="B37" s="85">
        <v>1363</v>
      </c>
      <c r="C37" s="85">
        <v>67284</v>
      </c>
      <c r="D37" s="84">
        <v>42.2</v>
      </c>
      <c r="E37" s="85">
        <v>330958</v>
      </c>
      <c r="F37" s="85">
        <v>24196</v>
      </c>
      <c r="G37" s="85">
        <v>850919</v>
      </c>
      <c r="H37" s="85">
        <v>52150</v>
      </c>
      <c r="I37" s="84">
        <v>2.6</v>
      </c>
    </row>
    <row r="38" spans="1:9" ht="9.75" customHeight="1">
      <c r="A38" s="57" t="s">
        <v>401</v>
      </c>
      <c r="B38" s="85">
        <v>1367</v>
      </c>
      <c r="C38" s="85">
        <v>67507</v>
      </c>
      <c r="D38" s="84">
        <v>43.4</v>
      </c>
      <c r="E38" s="85">
        <v>290064</v>
      </c>
      <c r="F38" s="85">
        <v>28203</v>
      </c>
      <c r="G38" s="85">
        <v>905159</v>
      </c>
      <c r="H38" s="85">
        <v>73813</v>
      </c>
      <c r="I38" s="84">
        <v>3.1</v>
      </c>
    </row>
    <row r="39" spans="1:9" ht="9.75" customHeight="1">
      <c r="A39" s="57" t="s">
        <v>402</v>
      </c>
      <c r="B39" s="85">
        <v>1371</v>
      </c>
      <c r="C39" s="85">
        <v>67769</v>
      </c>
      <c r="D39" s="84">
        <v>42.8</v>
      </c>
      <c r="E39" s="85">
        <v>314033</v>
      </c>
      <c r="F39" s="85">
        <v>29475</v>
      </c>
      <c r="G39" s="85">
        <v>896254</v>
      </c>
      <c r="H39" s="85">
        <v>74859</v>
      </c>
      <c r="I39" s="84">
        <v>2.9</v>
      </c>
    </row>
    <row r="40" spans="1:9" ht="9.75" customHeight="1">
      <c r="A40" s="57" t="s">
        <v>403</v>
      </c>
      <c r="B40" s="85">
        <v>0</v>
      </c>
      <c r="C40" s="85">
        <v>0</v>
      </c>
      <c r="D40" s="84">
        <v>0</v>
      </c>
      <c r="E40" s="85">
        <v>0</v>
      </c>
      <c r="F40" s="85">
        <v>0</v>
      </c>
      <c r="G40" s="85">
        <v>0</v>
      </c>
      <c r="H40" s="85">
        <v>0</v>
      </c>
      <c r="I40" s="84">
        <v>0</v>
      </c>
    </row>
    <row r="41" spans="1:9" ht="9.75" customHeight="1">
      <c r="A41" s="57" t="s">
        <v>404</v>
      </c>
      <c r="B41" s="85">
        <v>0</v>
      </c>
      <c r="C41" s="85">
        <v>0</v>
      </c>
      <c r="D41" s="84">
        <v>0</v>
      </c>
      <c r="E41" s="85">
        <v>0</v>
      </c>
      <c r="F41" s="85">
        <v>0</v>
      </c>
      <c r="G41" s="85">
        <v>0</v>
      </c>
      <c r="H41" s="85">
        <v>0</v>
      </c>
      <c r="I41" s="84">
        <v>0</v>
      </c>
    </row>
    <row r="42" spans="1:9" ht="9.75" customHeight="1">
      <c r="A42" s="57" t="s">
        <v>405</v>
      </c>
      <c r="B42" s="85">
        <v>0</v>
      </c>
      <c r="C42" s="85">
        <v>0</v>
      </c>
      <c r="D42" s="84">
        <v>0</v>
      </c>
      <c r="E42" s="85">
        <v>0</v>
      </c>
      <c r="F42" s="85">
        <v>0</v>
      </c>
      <c r="G42" s="85">
        <v>0</v>
      </c>
      <c r="H42" s="85">
        <v>0</v>
      </c>
      <c r="I42" s="84">
        <v>0</v>
      </c>
    </row>
    <row r="43" spans="1:9" ht="9.75" customHeight="1">
      <c r="A43" s="57" t="s">
        <v>406</v>
      </c>
      <c r="B43" s="85">
        <v>0</v>
      </c>
      <c r="C43" s="85">
        <v>0</v>
      </c>
      <c r="D43" s="84">
        <v>0</v>
      </c>
      <c r="E43" s="85">
        <v>0</v>
      </c>
      <c r="F43" s="85">
        <v>0</v>
      </c>
      <c r="G43" s="85">
        <v>0</v>
      </c>
      <c r="H43" s="85">
        <v>0</v>
      </c>
      <c r="I43" s="84">
        <v>0</v>
      </c>
    </row>
    <row r="44" ht="19.5" customHeight="1">
      <c r="A44" s="17" t="s">
        <v>118</v>
      </c>
    </row>
    <row r="45" spans="1:9" ht="9.75" customHeight="1">
      <c r="A45" s="121" t="s">
        <v>384</v>
      </c>
      <c r="B45" s="121"/>
      <c r="C45" s="121"/>
      <c r="D45" s="121"/>
      <c r="E45" s="121"/>
      <c r="F45" s="121"/>
      <c r="G45" s="121"/>
      <c r="H45" s="121"/>
      <c r="I45" s="121"/>
    </row>
    <row r="72" ht="12.75" customHeight="1">
      <c r="I72"/>
    </row>
  </sheetData>
  <mergeCells count="11">
    <mergeCell ref="I2:I3"/>
    <mergeCell ref="A45:I45"/>
    <mergeCell ref="A1:I1"/>
    <mergeCell ref="A2:A4"/>
    <mergeCell ref="B4:C4"/>
    <mergeCell ref="E4:H4"/>
    <mergeCell ref="B2:B3"/>
    <mergeCell ref="C2:C3"/>
    <mergeCell ref="D2:D3"/>
    <mergeCell ref="E2:F2"/>
    <mergeCell ref="G2:H2"/>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31" t="s">
        <v>130</v>
      </c>
      <c r="B1" s="131"/>
      <c r="C1" s="131"/>
      <c r="D1" s="131"/>
      <c r="E1" s="131"/>
      <c r="F1" s="131"/>
      <c r="G1" s="131"/>
      <c r="H1" s="131"/>
      <c r="I1" s="131"/>
      <c r="J1" s="131"/>
      <c r="K1" s="131"/>
    </row>
    <row r="2" spans="1:11" s="1" customFormat="1" ht="9.75" customHeight="1">
      <c r="A2" s="107" t="s">
        <v>120</v>
      </c>
      <c r="B2" s="136" t="s">
        <v>557</v>
      </c>
      <c r="C2" s="137"/>
      <c r="D2" s="137"/>
      <c r="E2" s="137"/>
      <c r="F2" s="138"/>
      <c r="G2" s="134" t="s">
        <v>566</v>
      </c>
      <c r="H2" s="135"/>
      <c r="I2" s="135"/>
      <c r="J2" s="135"/>
      <c r="K2" s="135"/>
    </row>
    <row r="3" spans="1:11" s="1" customFormat="1" ht="9.75" customHeight="1">
      <c r="A3" s="107"/>
      <c r="B3" s="124" t="s">
        <v>390</v>
      </c>
      <c r="C3" s="126"/>
      <c r="D3" s="126" t="s">
        <v>388</v>
      </c>
      <c r="E3" s="126"/>
      <c r="F3" s="132" t="s">
        <v>131</v>
      </c>
      <c r="G3" s="126" t="s">
        <v>390</v>
      </c>
      <c r="H3" s="126"/>
      <c r="I3" s="126" t="s">
        <v>388</v>
      </c>
      <c r="J3" s="126"/>
      <c r="K3" s="130" t="s">
        <v>131</v>
      </c>
    </row>
    <row r="4" spans="1:11" s="1" customFormat="1" ht="45" customHeight="1">
      <c r="A4" s="107"/>
      <c r="B4" s="2" t="s">
        <v>391</v>
      </c>
      <c r="C4" s="3" t="s">
        <v>445</v>
      </c>
      <c r="D4" s="3" t="s">
        <v>391</v>
      </c>
      <c r="E4" s="3" t="s">
        <v>445</v>
      </c>
      <c r="F4" s="133"/>
      <c r="G4" s="3" t="s">
        <v>391</v>
      </c>
      <c r="H4" s="3" t="s">
        <v>444</v>
      </c>
      <c r="I4" s="3" t="s">
        <v>391</v>
      </c>
      <c r="J4" s="3" t="s">
        <v>444</v>
      </c>
      <c r="K4" s="130"/>
    </row>
    <row r="5" spans="1:11" s="1" customFormat="1" ht="9.75" customHeight="1">
      <c r="A5" s="108"/>
      <c r="B5" s="4" t="s">
        <v>392</v>
      </c>
      <c r="C5" s="5" t="s">
        <v>393</v>
      </c>
      <c r="D5" s="5" t="s">
        <v>392</v>
      </c>
      <c r="E5" s="5" t="s">
        <v>393</v>
      </c>
      <c r="F5" s="5" t="s">
        <v>394</v>
      </c>
      <c r="G5" s="5" t="s">
        <v>392</v>
      </c>
      <c r="H5" s="5" t="s">
        <v>393</v>
      </c>
      <c r="I5" s="5" t="s">
        <v>392</v>
      </c>
      <c r="J5" s="5" t="s">
        <v>393</v>
      </c>
      <c r="K5" s="6" t="s">
        <v>394</v>
      </c>
    </row>
    <row r="6" spans="1:11" s="9" customFormat="1" ht="30" customHeight="1">
      <c r="A6" s="8" t="s">
        <v>569</v>
      </c>
      <c r="B6" s="28">
        <v>257443</v>
      </c>
      <c r="C6" s="42">
        <v>7.4</v>
      </c>
      <c r="D6" s="28">
        <v>569494</v>
      </c>
      <c r="E6" s="42">
        <v>5</v>
      </c>
      <c r="F6" s="42">
        <v>2.2</v>
      </c>
      <c r="G6" s="28">
        <v>1708112</v>
      </c>
      <c r="H6" s="42">
        <v>4</v>
      </c>
      <c r="I6" s="28">
        <v>3663034</v>
      </c>
      <c r="J6" s="42">
        <v>3.7</v>
      </c>
      <c r="K6" s="42">
        <v>2.1</v>
      </c>
    </row>
    <row r="7" spans="1:11" s="9" customFormat="1" ht="9.75" customHeight="1">
      <c r="A7" s="45" t="s">
        <v>133</v>
      </c>
      <c r="B7" s="28">
        <v>230073</v>
      </c>
      <c r="C7" s="42">
        <v>7.6</v>
      </c>
      <c r="D7" s="28">
        <v>505945</v>
      </c>
      <c r="E7" s="42">
        <v>3.6</v>
      </c>
      <c r="F7" s="42">
        <v>2.2</v>
      </c>
      <c r="G7" s="28">
        <v>1571247</v>
      </c>
      <c r="H7" s="42">
        <v>4.5</v>
      </c>
      <c r="I7" s="28">
        <v>3359319</v>
      </c>
      <c r="J7" s="42">
        <v>3.4</v>
      </c>
      <c r="K7" s="42">
        <v>2.1</v>
      </c>
    </row>
    <row r="8" spans="1:11" s="9" customFormat="1" ht="9.75" customHeight="1">
      <c r="A8" s="45" t="s">
        <v>409</v>
      </c>
      <c r="B8" s="28">
        <v>27370</v>
      </c>
      <c r="C8" s="42">
        <v>5.2</v>
      </c>
      <c r="D8" s="28">
        <v>63549</v>
      </c>
      <c r="E8" s="42">
        <v>17.6</v>
      </c>
      <c r="F8" s="42">
        <v>2.3</v>
      </c>
      <c r="G8" s="28">
        <v>136865</v>
      </c>
      <c r="H8" s="42">
        <v>-0.5</v>
      </c>
      <c r="I8" s="28">
        <v>303715</v>
      </c>
      <c r="J8" s="42">
        <v>6.6</v>
      </c>
      <c r="K8" s="42">
        <v>2.2</v>
      </c>
    </row>
    <row r="9" spans="1:13" s="9" customFormat="1" ht="19.5" customHeight="1">
      <c r="A9" s="45" t="s">
        <v>136</v>
      </c>
      <c r="B9" s="28">
        <v>190039</v>
      </c>
      <c r="C9" s="42">
        <v>7.4</v>
      </c>
      <c r="D9" s="28">
        <v>428311</v>
      </c>
      <c r="E9" s="42">
        <v>4.6</v>
      </c>
      <c r="F9" s="42">
        <v>2.3</v>
      </c>
      <c r="G9" s="28">
        <v>1286202</v>
      </c>
      <c r="H9" s="42">
        <v>4.2</v>
      </c>
      <c r="I9" s="28">
        <v>2785468</v>
      </c>
      <c r="J9" s="42">
        <v>3.7</v>
      </c>
      <c r="K9" s="42">
        <v>2.2</v>
      </c>
      <c r="M9" s="63"/>
    </row>
    <row r="10" spans="1:13" ht="9.75" customHeight="1">
      <c r="A10" s="52" t="s">
        <v>134</v>
      </c>
      <c r="B10" s="30">
        <v>168931</v>
      </c>
      <c r="C10" s="41">
        <v>7.7</v>
      </c>
      <c r="D10" s="30">
        <v>376957</v>
      </c>
      <c r="E10" s="41">
        <v>3.1</v>
      </c>
      <c r="F10" s="41">
        <v>2.2</v>
      </c>
      <c r="G10" s="30">
        <v>1180844</v>
      </c>
      <c r="H10" s="41">
        <v>4.7</v>
      </c>
      <c r="I10" s="30">
        <v>2543301</v>
      </c>
      <c r="J10" s="41">
        <v>3.4</v>
      </c>
      <c r="K10" s="41">
        <v>2.2</v>
      </c>
      <c r="M10" s="64"/>
    </row>
    <row r="11" spans="1:13" ht="9.75" customHeight="1">
      <c r="A11" s="52" t="s">
        <v>135</v>
      </c>
      <c r="B11" s="30">
        <v>21108</v>
      </c>
      <c r="C11" s="41">
        <v>4.9</v>
      </c>
      <c r="D11" s="30">
        <v>51354</v>
      </c>
      <c r="E11" s="41">
        <v>17.1</v>
      </c>
      <c r="F11" s="41">
        <v>2.4</v>
      </c>
      <c r="G11" s="30">
        <v>105358</v>
      </c>
      <c r="H11" s="41">
        <v>-0.9</v>
      </c>
      <c r="I11" s="30">
        <v>242167</v>
      </c>
      <c r="J11" s="41">
        <v>6.3</v>
      </c>
      <c r="K11" s="41">
        <v>2.3</v>
      </c>
      <c r="M11" s="64"/>
    </row>
    <row r="12" spans="1:11" s="9" customFormat="1" ht="19.5" customHeight="1">
      <c r="A12" s="45" t="s">
        <v>122</v>
      </c>
      <c r="B12" s="28">
        <v>23541</v>
      </c>
      <c r="C12" s="42">
        <v>18.9</v>
      </c>
      <c r="D12" s="28">
        <v>41589</v>
      </c>
      <c r="E12" s="42">
        <v>17</v>
      </c>
      <c r="F12" s="42">
        <v>1.8</v>
      </c>
      <c r="G12" s="28">
        <v>144298</v>
      </c>
      <c r="H12" s="42">
        <v>11</v>
      </c>
      <c r="I12" s="28">
        <v>255733</v>
      </c>
      <c r="J12" s="42">
        <v>8.9</v>
      </c>
      <c r="K12" s="42">
        <v>1.8</v>
      </c>
    </row>
    <row r="13" spans="1:11" ht="9.75" customHeight="1">
      <c r="A13" s="52" t="s">
        <v>134</v>
      </c>
      <c r="B13" s="30">
        <v>19451</v>
      </c>
      <c r="C13" s="41">
        <v>24.4</v>
      </c>
      <c r="D13" s="30">
        <v>35000</v>
      </c>
      <c r="E13" s="41">
        <v>18.1</v>
      </c>
      <c r="F13" s="41">
        <v>1.8</v>
      </c>
      <c r="G13" s="30">
        <v>124548</v>
      </c>
      <c r="H13" s="41">
        <v>13.3</v>
      </c>
      <c r="I13" s="30">
        <v>224361</v>
      </c>
      <c r="J13" s="41">
        <v>9.5</v>
      </c>
      <c r="K13" s="41">
        <v>1.8</v>
      </c>
    </row>
    <row r="14" spans="1:11" ht="9.75" customHeight="1">
      <c r="A14" s="52" t="s">
        <v>135</v>
      </c>
      <c r="B14" s="30">
        <v>4090</v>
      </c>
      <c r="C14" s="41">
        <v>-1.5</v>
      </c>
      <c r="D14" s="30">
        <v>6589</v>
      </c>
      <c r="E14" s="41">
        <v>11.3</v>
      </c>
      <c r="F14" s="41">
        <v>1.6</v>
      </c>
      <c r="G14" s="30">
        <v>19750</v>
      </c>
      <c r="H14" s="41">
        <v>-1.7</v>
      </c>
      <c r="I14" s="30">
        <v>31372</v>
      </c>
      <c r="J14" s="41">
        <v>5.2</v>
      </c>
      <c r="K14" s="41">
        <v>1.6</v>
      </c>
    </row>
    <row r="15" spans="1:13" s="9" customFormat="1" ht="19.5" customHeight="1">
      <c r="A15" s="45" t="s">
        <v>123</v>
      </c>
      <c r="B15" s="28">
        <v>28701</v>
      </c>
      <c r="C15" s="42">
        <v>-0.6</v>
      </c>
      <c r="D15" s="28">
        <v>60659</v>
      </c>
      <c r="E15" s="42">
        <v>1.2</v>
      </c>
      <c r="F15" s="42">
        <v>2.1</v>
      </c>
      <c r="G15" s="28">
        <v>181037</v>
      </c>
      <c r="H15" s="42">
        <v>-2.7</v>
      </c>
      <c r="I15" s="28">
        <v>376045</v>
      </c>
      <c r="J15" s="42">
        <v>-1.1</v>
      </c>
      <c r="K15" s="42">
        <v>2.1</v>
      </c>
      <c r="M15" s="7"/>
    </row>
    <row r="16" spans="1:11" ht="9.75" customHeight="1">
      <c r="A16" s="52" t="s">
        <v>134</v>
      </c>
      <c r="B16" s="30">
        <v>27163</v>
      </c>
      <c r="C16" s="41">
        <v>-1.6</v>
      </c>
      <c r="D16" s="30">
        <v>56983</v>
      </c>
      <c r="E16" s="41">
        <v>-0.7</v>
      </c>
      <c r="F16" s="41">
        <v>2.1</v>
      </c>
      <c r="G16" s="30">
        <v>172629</v>
      </c>
      <c r="H16" s="41">
        <v>-3.1</v>
      </c>
      <c r="I16" s="30">
        <v>357887</v>
      </c>
      <c r="J16" s="41">
        <v>-1.8</v>
      </c>
      <c r="K16" s="41">
        <v>2.1</v>
      </c>
    </row>
    <row r="17" spans="1:11" ht="9.75" customHeight="1">
      <c r="A17" s="52" t="s">
        <v>135</v>
      </c>
      <c r="B17" s="30">
        <v>1538</v>
      </c>
      <c r="C17" s="41">
        <v>20.9</v>
      </c>
      <c r="D17" s="30">
        <v>3676</v>
      </c>
      <c r="E17" s="41">
        <v>42</v>
      </c>
      <c r="F17" s="41">
        <v>2.4</v>
      </c>
      <c r="G17" s="30">
        <v>8408</v>
      </c>
      <c r="H17" s="41">
        <v>6.9</v>
      </c>
      <c r="I17" s="30">
        <v>18158</v>
      </c>
      <c r="J17" s="41">
        <v>13</v>
      </c>
      <c r="K17" s="41">
        <v>2.2</v>
      </c>
    </row>
    <row r="18" spans="1:11" s="9" customFormat="1" ht="19.5" customHeight="1">
      <c r="A18" s="45" t="s">
        <v>124</v>
      </c>
      <c r="B18" s="28">
        <v>15162</v>
      </c>
      <c r="C18" s="42">
        <v>7</v>
      </c>
      <c r="D18" s="28">
        <v>38935</v>
      </c>
      <c r="E18" s="42">
        <v>3.6</v>
      </c>
      <c r="F18" s="42">
        <v>2.6</v>
      </c>
      <c r="G18" s="28">
        <v>96575</v>
      </c>
      <c r="H18" s="42">
        <v>5.6</v>
      </c>
      <c r="I18" s="28">
        <v>245788</v>
      </c>
      <c r="J18" s="42">
        <v>5.9</v>
      </c>
      <c r="K18" s="42">
        <v>2.5</v>
      </c>
    </row>
    <row r="19" spans="1:11" ht="9.75" customHeight="1">
      <c r="A19" s="52" t="s">
        <v>134</v>
      </c>
      <c r="B19" s="30">
        <v>14528</v>
      </c>
      <c r="C19" s="41">
        <v>6.1</v>
      </c>
      <c r="D19" s="30">
        <v>37005</v>
      </c>
      <c r="E19" s="41">
        <v>3</v>
      </c>
      <c r="F19" s="41">
        <v>2.5</v>
      </c>
      <c r="G19" s="30">
        <v>93226</v>
      </c>
      <c r="H19" s="41">
        <v>5.8</v>
      </c>
      <c r="I19" s="30">
        <v>233770</v>
      </c>
      <c r="J19" s="41">
        <v>5.8</v>
      </c>
      <c r="K19" s="41">
        <v>2.5</v>
      </c>
    </row>
    <row r="20" spans="1:11" ht="9.75" customHeight="1">
      <c r="A20" s="52" t="s">
        <v>135</v>
      </c>
      <c r="B20" s="30">
        <v>634</v>
      </c>
      <c r="C20" s="41">
        <v>33.8</v>
      </c>
      <c r="D20" s="30">
        <v>1930</v>
      </c>
      <c r="E20" s="41">
        <v>16.3</v>
      </c>
      <c r="F20" s="41">
        <v>3</v>
      </c>
      <c r="G20" s="30">
        <v>3349</v>
      </c>
      <c r="H20" s="41">
        <v>2.6</v>
      </c>
      <c r="I20" s="30">
        <v>12018</v>
      </c>
      <c r="J20" s="41">
        <v>6.4</v>
      </c>
      <c r="K20" s="41">
        <v>3.6</v>
      </c>
    </row>
    <row r="21" spans="1:11" s="9" customFormat="1" ht="15" customHeight="1">
      <c r="A21" s="8" t="s">
        <v>447</v>
      </c>
      <c r="B21" s="28" t="s">
        <v>570</v>
      </c>
      <c r="C21" s="28" t="s">
        <v>570</v>
      </c>
      <c r="D21" s="28" t="s">
        <v>570</v>
      </c>
      <c r="E21" s="28" t="s">
        <v>570</v>
      </c>
      <c r="F21" s="28" t="s">
        <v>570</v>
      </c>
      <c r="G21" s="28" t="s">
        <v>570</v>
      </c>
      <c r="H21" s="28" t="s">
        <v>570</v>
      </c>
      <c r="I21" s="28" t="s">
        <v>570</v>
      </c>
      <c r="J21" s="28" t="s">
        <v>570</v>
      </c>
      <c r="K21" s="28" t="s">
        <v>570</v>
      </c>
    </row>
    <row r="22" spans="1:11" s="9" customFormat="1" ht="9.75" customHeight="1">
      <c r="A22" s="53" t="s">
        <v>137</v>
      </c>
      <c r="B22" s="28">
        <v>41113</v>
      </c>
      <c r="C22" s="42" t="s">
        <v>113</v>
      </c>
      <c r="D22" s="28">
        <v>136821</v>
      </c>
      <c r="E22" s="42" t="s">
        <v>113</v>
      </c>
      <c r="F22" s="42">
        <v>3.3</v>
      </c>
      <c r="G22" s="28">
        <v>287085</v>
      </c>
      <c r="H22" s="42" t="s">
        <v>113</v>
      </c>
      <c r="I22" s="28">
        <v>836583</v>
      </c>
      <c r="J22" s="42" t="s">
        <v>113</v>
      </c>
      <c r="K22" s="42">
        <v>2.9</v>
      </c>
    </row>
    <row r="23" spans="1:11" s="9" customFormat="1" ht="9.75" customHeight="1">
      <c r="A23" s="45" t="s">
        <v>133</v>
      </c>
      <c r="B23" s="28">
        <v>39260</v>
      </c>
      <c r="C23" s="42" t="s">
        <v>113</v>
      </c>
      <c r="D23" s="28">
        <v>128307</v>
      </c>
      <c r="E23" s="42" t="s">
        <v>113</v>
      </c>
      <c r="F23" s="42">
        <v>3.3</v>
      </c>
      <c r="G23" s="28">
        <v>277209</v>
      </c>
      <c r="H23" s="42" t="s">
        <v>113</v>
      </c>
      <c r="I23" s="28">
        <v>797753</v>
      </c>
      <c r="J23" s="42" t="s">
        <v>113</v>
      </c>
      <c r="K23" s="42">
        <v>2.9</v>
      </c>
    </row>
    <row r="24" spans="1:11" s="9" customFormat="1" ht="9.75" customHeight="1">
      <c r="A24" s="45" t="s">
        <v>409</v>
      </c>
      <c r="B24" s="28">
        <v>1853</v>
      </c>
      <c r="C24" s="42" t="s">
        <v>113</v>
      </c>
      <c r="D24" s="28">
        <v>8514</v>
      </c>
      <c r="E24" s="42" t="s">
        <v>113</v>
      </c>
      <c r="F24" s="42">
        <v>4.6</v>
      </c>
      <c r="G24" s="28">
        <v>9876</v>
      </c>
      <c r="H24" s="42" t="s">
        <v>113</v>
      </c>
      <c r="I24" s="28">
        <v>38830</v>
      </c>
      <c r="J24" s="42" t="s">
        <v>113</v>
      </c>
      <c r="K24" s="42">
        <v>3.9</v>
      </c>
    </row>
    <row r="25" spans="1:11" s="9" customFormat="1" ht="19.5" customHeight="1">
      <c r="A25" s="45" t="s">
        <v>138</v>
      </c>
      <c r="B25" s="28">
        <v>5293</v>
      </c>
      <c r="C25" s="42" t="s">
        <v>113</v>
      </c>
      <c r="D25" s="28">
        <v>18657</v>
      </c>
      <c r="E25" s="42" t="s">
        <v>113</v>
      </c>
      <c r="F25" s="42">
        <v>3.5</v>
      </c>
      <c r="G25" s="28">
        <v>37978</v>
      </c>
      <c r="H25" s="42" t="s">
        <v>113</v>
      </c>
      <c r="I25" s="28">
        <v>120675</v>
      </c>
      <c r="J25" s="42" t="s">
        <v>113</v>
      </c>
      <c r="K25" s="42">
        <v>3.2</v>
      </c>
    </row>
    <row r="26" spans="1:11" ht="9.75" customHeight="1">
      <c r="A26" s="52" t="s">
        <v>134</v>
      </c>
      <c r="B26" s="30">
        <v>5203</v>
      </c>
      <c r="C26" s="41" t="s">
        <v>113</v>
      </c>
      <c r="D26" s="30">
        <v>17799</v>
      </c>
      <c r="E26" s="41" t="s">
        <v>113</v>
      </c>
      <c r="F26" s="41">
        <v>3.4</v>
      </c>
      <c r="G26" s="30">
        <v>37721</v>
      </c>
      <c r="H26" s="41" t="s">
        <v>113</v>
      </c>
      <c r="I26" s="30">
        <v>119153</v>
      </c>
      <c r="J26" s="41" t="s">
        <v>113</v>
      </c>
      <c r="K26" s="41">
        <v>3.2</v>
      </c>
    </row>
    <row r="27" spans="1:11" ht="9.75" customHeight="1">
      <c r="A27" s="52" t="s">
        <v>135</v>
      </c>
      <c r="B27" s="30">
        <v>90</v>
      </c>
      <c r="C27" s="41" t="s">
        <v>113</v>
      </c>
      <c r="D27" s="30">
        <v>858</v>
      </c>
      <c r="E27" s="41" t="s">
        <v>113</v>
      </c>
      <c r="F27" s="41">
        <v>9.5</v>
      </c>
      <c r="G27" s="30">
        <v>257</v>
      </c>
      <c r="H27" s="41" t="s">
        <v>113</v>
      </c>
      <c r="I27" s="30">
        <v>1522</v>
      </c>
      <c r="J27" s="41" t="s">
        <v>113</v>
      </c>
      <c r="K27" s="41">
        <v>5.9</v>
      </c>
    </row>
    <row r="28" spans="1:11" ht="15" customHeight="1">
      <c r="A28" s="45" t="s">
        <v>140</v>
      </c>
      <c r="B28" s="28" t="s">
        <v>570</v>
      </c>
      <c r="C28" s="28" t="s">
        <v>570</v>
      </c>
      <c r="D28" s="28" t="s">
        <v>570</v>
      </c>
      <c r="E28" s="28" t="s">
        <v>570</v>
      </c>
      <c r="F28" s="28" t="s">
        <v>570</v>
      </c>
      <c r="G28" s="28" t="s">
        <v>570</v>
      </c>
      <c r="H28" s="28" t="s">
        <v>570</v>
      </c>
      <c r="I28" s="28" t="s">
        <v>570</v>
      </c>
      <c r="J28" s="28" t="s">
        <v>570</v>
      </c>
      <c r="K28" s="28" t="s">
        <v>570</v>
      </c>
    </row>
    <row r="29" spans="1:11" s="9" customFormat="1" ht="9.75" customHeight="1">
      <c r="A29" s="58" t="s">
        <v>141</v>
      </c>
      <c r="B29" s="28">
        <v>11858</v>
      </c>
      <c r="C29" s="42">
        <v>0.5</v>
      </c>
      <c r="D29" s="28">
        <v>47720</v>
      </c>
      <c r="E29" s="42">
        <v>-0.9</v>
      </c>
      <c r="F29" s="42">
        <v>4</v>
      </c>
      <c r="G29" s="28">
        <v>66177</v>
      </c>
      <c r="H29" s="42">
        <v>3.4</v>
      </c>
      <c r="I29" s="28">
        <v>241118</v>
      </c>
      <c r="J29" s="42">
        <v>9.8</v>
      </c>
      <c r="K29" s="42">
        <v>3.6</v>
      </c>
    </row>
    <row r="30" spans="1:11" ht="9.75" customHeight="1">
      <c r="A30" s="52" t="s">
        <v>134</v>
      </c>
      <c r="B30" s="30">
        <v>11412</v>
      </c>
      <c r="C30" s="41">
        <v>0.8</v>
      </c>
      <c r="D30" s="30">
        <v>45035</v>
      </c>
      <c r="E30" s="41">
        <v>-1</v>
      </c>
      <c r="F30" s="41">
        <v>3.9</v>
      </c>
      <c r="G30" s="30">
        <v>63063</v>
      </c>
      <c r="H30" s="41">
        <v>2</v>
      </c>
      <c r="I30" s="30">
        <v>226514</v>
      </c>
      <c r="J30" s="41">
        <v>8.4</v>
      </c>
      <c r="K30" s="41">
        <v>3.6</v>
      </c>
    </row>
    <row r="31" spans="1:11" ht="9.75" customHeight="1">
      <c r="A31" s="52" t="s">
        <v>135</v>
      </c>
      <c r="B31" s="30">
        <v>446</v>
      </c>
      <c r="C31" s="41">
        <v>-7.7</v>
      </c>
      <c r="D31" s="30">
        <v>2685</v>
      </c>
      <c r="E31" s="41">
        <v>1.3</v>
      </c>
      <c r="F31" s="41">
        <v>6</v>
      </c>
      <c r="G31" s="30">
        <v>3114</v>
      </c>
      <c r="H31" s="41">
        <v>44.1</v>
      </c>
      <c r="I31" s="30">
        <v>14604</v>
      </c>
      <c r="J31" s="41">
        <v>38</v>
      </c>
      <c r="K31" s="41">
        <v>4.7</v>
      </c>
    </row>
    <row r="32" spans="1:11" s="9" customFormat="1" ht="19.5" customHeight="1">
      <c r="A32" s="45" t="s">
        <v>139</v>
      </c>
      <c r="B32" s="28">
        <v>23962</v>
      </c>
      <c r="C32" s="42" t="s">
        <v>113</v>
      </c>
      <c r="D32" s="28">
        <v>70444</v>
      </c>
      <c r="E32" s="42" t="s">
        <v>113</v>
      </c>
      <c r="F32" s="42">
        <v>2.9</v>
      </c>
      <c r="G32" s="28">
        <v>182930</v>
      </c>
      <c r="H32" s="42" t="s">
        <v>113</v>
      </c>
      <c r="I32" s="28">
        <v>474790</v>
      </c>
      <c r="J32" s="42" t="s">
        <v>113</v>
      </c>
      <c r="K32" s="42">
        <v>2.6</v>
      </c>
    </row>
    <row r="33" spans="1:11" ht="9.75" customHeight="1">
      <c r="A33" s="52" t="s">
        <v>134</v>
      </c>
      <c r="B33" s="30">
        <v>22645</v>
      </c>
      <c r="C33" s="41" t="s">
        <v>113</v>
      </c>
      <c r="D33" s="30">
        <v>65473</v>
      </c>
      <c r="E33" s="41" t="s">
        <v>113</v>
      </c>
      <c r="F33" s="41">
        <v>2.9</v>
      </c>
      <c r="G33" s="30">
        <v>176425</v>
      </c>
      <c r="H33" s="41" t="s">
        <v>113</v>
      </c>
      <c r="I33" s="30">
        <v>452086</v>
      </c>
      <c r="J33" s="41" t="s">
        <v>113</v>
      </c>
      <c r="K33" s="41">
        <v>2.6</v>
      </c>
    </row>
    <row r="34" spans="1:11" ht="9.75" customHeight="1">
      <c r="A34" s="52" t="s">
        <v>135</v>
      </c>
      <c r="B34" s="30">
        <v>1317</v>
      </c>
      <c r="C34" s="41" t="s">
        <v>113</v>
      </c>
      <c r="D34" s="30">
        <v>4971</v>
      </c>
      <c r="E34" s="41" t="s">
        <v>113</v>
      </c>
      <c r="F34" s="41">
        <v>3.8</v>
      </c>
      <c r="G34" s="30">
        <v>6505</v>
      </c>
      <c r="H34" s="41" t="s">
        <v>113</v>
      </c>
      <c r="I34" s="30">
        <v>22704</v>
      </c>
      <c r="J34" s="41" t="s">
        <v>113</v>
      </c>
      <c r="K34" s="41">
        <v>3.5</v>
      </c>
    </row>
    <row r="35" spans="1:11" s="9" customFormat="1" ht="19.5" customHeight="1">
      <c r="A35" s="8" t="s">
        <v>446</v>
      </c>
      <c r="B35" s="28">
        <v>87429</v>
      </c>
      <c r="C35" s="42">
        <v>-33.2</v>
      </c>
      <c r="D35" s="28">
        <v>288878</v>
      </c>
      <c r="E35" s="42">
        <v>-16.8</v>
      </c>
      <c r="F35" s="42">
        <v>3.3</v>
      </c>
      <c r="G35" s="28">
        <v>160823</v>
      </c>
      <c r="H35" s="42">
        <v>-18.1</v>
      </c>
      <c r="I35" s="28">
        <v>504227</v>
      </c>
      <c r="J35" s="42">
        <v>-5.5</v>
      </c>
      <c r="K35" s="42">
        <v>3.1</v>
      </c>
    </row>
    <row r="36" spans="1:11" s="9" customFormat="1" ht="9.75" customHeight="1">
      <c r="A36" s="45" t="s">
        <v>133</v>
      </c>
      <c r="B36" s="28">
        <v>83416</v>
      </c>
      <c r="C36" s="42">
        <v>-34.3</v>
      </c>
      <c r="D36" s="28">
        <v>278375</v>
      </c>
      <c r="E36" s="42">
        <v>-17.2</v>
      </c>
      <c r="F36" s="42">
        <v>3.3</v>
      </c>
      <c r="G36" s="28">
        <v>147957</v>
      </c>
      <c r="H36" s="42">
        <v>-19.4</v>
      </c>
      <c r="I36" s="28">
        <v>469805</v>
      </c>
      <c r="J36" s="42">
        <v>-5.7</v>
      </c>
      <c r="K36" s="42">
        <v>3.2</v>
      </c>
    </row>
    <row r="37" spans="1:11" s="9" customFormat="1" ht="9.75" customHeight="1">
      <c r="A37" s="45" t="s">
        <v>409</v>
      </c>
      <c r="B37" s="28">
        <v>4013</v>
      </c>
      <c r="C37" s="42">
        <v>1.5</v>
      </c>
      <c r="D37" s="28">
        <v>10503</v>
      </c>
      <c r="E37" s="42">
        <v>-6.5</v>
      </c>
      <c r="F37" s="42">
        <v>2.6</v>
      </c>
      <c r="G37" s="28">
        <v>12866</v>
      </c>
      <c r="H37" s="42">
        <v>0.2</v>
      </c>
      <c r="I37" s="28">
        <v>34422</v>
      </c>
      <c r="J37" s="42">
        <v>-2.9</v>
      </c>
      <c r="K37" s="42">
        <v>2.7</v>
      </c>
    </row>
    <row r="38" spans="1:11" s="9" customFormat="1" ht="15" customHeight="1">
      <c r="A38" s="8" t="s">
        <v>487</v>
      </c>
      <c r="B38" s="28"/>
      <c r="C38" s="28"/>
      <c r="D38" s="28"/>
      <c r="E38" s="28"/>
      <c r="F38" s="28"/>
      <c r="G38" s="28"/>
      <c r="H38" s="28"/>
      <c r="I38" s="28"/>
      <c r="J38" s="28"/>
      <c r="K38" s="28"/>
    </row>
    <row r="39" spans="1:11" s="9" customFormat="1" ht="9.75" customHeight="1">
      <c r="A39" s="53" t="s">
        <v>488</v>
      </c>
      <c r="B39" s="28">
        <v>15477</v>
      </c>
      <c r="C39" s="42" t="s">
        <v>113</v>
      </c>
      <c r="D39" s="28">
        <v>189939</v>
      </c>
      <c r="E39" s="42" t="s">
        <v>113</v>
      </c>
      <c r="F39" s="42">
        <v>12.3</v>
      </c>
      <c r="G39" s="28">
        <v>123533</v>
      </c>
      <c r="H39" s="42" t="s">
        <v>113</v>
      </c>
      <c r="I39" s="28">
        <v>1417938</v>
      </c>
      <c r="J39" s="42" t="s">
        <v>113</v>
      </c>
      <c r="K39" s="42">
        <v>11.5</v>
      </c>
    </row>
    <row r="40" spans="1:11" s="9" customFormat="1" ht="9.75" customHeight="1">
      <c r="A40" s="45" t="s">
        <v>133</v>
      </c>
      <c r="B40" s="28">
        <v>15225</v>
      </c>
      <c r="C40" s="42" t="s">
        <v>113</v>
      </c>
      <c r="D40" s="28">
        <v>187143</v>
      </c>
      <c r="E40" s="42" t="s">
        <v>113</v>
      </c>
      <c r="F40" s="42">
        <v>12.3</v>
      </c>
      <c r="G40" s="28">
        <v>121873</v>
      </c>
      <c r="H40" s="42" t="s">
        <v>113</v>
      </c>
      <c r="I40" s="28">
        <v>1407515</v>
      </c>
      <c r="J40" s="42" t="s">
        <v>113</v>
      </c>
      <c r="K40" s="42">
        <v>11.5</v>
      </c>
    </row>
    <row r="41" spans="1:11" s="9" customFormat="1" ht="9.75" customHeight="1">
      <c r="A41" s="45" t="s">
        <v>409</v>
      </c>
      <c r="B41" s="28">
        <v>252</v>
      </c>
      <c r="C41" s="42" t="s">
        <v>113</v>
      </c>
      <c r="D41" s="28">
        <v>2796</v>
      </c>
      <c r="E41" s="42" t="s">
        <v>113</v>
      </c>
      <c r="F41" s="42">
        <v>11.1</v>
      </c>
      <c r="G41" s="28">
        <v>1660</v>
      </c>
      <c r="H41" s="42" t="s">
        <v>113</v>
      </c>
      <c r="I41" s="28">
        <v>10423</v>
      </c>
      <c r="J41" s="42" t="s">
        <v>113</v>
      </c>
      <c r="K41" s="42">
        <v>6.3</v>
      </c>
    </row>
    <row r="42" spans="1:11" ht="15" customHeight="1">
      <c r="A42" s="45" t="s">
        <v>89</v>
      </c>
      <c r="B42" s="28" t="s">
        <v>570</v>
      </c>
      <c r="C42" s="28" t="s">
        <v>570</v>
      </c>
      <c r="D42" s="28" t="s">
        <v>570</v>
      </c>
      <c r="E42" s="28" t="s">
        <v>570</v>
      </c>
      <c r="F42" s="28" t="s">
        <v>570</v>
      </c>
      <c r="G42" s="28" t="s">
        <v>570</v>
      </c>
      <c r="H42" s="28" t="s">
        <v>570</v>
      </c>
      <c r="I42" s="28" t="s">
        <v>570</v>
      </c>
      <c r="J42" s="28" t="s">
        <v>570</v>
      </c>
      <c r="K42" s="28" t="s">
        <v>570</v>
      </c>
    </row>
    <row r="43" spans="1:11" s="9" customFormat="1" ht="9.75" customHeight="1">
      <c r="A43" s="58" t="s">
        <v>90</v>
      </c>
      <c r="B43" s="28">
        <v>7181</v>
      </c>
      <c r="C43" s="42">
        <v>6</v>
      </c>
      <c r="D43" s="28">
        <v>165371</v>
      </c>
      <c r="E43" s="42">
        <v>-0.2</v>
      </c>
      <c r="F43" s="42">
        <v>23</v>
      </c>
      <c r="G43" s="28">
        <v>55473</v>
      </c>
      <c r="H43" s="42">
        <v>1.2</v>
      </c>
      <c r="I43" s="28">
        <v>1234978</v>
      </c>
      <c r="J43" s="42">
        <v>-0.3</v>
      </c>
      <c r="K43" s="42">
        <v>22.3</v>
      </c>
    </row>
    <row r="44" spans="1:11" ht="9.75" customHeight="1">
      <c r="A44" s="52" t="s">
        <v>134</v>
      </c>
      <c r="B44" s="30">
        <v>7179</v>
      </c>
      <c r="C44" s="41">
        <v>5.9</v>
      </c>
      <c r="D44" s="30">
        <v>165362</v>
      </c>
      <c r="E44" s="41">
        <v>-0.2</v>
      </c>
      <c r="F44" s="41">
        <v>23</v>
      </c>
      <c r="G44" s="30">
        <v>55451</v>
      </c>
      <c r="H44" s="41">
        <v>1.2</v>
      </c>
      <c r="I44" s="30">
        <v>1234857</v>
      </c>
      <c r="J44" s="41">
        <v>-0.3</v>
      </c>
      <c r="K44" s="41">
        <v>22.3</v>
      </c>
    </row>
    <row r="45" spans="1:11" ht="9.75" customHeight="1">
      <c r="A45" s="52" t="s">
        <v>135</v>
      </c>
      <c r="B45" s="30">
        <v>2</v>
      </c>
      <c r="C45" s="41" t="s">
        <v>337</v>
      </c>
      <c r="D45" s="30">
        <v>9</v>
      </c>
      <c r="E45" s="41">
        <v>50</v>
      </c>
      <c r="F45" s="41">
        <v>4.5</v>
      </c>
      <c r="G45" s="30">
        <v>22</v>
      </c>
      <c r="H45" s="41">
        <v>-29</v>
      </c>
      <c r="I45" s="30">
        <v>121</v>
      </c>
      <c r="J45" s="41">
        <v>-49.2</v>
      </c>
      <c r="K45" s="41">
        <v>5.5</v>
      </c>
    </row>
    <row r="46" spans="1:11" s="9" customFormat="1" ht="19.5" customHeight="1">
      <c r="A46" s="45" t="s">
        <v>91</v>
      </c>
      <c r="B46" s="28">
        <v>8296</v>
      </c>
      <c r="C46" s="42" t="s">
        <v>113</v>
      </c>
      <c r="D46" s="28">
        <v>24568</v>
      </c>
      <c r="E46" s="42" t="s">
        <v>113</v>
      </c>
      <c r="F46" s="42">
        <v>3</v>
      </c>
      <c r="G46" s="28">
        <v>68060</v>
      </c>
      <c r="H46" s="42" t="s">
        <v>113</v>
      </c>
      <c r="I46" s="28">
        <v>182960</v>
      </c>
      <c r="J46" s="42" t="s">
        <v>113</v>
      </c>
      <c r="K46" s="42">
        <v>2.7</v>
      </c>
    </row>
    <row r="47" spans="1:11" ht="9.75" customHeight="1">
      <c r="A47" s="52" t="s">
        <v>134</v>
      </c>
      <c r="B47" s="30">
        <v>8046</v>
      </c>
      <c r="C47" s="41" t="s">
        <v>113</v>
      </c>
      <c r="D47" s="30">
        <v>21781</v>
      </c>
      <c r="E47" s="41" t="s">
        <v>113</v>
      </c>
      <c r="F47" s="41">
        <v>2.7</v>
      </c>
      <c r="G47" s="30">
        <v>66422</v>
      </c>
      <c r="H47" s="41" t="s">
        <v>113</v>
      </c>
      <c r="I47" s="30">
        <v>172658</v>
      </c>
      <c r="J47" s="41" t="s">
        <v>113</v>
      </c>
      <c r="K47" s="41">
        <v>2.6</v>
      </c>
    </row>
    <row r="48" spans="1:11" ht="9.75" customHeight="1">
      <c r="A48" s="52" t="s">
        <v>135</v>
      </c>
      <c r="B48" s="30">
        <v>250</v>
      </c>
      <c r="C48" s="41" t="s">
        <v>113</v>
      </c>
      <c r="D48" s="30">
        <v>2787</v>
      </c>
      <c r="E48" s="41" t="s">
        <v>113</v>
      </c>
      <c r="F48" s="41">
        <v>11.1</v>
      </c>
      <c r="G48" s="30">
        <v>1638</v>
      </c>
      <c r="H48" s="41" t="s">
        <v>113</v>
      </c>
      <c r="I48" s="30">
        <v>10302</v>
      </c>
      <c r="J48" s="41" t="s">
        <v>113</v>
      </c>
      <c r="K48" s="41">
        <v>6.3</v>
      </c>
    </row>
    <row r="49" spans="1:11" s="9" customFormat="1" ht="30" customHeight="1">
      <c r="A49" s="39" t="s">
        <v>142</v>
      </c>
      <c r="B49" s="28">
        <v>401462</v>
      </c>
      <c r="C49" s="42">
        <v>-4.6</v>
      </c>
      <c r="D49" s="28">
        <v>1185132</v>
      </c>
      <c r="E49" s="42">
        <v>-2.9</v>
      </c>
      <c r="F49" s="42">
        <v>3</v>
      </c>
      <c r="G49" s="28">
        <v>2279553</v>
      </c>
      <c r="H49" s="42">
        <v>2</v>
      </c>
      <c r="I49" s="28">
        <v>6421782</v>
      </c>
      <c r="J49" s="42">
        <v>2.3</v>
      </c>
      <c r="K49" s="42">
        <v>2.8</v>
      </c>
    </row>
    <row r="50" spans="1:11" s="9" customFormat="1" ht="9.75" customHeight="1">
      <c r="A50" s="45" t="s">
        <v>133</v>
      </c>
      <c r="B50" s="28">
        <v>367974</v>
      </c>
      <c r="C50" s="42">
        <v>-5.5</v>
      </c>
      <c r="D50" s="28">
        <v>1099770</v>
      </c>
      <c r="E50" s="42">
        <v>-3.9</v>
      </c>
      <c r="F50" s="42">
        <v>3</v>
      </c>
      <c r="G50" s="28">
        <v>2118286</v>
      </c>
      <c r="H50" s="42">
        <v>2.2</v>
      </c>
      <c r="I50" s="28">
        <v>6034392</v>
      </c>
      <c r="J50" s="42">
        <v>2.1</v>
      </c>
      <c r="K50" s="42">
        <v>2.8</v>
      </c>
    </row>
    <row r="51" spans="1:11" s="9" customFormat="1" ht="9.75" customHeight="1">
      <c r="A51" s="45" t="s">
        <v>409</v>
      </c>
      <c r="B51" s="28">
        <v>33488</v>
      </c>
      <c r="C51" s="42">
        <v>5.7</v>
      </c>
      <c r="D51" s="28">
        <v>85362</v>
      </c>
      <c r="E51" s="42">
        <v>13.7</v>
      </c>
      <c r="F51" s="42">
        <v>2.5</v>
      </c>
      <c r="G51" s="28">
        <v>161267</v>
      </c>
      <c r="H51" s="42">
        <v>-0.5</v>
      </c>
      <c r="I51" s="28">
        <v>387390</v>
      </c>
      <c r="J51" s="42">
        <v>4.8</v>
      </c>
      <c r="K51" s="42">
        <v>2.4</v>
      </c>
    </row>
    <row r="52" spans="1:11" ht="33" customHeight="1">
      <c r="A52" s="40" t="s">
        <v>143</v>
      </c>
      <c r="B52" s="30">
        <v>314033</v>
      </c>
      <c r="C52" s="41">
        <v>8.2</v>
      </c>
      <c r="D52" s="30">
        <v>896254</v>
      </c>
      <c r="E52" s="41">
        <v>2.7</v>
      </c>
      <c r="F52" s="41">
        <v>2.9</v>
      </c>
      <c r="G52" s="30">
        <v>2118730</v>
      </c>
      <c r="H52" s="41">
        <v>4</v>
      </c>
      <c r="I52" s="30">
        <v>5917555</v>
      </c>
      <c r="J52" s="41">
        <v>3</v>
      </c>
      <c r="K52" s="41">
        <v>2.8</v>
      </c>
    </row>
    <row r="53" spans="1:11" ht="9.75" customHeight="1">
      <c r="A53" s="52" t="s">
        <v>133</v>
      </c>
      <c r="B53" s="30">
        <v>284558</v>
      </c>
      <c r="C53" s="41">
        <v>8.4</v>
      </c>
      <c r="D53" s="30">
        <v>821395</v>
      </c>
      <c r="E53" s="41">
        <v>1.5</v>
      </c>
      <c r="F53" s="41">
        <v>2.9</v>
      </c>
      <c r="G53" s="30">
        <v>1970329</v>
      </c>
      <c r="H53" s="41">
        <v>4.3</v>
      </c>
      <c r="I53" s="30">
        <v>5564587</v>
      </c>
      <c r="J53" s="41">
        <v>2.8</v>
      </c>
      <c r="K53" s="41">
        <v>2.8</v>
      </c>
    </row>
    <row r="54" spans="1:11" ht="9.75" customHeight="1">
      <c r="A54" s="52" t="s">
        <v>409</v>
      </c>
      <c r="B54" s="30">
        <v>29475</v>
      </c>
      <c r="C54" s="41">
        <v>6.3</v>
      </c>
      <c r="D54" s="30">
        <v>74859</v>
      </c>
      <c r="E54" s="41">
        <v>17.3</v>
      </c>
      <c r="F54" s="41">
        <v>2.5</v>
      </c>
      <c r="G54" s="30">
        <v>148401</v>
      </c>
      <c r="H54" s="41">
        <v>-0.6</v>
      </c>
      <c r="I54" s="30">
        <v>352968</v>
      </c>
      <c r="J54" s="41">
        <v>5.6</v>
      </c>
      <c r="K54" s="41">
        <v>2.4</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22" t="s">
        <v>112</v>
      </c>
      <c r="B1" s="122"/>
      <c r="C1" s="122"/>
      <c r="D1" s="122"/>
      <c r="E1" s="122"/>
      <c r="F1" s="122"/>
      <c r="G1" s="122"/>
      <c r="H1" s="122"/>
      <c r="I1" s="122"/>
      <c r="J1" s="122"/>
      <c r="K1" s="122"/>
    </row>
    <row r="2" spans="1:11" s="19" customFormat="1" ht="9.75" customHeight="1">
      <c r="A2" s="139" t="s">
        <v>408</v>
      </c>
      <c r="B2" s="142" t="s">
        <v>557</v>
      </c>
      <c r="C2" s="143"/>
      <c r="D2" s="143"/>
      <c r="E2" s="143"/>
      <c r="F2" s="143"/>
      <c r="G2" s="143" t="s">
        <v>566</v>
      </c>
      <c r="H2" s="143"/>
      <c r="I2" s="143"/>
      <c r="J2" s="143"/>
      <c r="K2" s="144"/>
    </row>
    <row r="3" spans="1:11" s="19" customFormat="1" ht="9.75" customHeight="1">
      <c r="A3" s="140"/>
      <c r="B3" s="124" t="s">
        <v>390</v>
      </c>
      <c r="C3" s="126"/>
      <c r="D3" s="145" t="s">
        <v>388</v>
      </c>
      <c r="E3" s="145"/>
      <c r="F3" s="132" t="s">
        <v>131</v>
      </c>
      <c r="G3" s="145" t="s">
        <v>390</v>
      </c>
      <c r="H3" s="145"/>
      <c r="I3" s="145" t="s">
        <v>388</v>
      </c>
      <c r="J3" s="145"/>
      <c r="K3" s="130" t="s">
        <v>131</v>
      </c>
    </row>
    <row r="4" spans="1:11" s="19" customFormat="1" ht="45" customHeight="1">
      <c r="A4" s="140"/>
      <c r="B4" s="21" t="s">
        <v>391</v>
      </c>
      <c r="C4" s="22" t="s">
        <v>407</v>
      </c>
      <c r="D4" s="22" t="s">
        <v>391</v>
      </c>
      <c r="E4" s="22" t="s">
        <v>407</v>
      </c>
      <c r="F4" s="133"/>
      <c r="G4" s="22" t="s">
        <v>391</v>
      </c>
      <c r="H4" s="22" t="s">
        <v>410</v>
      </c>
      <c r="I4" s="22" t="s">
        <v>391</v>
      </c>
      <c r="J4" s="22" t="s">
        <v>410</v>
      </c>
      <c r="K4" s="130"/>
    </row>
    <row r="5" spans="1:11" s="19" customFormat="1" ht="9.75" customHeight="1">
      <c r="A5" s="141"/>
      <c r="B5" s="23" t="s">
        <v>392</v>
      </c>
      <c r="C5" s="24" t="s">
        <v>393</v>
      </c>
      <c r="D5" s="24" t="s">
        <v>392</v>
      </c>
      <c r="E5" s="24" t="s">
        <v>393</v>
      </c>
      <c r="F5" s="24" t="s">
        <v>394</v>
      </c>
      <c r="G5" s="24" t="s">
        <v>392</v>
      </c>
      <c r="H5" s="24" t="s">
        <v>393</v>
      </c>
      <c r="I5" s="24" t="s">
        <v>392</v>
      </c>
      <c r="J5" s="24" t="s">
        <v>393</v>
      </c>
      <c r="K5" s="25" t="s">
        <v>394</v>
      </c>
    </row>
    <row r="6" spans="1:11" s="9" customFormat="1" ht="18" customHeight="1">
      <c r="A6" s="45" t="s">
        <v>133</v>
      </c>
      <c r="B6" s="28">
        <v>284558</v>
      </c>
      <c r="C6" s="42">
        <v>8.4</v>
      </c>
      <c r="D6" s="28">
        <v>821395</v>
      </c>
      <c r="E6" s="42">
        <v>1.5</v>
      </c>
      <c r="F6" s="42">
        <v>2.9</v>
      </c>
      <c r="G6" s="28">
        <v>1970329</v>
      </c>
      <c r="H6" s="42">
        <v>4.3</v>
      </c>
      <c r="I6" s="28">
        <v>5564587</v>
      </c>
      <c r="J6" s="42">
        <v>2.8</v>
      </c>
      <c r="K6" s="42">
        <v>2.8</v>
      </c>
    </row>
    <row r="7" spans="1:11" s="9" customFormat="1" ht="18" customHeight="1">
      <c r="A7" s="45" t="s">
        <v>409</v>
      </c>
      <c r="B7" s="28">
        <v>29475</v>
      </c>
      <c r="C7" s="42">
        <v>6.3</v>
      </c>
      <c r="D7" s="28">
        <v>74859</v>
      </c>
      <c r="E7" s="42">
        <v>17.3</v>
      </c>
      <c r="F7" s="42">
        <v>2.5</v>
      </c>
      <c r="G7" s="28">
        <v>148401</v>
      </c>
      <c r="H7" s="42">
        <v>-0.6</v>
      </c>
      <c r="I7" s="28">
        <v>352968</v>
      </c>
      <c r="J7" s="42">
        <v>5.6</v>
      </c>
      <c r="K7" s="42">
        <v>2.4</v>
      </c>
    </row>
    <row r="8" spans="1:11" s="9" customFormat="1" ht="18" customHeight="1">
      <c r="A8" s="45" t="s">
        <v>194</v>
      </c>
      <c r="B8" s="28">
        <v>24645</v>
      </c>
      <c r="C8" s="42">
        <v>3.9</v>
      </c>
      <c r="D8" s="28">
        <v>62720</v>
      </c>
      <c r="E8" s="42">
        <v>14.5</v>
      </c>
      <c r="F8" s="42">
        <v>2.5</v>
      </c>
      <c r="G8" s="28">
        <v>118683</v>
      </c>
      <c r="H8" s="42">
        <v>-1.4</v>
      </c>
      <c r="I8" s="28">
        <v>275926</v>
      </c>
      <c r="J8" s="42">
        <v>1.5</v>
      </c>
      <c r="K8" s="42">
        <v>2.3</v>
      </c>
    </row>
    <row r="9" spans="1:11" ht="9" customHeight="1">
      <c r="A9" s="59" t="s">
        <v>161</v>
      </c>
      <c r="B9" s="30">
        <v>1324</v>
      </c>
      <c r="C9" s="41">
        <v>19.8</v>
      </c>
      <c r="D9" s="30">
        <v>3382</v>
      </c>
      <c r="E9" s="41">
        <v>30.5</v>
      </c>
      <c r="F9" s="41">
        <v>2.6</v>
      </c>
      <c r="G9" s="30">
        <v>6334</v>
      </c>
      <c r="H9" s="41">
        <v>-3.7</v>
      </c>
      <c r="I9" s="30">
        <v>14563</v>
      </c>
      <c r="J9" s="41">
        <v>-7.4</v>
      </c>
      <c r="K9" s="41">
        <v>2.3</v>
      </c>
    </row>
    <row r="10" spans="1:11" ht="9" customHeight="1">
      <c r="A10" s="59" t="s">
        <v>162</v>
      </c>
      <c r="B10" s="30">
        <v>26</v>
      </c>
      <c r="C10" s="41">
        <v>-36.6</v>
      </c>
      <c r="D10" s="30">
        <v>74</v>
      </c>
      <c r="E10" s="41">
        <v>-42.6</v>
      </c>
      <c r="F10" s="41">
        <v>2.8</v>
      </c>
      <c r="G10" s="30">
        <v>272</v>
      </c>
      <c r="H10" s="41">
        <v>-31.7</v>
      </c>
      <c r="I10" s="30">
        <v>488</v>
      </c>
      <c r="J10" s="41">
        <v>-38.8</v>
      </c>
      <c r="K10" s="41">
        <v>1.8</v>
      </c>
    </row>
    <row r="11" spans="1:11" ht="9" customHeight="1">
      <c r="A11" s="59" t="s">
        <v>163</v>
      </c>
      <c r="B11" s="30">
        <v>1677</v>
      </c>
      <c r="C11" s="41">
        <v>1.8</v>
      </c>
      <c r="D11" s="30">
        <v>2656</v>
      </c>
      <c r="E11" s="41">
        <v>8.5</v>
      </c>
      <c r="F11" s="41">
        <v>1.6</v>
      </c>
      <c r="G11" s="30">
        <v>7232</v>
      </c>
      <c r="H11" s="41">
        <v>-2.7</v>
      </c>
      <c r="I11" s="30">
        <v>11633</v>
      </c>
      <c r="J11" s="41">
        <v>-10.4</v>
      </c>
      <c r="K11" s="41">
        <v>1.6</v>
      </c>
    </row>
    <row r="12" spans="1:11" ht="9" customHeight="1">
      <c r="A12" s="59" t="s">
        <v>164</v>
      </c>
      <c r="B12" s="30">
        <v>26</v>
      </c>
      <c r="C12" s="41">
        <v>-57.4</v>
      </c>
      <c r="D12" s="30">
        <v>110</v>
      </c>
      <c r="E12" s="41">
        <v>57.1</v>
      </c>
      <c r="F12" s="41">
        <v>4.2</v>
      </c>
      <c r="G12" s="30">
        <v>561</v>
      </c>
      <c r="H12" s="41">
        <v>54.5</v>
      </c>
      <c r="I12" s="30">
        <v>1047</v>
      </c>
      <c r="J12" s="41">
        <v>97.2</v>
      </c>
      <c r="K12" s="41">
        <v>1.9</v>
      </c>
    </row>
    <row r="13" spans="1:11" ht="9" customHeight="1">
      <c r="A13" s="59" t="s">
        <v>165</v>
      </c>
      <c r="B13" s="30">
        <v>151</v>
      </c>
      <c r="C13" s="41">
        <v>7.9</v>
      </c>
      <c r="D13" s="30">
        <v>447</v>
      </c>
      <c r="E13" s="41">
        <v>31.5</v>
      </c>
      <c r="F13" s="41">
        <v>3</v>
      </c>
      <c r="G13" s="30">
        <v>1030</v>
      </c>
      <c r="H13" s="41">
        <v>-15.8</v>
      </c>
      <c r="I13" s="30">
        <v>2304</v>
      </c>
      <c r="J13" s="41">
        <v>-20.1</v>
      </c>
      <c r="K13" s="41">
        <v>2.2</v>
      </c>
    </row>
    <row r="14" spans="1:11" ht="9" customHeight="1">
      <c r="A14" s="59" t="s">
        <v>166</v>
      </c>
      <c r="B14" s="30">
        <v>1580</v>
      </c>
      <c r="C14" s="41">
        <v>-10.9</v>
      </c>
      <c r="D14" s="30">
        <v>3300</v>
      </c>
      <c r="E14" s="41">
        <v>-7</v>
      </c>
      <c r="F14" s="41">
        <v>2.1</v>
      </c>
      <c r="G14" s="30">
        <v>7517</v>
      </c>
      <c r="H14" s="41">
        <v>-16.8</v>
      </c>
      <c r="I14" s="30">
        <v>16035</v>
      </c>
      <c r="J14" s="41">
        <v>-16.5</v>
      </c>
      <c r="K14" s="41">
        <v>2.1</v>
      </c>
    </row>
    <row r="15" spans="1:11" ht="9" customHeight="1">
      <c r="A15" s="59" t="s">
        <v>167</v>
      </c>
      <c r="B15" s="30">
        <v>106</v>
      </c>
      <c r="C15" s="41">
        <v>27.7</v>
      </c>
      <c r="D15" s="30">
        <v>308</v>
      </c>
      <c r="E15" s="41">
        <v>58.8</v>
      </c>
      <c r="F15" s="41">
        <v>2.9</v>
      </c>
      <c r="G15" s="30">
        <v>590</v>
      </c>
      <c r="H15" s="41">
        <v>33.8</v>
      </c>
      <c r="I15" s="30">
        <v>1217</v>
      </c>
      <c r="J15" s="41">
        <v>17</v>
      </c>
      <c r="K15" s="41">
        <v>2.1</v>
      </c>
    </row>
    <row r="16" spans="1:11" ht="9" customHeight="1">
      <c r="A16" s="59" t="s">
        <v>168</v>
      </c>
      <c r="B16" s="30">
        <v>69</v>
      </c>
      <c r="C16" s="41">
        <v>-8</v>
      </c>
      <c r="D16" s="30">
        <v>161</v>
      </c>
      <c r="E16" s="41">
        <v>-3</v>
      </c>
      <c r="F16" s="41">
        <v>2.3</v>
      </c>
      <c r="G16" s="30">
        <v>438</v>
      </c>
      <c r="H16" s="41">
        <v>-19.3</v>
      </c>
      <c r="I16" s="30">
        <v>1136</v>
      </c>
      <c r="J16" s="41">
        <v>1.2</v>
      </c>
      <c r="K16" s="41">
        <v>2.6</v>
      </c>
    </row>
    <row r="17" spans="1:11" ht="9" customHeight="1">
      <c r="A17" s="59" t="s">
        <v>169</v>
      </c>
      <c r="B17" s="30">
        <v>18</v>
      </c>
      <c r="C17" s="41" t="s">
        <v>337</v>
      </c>
      <c r="D17" s="30">
        <v>93</v>
      </c>
      <c r="E17" s="41" t="s">
        <v>113</v>
      </c>
      <c r="F17" s="41">
        <v>5.2</v>
      </c>
      <c r="G17" s="30">
        <v>75</v>
      </c>
      <c r="H17" s="41">
        <v>-19.4</v>
      </c>
      <c r="I17" s="30">
        <v>220</v>
      </c>
      <c r="J17" s="41">
        <v>19.6</v>
      </c>
      <c r="K17" s="41">
        <v>2.9</v>
      </c>
    </row>
    <row r="18" spans="1:11" ht="9" customHeight="1">
      <c r="A18" s="59" t="s">
        <v>170</v>
      </c>
      <c r="B18" s="30">
        <v>1831</v>
      </c>
      <c r="C18" s="41">
        <v>24.6</v>
      </c>
      <c r="D18" s="30">
        <v>3706</v>
      </c>
      <c r="E18" s="41">
        <v>21.9</v>
      </c>
      <c r="F18" s="41">
        <v>2</v>
      </c>
      <c r="G18" s="30">
        <v>5636</v>
      </c>
      <c r="H18" s="41">
        <v>-1.5</v>
      </c>
      <c r="I18" s="30">
        <v>11787</v>
      </c>
      <c r="J18" s="41">
        <v>-4.7</v>
      </c>
      <c r="K18" s="41">
        <v>2.1</v>
      </c>
    </row>
    <row r="19" spans="1:11" ht="9" customHeight="1">
      <c r="A19" s="59" t="s">
        <v>171</v>
      </c>
      <c r="B19" s="30">
        <v>19</v>
      </c>
      <c r="C19" s="41">
        <v>-71.6</v>
      </c>
      <c r="D19" s="30">
        <v>36</v>
      </c>
      <c r="E19" s="41">
        <v>-52</v>
      </c>
      <c r="F19" s="41">
        <v>1.9</v>
      </c>
      <c r="G19" s="30">
        <v>205</v>
      </c>
      <c r="H19" s="41">
        <v>-45.8</v>
      </c>
      <c r="I19" s="30">
        <v>300</v>
      </c>
      <c r="J19" s="41">
        <v>-49.9</v>
      </c>
      <c r="K19" s="41">
        <v>1.5</v>
      </c>
    </row>
    <row r="20" spans="1:11" ht="9" customHeight="1">
      <c r="A20" s="59" t="s">
        <v>172</v>
      </c>
      <c r="B20" s="30">
        <v>63</v>
      </c>
      <c r="C20" s="41">
        <v>-24.1</v>
      </c>
      <c r="D20" s="30">
        <v>133</v>
      </c>
      <c r="E20" s="41">
        <v>-27.7</v>
      </c>
      <c r="F20" s="41">
        <v>2.1</v>
      </c>
      <c r="G20" s="30">
        <v>556</v>
      </c>
      <c r="H20" s="41">
        <v>13.9</v>
      </c>
      <c r="I20" s="30">
        <v>905</v>
      </c>
      <c r="J20" s="41">
        <v>-35.6</v>
      </c>
      <c r="K20" s="41">
        <v>1.6</v>
      </c>
    </row>
    <row r="21" spans="1:11" ht="9" customHeight="1">
      <c r="A21" s="59" t="s">
        <v>173</v>
      </c>
      <c r="B21" s="30">
        <v>190</v>
      </c>
      <c r="C21" s="41">
        <v>-12</v>
      </c>
      <c r="D21" s="30">
        <v>372</v>
      </c>
      <c r="E21" s="41">
        <v>-4.9</v>
      </c>
      <c r="F21" s="41">
        <v>2</v>
      </c>
      <c r="G21" s="30">
        <v>998</v>
      </c>
      <c r="H21" s="41">
        <v>12.9</v>
      </c>
      <c r="I21" s="30">
        <v>1877</v>
      </c>
      <c r="J21" s="41">
        <v>10.9</v>
      </c>
      <c r="K21" s="41">
        <v>1.9</v>
      </c>
    </row>
    <row r="22" spans="1:11" ht="9" customHeight="1">
      <c r="A22" s="59" t="s">
        <v>174</v>
      </c>
      <c r="B22" s="30">
        <v>4</v>
      </c>
      <c r="C22" s="41" t="s">
        <v>337</v>
      </c>
      <c r="D22" s="30">
        <v>4</v>
      </c>
      <c r="E22" s="41">
        <v>-33.3</v>
      </c>
      <c r="F22" s="41">
        <v>1</v>
      </c>
      <c r="G22" s="30">
        <v>7</v>
      </c>
      <c r="H22" s="41">
        <v>-72</v>
      </c>
      <c r="I22" s="30">
        <v>12</v>
      </c>
      <c r="J22" s="41">
        <v>-77.8</v>
      </c>
      <c r="K22" s="41">
        <v>1.7</v>
      </c>
    </row>
    <row r="23" spans="1:11" ht="9" customHeight="1">
      <c r="A23" s="59" t="s">
        <v>175</v>
      </c>
      <c r="B23" s="30">
        <v>6887</v>
      </c>
      <c r="C23" s="41">
        <v>8.1</v>
      </c>
      <c r="D23" s="30">
        <v>20990</v>
      </c>
      <c r="E23" s="41">
        <v>18.3</v>
      </c>
      <c r="F23" s="41">
        <v>3</v>
      </c>
      <c r="G23" s="30">
        <v>29130</v>
      </c>
      <c r="H23" s="41">
        <v>13.8</v>
      </c>
      <c r="I23" s="30">
        <v>82546</v>
      </c>
      <c r="J23" s="41">
        <v>20.3</v>
      </c>
      <c r="K23" s="41">
        <v>2.8</v>
      </c>
    </row>
    <row r="24" spans="1:11" ht="9" customHeight="1">
      <c r="A24" s="59" t="s">
        <v>176</v>
      </c>
      <c r="B24" s="30">
        <v>255</v>
      </c>
      <c r="C24" s="41">
        <v>28.8</v>
      </c>
      <c r="D24" s="30">
        <v>534</v>
      </c>
      <c r="E24" s="41">
        <v>60.4</v>
      </c>
      <c r="F24" s="41">
        <v>2.1</v>
      </c>
      <c r="G24" s="30">
        <v>1565</v>
      </c>
      <c r="H24" s="41">
        <v>5.1</v>
      </c>
      <c r="I24" s="30">
        <v>3530</v>
      </c>
      <c r="J24" s="41">
        <v>12.8</v>
      </c>
      <c r="K24" s="41">
        <v>2.3</v>
      </c>
    </row>
    <row r="25" spans="1:11" ht="9" customHeight="1">
      <c r="A25" s="59" t="s">
        <v>177</v>
      </c>
      <c r="B25" s="30">
        <v>1704</v>
      </c>
      <c r="C25" s="41">
        <v>14</v>
      </c>
      <c r="D25" s="30">
        <v>3716</v>
      </c>
      <c r="E25" s="41">
        <v>18.3</v>
      </c>
      <c r="F25" s="41">
        <v>2.2</v>
      </c>
      <c r="G25" s="30">
        <v>9581</v>
      </c>
      <c r="H25" s="41">
        <v>3.6</v>
      </c>
      <c r="I25" s="30">
        <v>20153</v>
      </c>
      <c r="J25" s="41">
        <v>6.1</v>
      </c>
      <c r="K25" s="41">
        <v>2.1</v>
      </c>
    </row>
    <row r="26" spans="1:11" ht="9" customHeight="1">
      <c r="A26" s="59" t="s">
        <v>178</v>
      </c>
      <c r="B26" s="30">
        <v>936</v>
      </c>
      <c r="C26" s="41">
        <v>10.2</v>
      </c>
      <c r="D26" s="30">
        <v>2775</v>
      </c>
      <c r="E26" s="41">
        <v>-2.1</v>
      </c>
      <c r="F26" s="41">
        <v>3</v>
      </c>
      <c r="G26" s="30">
        <v>5691</v>
      </c>
      <c r="H26" s="41">
        <v>-8</v>
      </c>
      <c r="I26" s="30">
        <v>13794</v>
      </c>
      <c r="J26" s="41">
        <v>-9.9</v>
      </c>
      <c r="K26" s="41">
        <v>2.4</v>
      </c>
    </row>
    <row r="27" spans="1:13" ht="9" customHeight="1">
      <c r="A27" s="59" t="s">
        <v>179</v>
      </c>
      <c r="B27" s="30">
        <v>116</v>
      </c>
      <c r="C27" s="41">
        <v>33.3</v>
      </c>
      <c r="D27" s="30">
        <v>286</v>
      </c>
      <c r="E27" s="41">
        <v>57.1</v>
      </c>
      <c r="F27" s="41">
        <v>2.5</v>
      </c>
      <c r="G27" s="30">
        <v>347</v>
      </c>
      <c r="H27" s="41">
        <v>-25.7</v>
      </c>
      <c r="I27" s="30">
        <v>733</v>
      </c>
      <c r="J27" s="41">
        <v>-45.9</v>
      </c>
      <c r="K27" s="41">
        <v>2.1</v>
      </c>
      <c r="M27" s="30"/>
    </row>
    <row r="28" spans="1:13" ht="9" customHeight="1">
      <c r="A28" s="59" t="s">
        <v>180</v>
      </c>
      <c r="B28" s="30">
        <v>221</v>
      </c>
      <c r="C28" s="41">
        <v>27.7</v>
      </c>
      <c r="D28" s="30">
        <v>1389</v>
      </c>
      <c r="E28" s="41">
        <v>75.4</v>
      </c>
      <c r="F28" s="41">
        <v>6.3</v>
      </c>
      <c r="G28" s="30">
        <v>729</v>
      </c>
      <c r="H28" s="41">
        <v>4.9</v>
      </c>
      <c r="I28" s="30">
        <v>3377</v>
      </c>
      <c r="J28" s="41">
        <v>76.8</v>
      </c>
      <c r="K28" s="41">
        <v>4.6</v>
      </c>
      <c r="M28" s="30"/>
    </row>
    <row r="29" spans="1:13" ht="9" customHeight="1">
      <c r="A29" s="59" t="s">
        <v>181</v>
      </c>
      <c r="B29" s="30">
        <v>1412</v>
      </c>
      <c r="C29" s="41">
        <v>108</v>
      </c>
      <c r="D29" s="30">
        <v>4003</v>
      </c>
      <c r="E29" s="41">
        <v>142</v>
      </c>
      <c r="F29" s="41">
        <v>2.8</v>
      </c>
      <c r="G29" s="30">
        <v>7543</v>
      </c>
      <c r="H29" s="41">
        <v>3</v>
      </c>
      <c r="I29" s="30">
        <v>15032</v>
      </c>
      <c r="J29" s="41">
        <v>14.2</v>
      </c>
      <c r="K29" s="41">
        <v>2</v>
      </c>
      <c r="M29" s="30"/>
    </row>
    <row r="30" spans="1:11" ht="9" customHeight="1">
      <c r="A30" s="59" t="s">
        <v>182</v>
      </c>
      <c r="B30" s="30">
        <v>522</v>
      </c>
      <c r="C30" s="41">
        <v>-27.9</v>
      </c>
      <c r="D30" s="30">
        <v>833</v>
      </c>
      <c r="E30" s="41">
        <v>-13.1</v>
      </c>
      <c r="F30" s="41">
        <v>1.6</v>
      </c>
      <c r="G30" s="30">
        <v>4555</v>
      </c>
      <c r="H30" s="41">
        <v>-9.2</v>
      </c>
      <c r="I30" s="30">
        <v>6800</v>
      </c>
      <c r="J30" s="41">
        <v>-5.6</v>
      </c>
      <c r="K30" s="41">
        <v>1.5</v>
      </c>
    </row>
    <row r="31" spans="1:11" ht="9" customHeight="1">
      <c r="A31" s="59" t="s">
        <v>183</v>
      </c>
      <c r="B31" s="30">
        <v>2199</v>
      </c>
      <c r="C31" s="41">
        <v>-1.6</v>
      </c>
      <c r="D31" s="30">
        <v>4392</v>
      </c>
      <c r="E31" s="41">
        <v>4.5</v>
      </c>
      <c r="F31" s="41">
        <v>2</v>
      </c>
      <c r="G31" s="30">
        <v>12277</v>
      </c>
      <c r="H31" s="41">
        <v>8.2</v>
      </c>
      <c r="I31" s="30">
        <v>25203</v>
      </c>
      <c r="J31" s="41">
        <v>10.8</v>
      </c>
      <c r="K31" s="41">
        <v>2.1</v>
      </c>
    </row>
    <row r="32" spans="1:11" ht="9" customHeight="1">
      <c r="A32" s="59" t="s">
        <v>184</v>
      </c>
      <c r="B32" s="30">
        <v>72</v>
      </c>
      <c r="C32" s="41">
        <v>56.5</v>
      </c>
      <c r="D32" s="30">
        <v>202</v>
      </c>
      <c r="E32" s="41">
        <v>-26.3</v>
      </c>
      <c r="F32" s="41">
        <v>2.8</v>
      </c>
      <c r="G32" s="30">
        <v>663</v>
      </c>
      <c r="H32" s="41">
        <v>19.9</v>
      </c>
      <c r="I32" s="30">
        <v>3163</v>
      </c>
      <c r="J32" s="41">
        <v>14.1</v>
      </c>
      <c r="K32" s="41">
        <v>4.8</v>
      </c>
    </row>
    <row r="33" spans="1:11" ht="9" customHeight="1">
      <c r="A33" s="59" t="s">
        <v>185</v>
      </c>
      <c r="B33" s="30">
        <v>109</v>
      </c>
      <c r="C33" s="41">
        <v>-5.2</v>
      </c>
      <c r="D33" s="30">
        <v>329</v>
      </c>
      <c r="E33" s="41">
        <v>90.2</v>
      </c>
      <c r="F33" s="41">
        <v>3</v>
      </c>
      <c r="G33" s="30">
        <v>464</v>
      </c>
      <c r="H33" s="41">
        <v>-22.1</v>
      </c>
      <c r="I33" s="30">
        <v>1401</v>
      </c>
      <c r="J33" s="41">
        <v>-1.1</v>
      </c>
      <c r="K33" s="41">
        <v>3</v>
      </c>
    </row>
    <row r="34" spans="1:11" ht="9" customHeight="1">
      <c r="A34" s="59" t="s">
        <v>186</v>
      </c>
      <c r="B34" s="30">
        <v>752</v>
      </c>
      <c r="C34" s="41">
        <v>-12.9</v>
      </c>
      <c r="D34" s="30">
        <v>1498</v>
      </c>
      <c r="E34" s="41">
        <v>3.4</v>
      </c>
      <c r="F34" s="41">
        <v>2</v>
      </c>
      <c r="G34" s="30">
        <v>2584</v>
      </c>
      <c r="H34" s="41">
        <v>-12.2</v>
      </c>
      <c r="I34" s="30">
        <v>5181</v>
      </c>
      <c r="J34" s="41">
        <v>-16.3</v>
      </c>
      <c r="K34" s="41">
        <v>2</v>
      </c>
    </row>
    <row r="35" spans="1:11" ht="9" customHeight="1">
      <c r="A35" s="59" t="s">
        <v>187</v>
      </c>
      <c r="B35" s="30">
        <v>426</v>
      </c>
      <c r="C35" s="41">
        <v>45.9</v>
      </c>
      <c r="D35" s="30">
        <v>954</v>
      </c>
      <c r="E35" s="41">
        <v>-1.4</v>
      </c>
      <c r="F35" s="41">
        <v>2.2</v>
      </c>
      <c r="G35" s="30">
        <v>2544</v>
      </c>
      <c r="H35" s="41">
        <v>-17.2</v>
      </c>
      <c r="I35" s="30">
        <v>5561</v>
      </c>
      <c r="J35" s="41">
        <v>-15.4</v>
      </c>
      <c r="K35" s="41">
        <v>2.2</v>
      </c>
    </row>
    <row r="36" spans="1:11" ht="9" customHeight="1">
      <c r="A36" s="59" t="s">
        <v>188</v>
      </c>
      <c r="B36" s="30">
        <v>52</v>
      </c>
      <c r="C36" s="41">
        <v>-24.6</v>
      </c>
      <c r="D36" s="30">
        <v>362</v>
      </c>
      <c r="E36" s="41">
        <v>-29.8</v>
      </c>
      <c r="F36" s="41">
        <v>7</v>
      </c>
      <c r="G36" s="30">
        <v>358</v>
      </c>
      <c r="H36" s="41">
        <v>-16.6</v>
      </c>
      <c r="I36" s="30">
        <v>1393</v>
      </c>
      <c r="J36" s="41">
        <v>-2</v>
      </c>
      <c r="K36" s="41">
        <v>3.9</v>
      </c>
    </row>
    <row r="37" spans="1:11" ht="9" customHeight="1">
      <c r="A37" s="59" t="s">
        <v>189</v>
      </c>
      <c r="B37" s="30">
        <v>195</v>
      </c>
      <c r="C37" s="41">
        <v>-76</v>
      </c>
      <c r="D37" s="30">
        <v>438</v>
      </c>
      <c r="E37" s="41">
        <v>-54.8</v>
      </c>
      <c r="F37" s="41">
        <v>2.2</v>
      </c>
      <c r="G37" s="30">
        <v>642</v>
      </c>
      <c r="H37" s="41">
        <v>-58.8</v>
      </c>
      <c r="I37" s="30">
        <v>1525</v>
      </c>
      <c r="J37" s="41">
        <v>-54.2</v>
      </c>
      <c r="K37" s="41">
        <v>2.4</v>
      </c>
    </row>
    <row r="38" spans="1:11" ht="9" customHeight="1">
      <c r="A38" s="59" t="s">
        <v>190</v>
      </c>
      <c r="B38" s="30">
        <v>413</v>
      </c>
      <c r="C38" s="41">
        <v>6.4</v>
      </c>
      <c r="D38" s="30">
        <v>1500</v>
      </c>
      <c r="E38" s="41">
        <v>34.6</v>
      </c>
      <c r="F38" s="41">
        <v>3.6</v>
      </c>
      <c r="G38" s="30">
        <v>1583</v>
      </c>
      <c r="H38" s="41">
        <v>-16.4</v>
      </c>
      <c r="I38" s="30">
        <v>6187</v>
      </c>
      <c r="J38" s="41">
        <v>-6.7</v>
      </c>
      <c r="K38" s="41">
        <v>3.9</v>
      </c>
    </row>
    <row r="39" spans="1:11" ht="9" customHeight="1">
      <c r="A39" s="59" t="s">
        <v>191</v>
      </c>
      <c r="B39" s="30">
        <v>1002</v>
      </c>
      <c r="C39" s="41">
        <v>-21.9</v>
      </c>
      <c r="D39" s="30">
        <v>2667</v>
      </c>
      <c r="E39" s="41">
        <v>-25.3</v>
      </c>
      <c r="F39" s="41">
        <v>2.7</v>
      </c>
      <c r="G39" s="30">
        <v>5287</v>
      </c>
      <c r="H39" s="41">
        <v>-18.1</v>
      </c>
      <c r="I39" s="30">
        <v>11697</v>
      </c>
      <c r="J39" s="41">
        <v>-24.4</v>
      </c>
      <c r="K39" s="41">
        <v>2.2</v>
      </c>
    </row>
    <row r="40" spans="1:11" ht="9" customHeight="1">
      <c r="A40" s="59" t="s">
        <v>192</v>
      </c>
      <c r="B40" s="30">
        <v>3</v>
      </c>
      <c r="C40" s="41">
        <v>200</v>
      </c>
      <c r="D40" s="30">
        <v>5</v>
      </c>
      <c r="E40" s="41">
        <v>150</v>
      </c>
      <c r="F40" s="41">
        <v>1.7</v>
      </c>
      <c r="G40" s="30">
        <v>27</v>
      </c>
      <c r="H40" s="41" t="s">
        <v>113</v>
      </c>
      <c r="I40" s="30">
        <v>162</v>
      </c>
      <c r="J40" s="41" t="s">
        <v>113</v>
      </c>
      <c r="K40" s="41">
        <v>6</v>
      </c>
    </row>
    <row r="41" spans="1:11" ht="9" customHeight="1">
      <c r="A41" s="60" t="s">
        <v>193</v>
      </c>
      <c r="B41" s="30">
        <v>285</v>
      </c>
      <c r="C41" s="41">
        <v>12.6</v>
      </c>
      <c r="D41" s="30">
        <v>1065</v>
      </c>
      <c r="E41" s="41">
        <v>53.9</v>
      </c>
      <c r="F41" s="41">
        <v>3.7</v>
      </c>
      <c r="G41" s="30">
        <v>1662</v>
      </c>
      <c r="H41" s="41">
        <v>-14.2</v>
      </c>
      <c r="I41" s="30">
        <v>4964</v>
      </c>
      <c r="J41" s="41">
        <v>-1.8</v>
      </c>
      <c r="K41" s="41">
        <v>3</v>
      </c>
    </row>
    <row r="42" spans="1:11" s="9" customFormat="1" ht="18" customHeight="1">
      <c r="A42" s="45" t="s">
        <v>195</v>
      </c>
      <c r="B42" s="28">
        <v>102</v>
      </c>
      <c r="C42" s="42">
        <v>47.8</v>
      </c>
      <c r="D42" s="28">
        <v>537</v>
      </c>
      <c r="E42" s="42">
        <v>35.3</v>
      </c>
      <c r="F42" s="42">
        <v>5.3</v>
      </c>
      <c r="G42" s="28">
        <v>562</v>
      </c>
      <c r="H42" s="42">
        <v>1.4</v>
      </c>
      <c r="I42" s="28">
        <v>2141</v>
      </c>
      <c r="J42" s="42">
        <v>30.5</v>
      </c>
      <c r="K42" s="42">
        <v>3.8</v>
      </c>
    </row>
    <row r="43" spans="1:11" ht="9" customHeight="1">
      <c r="A43" s="60" t="s">
        <v>159</v>
      </c>
      <c r="B43" s="30">
        <v>41</v>
      </c>
      <c r="C43" s="41" t="s">
        <v>113</v>
      </c>
      <c r="D43" s="30">
        <v>80</v>
      </c>
      <c r="E43" s="41">
        <v>281</v>
      </c>
      <c r="F43" s="41">
        <v>2</v>
      </c>
      <c r="G43" s="30">
        <v>146</v>
      </c>
      <c r="H43" s="41">
        <v>5.8</v>
      </c>
      <c r="I43" s="30">
        <v>413</v>
      </c>
      <c r="J43" s="41">
        <v>20.8</v>
      </c>
      <c r="K43" s="41">
        <v>2.8</v>
      </c>
    </row>
    <row r="44" spans="1:11" ht="9" customHeight="1">
      <c r="A44" s="60" t="s">
        <v>160</v>
      </c>
      <c r="B44" s="30">
        <v>61</v>
      </c>
      <c r="C44" s="41">
        <v>-3.2</v>
      </c>
      <c r="D44" s="30">
        <v>457</v>
      </c>
      <c r="E44" s="41">
        <v>21.5</v>
      </c>
      <c r="F44" s="41">
        <v>7.5</v>
      </c>
      <c r="G44" s="30">
        <v>416</v>
      </c>
      <c r="H44" s="41" t="s">
        <v>337</v>
      </c>
      <c r="I44" s="30">
        <v>1728</v>
      </c>
      <c r="J44" s="41">
        <v>33</v>
      </c>
      <c r="K44" s="41">
        <v>4.2</v>
      </c>
    </row>
    <row r="45" spans="1:11" s="9" customFormat="1" ht="18" customHeight="1">
      <c r="A45" s="45" t="s">
        <v>196</v>
      </c>
      <c r="B45" s="28">
        <v>1069</v>
      </c>
      <c r="C45" s="42">
        <v>14</v>
      </c>
      <c r="D45" s="28">
        <v>2997</v>
      </c>
      <c r="E45" s="42">
        <v>40.6</v>
      </c>
      <c r="F45" s="42">
        <v>2.8</v>
      </c>
      <c r="G45" s="28">
        <v>6522</v>
      </c>
      <c r="H45" s="42">
        <v>5.7</v>
      </c>
      <c r="I45" s="28">
        <v>24805</v>
      </c>
      <c r="J45" s="42">
        <v>59.9</v>
      </c>
      <c r="K45" s="42">
        <v>3.8</v>
      </c>
    </row>
    <row r="46" spans="1:11" ht="9" customHeight="1">
      <c r="A46" s="59" t="s">
        <v>151</v>
      </c>
      <c r="B46" s="30">
        <v>51</v>
      </c>
      <c r="C46" s="41">
        <v>112.5</v>
      </c>
      <c r="D46" s="30">
        <v>527</v>
      </c>
      <c r="E46" s="41" t="s">
        <v>113</v>
      </c>
      <c r="F46" s="41">
        <v>10.3</v>
      </c>
      <c r="G46" s="30">
        <v>377</v>
      </c>
      <c r="H46" s="41">
        <v>109.4</v>
      </c>
      <c r="I46" s="30">
        <v>6835</v>
      </c>
      <c r="J46" s="41" t="s">
        <v>113</v>
      </c>
      <c r="K46" s="41">
        <v>18.1</v>
      </c>
    </row>
    <row r="47" spans="1:11" ht="9" customHeight="1">
      <c r="A47" s="59" t="s">
        <v>152</v>
      </c>
      <c r="B47" s="30">
        <v>105</v>
      </c>
      <c r="C47" s="41">
        <v>45.8</v>
      </c>
      <c r="D47" s="30">
        <v>251</v>
      </c>
      <c r="E47" s="41">
        <v>23.6</v>
      </c>
      <c r="F47" s="41">
        <v>2.4</v>
      </c>
      <c r="G47" s="30">
        <v>923</v>
      </c>
      <c r="H47" s="41">
        <v>15.5</v>
      </c>
      <c r="I47" s="30">
        <v>2154</v>
      </c>
      <c r="J47" s="41">
        <v>0.3</v>
      </c>
      <c r="K47" s="41">
        <v>2.3</v>
      </c>
    </row>
    <row r="48" spans="1:11" ht="9" customHeight="1">
      <c r="A48" s="59" t="s">
        <v>153</v>
      </c>
      <c r="B48" s="30">
        <v>66</v>
      </c>
      <c r="C48" s="41">
        <v>200</v>
      </c>
      <c r="D48" s="30">
        <v>208</v>
      </c>
      <c r="E48" s="41">
        <v>116.7</v>
      </c>
      <c r="F48" s="41">
        <v>3.2</v>
      </c>
      <c r="G48" s="30">
        <v>239</v>
      </c>
      <c r="H48" s="41">
        <v>-0.4</v>
      </c>
      <c r="I48" s="30">
        <v>1254</v>
      </c>
      <c r="J48" s="41">
        <v>29.4</v>
      </c>
      <c r="K48" s="41">
        <v>5.2</v>
      </c>
    </row>
    <row r="49" spans="1:11" ht="9" customHeight="1">
      <c r="A49" s="59" t="s">
        <v>154</v>
      </c>
      <c r="B49" s="30">
        <v>93</v>
      </c>
      <c r="C49" s="41">
        <v>40.9</v>
      </c>
      <c r="D49" s="30">
        <v>192</v>
      </c>
      <c r="E49" s="41">
        <v>92</v>
      </c>
      <c r="F49" s="41">
        <v>2.1</v>
      </c>
      <c r="G49" s="30">
        <v>540</v>
      </c>
      <c r="H49" s="41">
        <v>34.7</v>
      </c>
      <c r="I49" s="30">
        <v>1418</v>
      </c>
      <c r="J49" s="41">
        <v>59.3</v>
      </c>
      <c r="K49" s="41">
        <v>2.6</v>
      </c>
    </row>
    <row r="50" spans="1:11" ht="9" customHeight="1">
      <c r="A50" s="59" t="s">
        <v>155</v>
      </c>
      <c r="B50" s="30">
        <v>470</v>
      </c>
      <c r="C50" s="41">
        <v>-18.8</v>
      </c>
      <c r="D50" s="30">
        <v>929</v>
      </c>
      <c r="E50" s="41">
        <v>-11.1</v>
      </c>
      <c r="F50" s="41">
        <v>2</v>
      </c>
      <c r="G50" s="30">
        <v>2237</v>
      </c>
      <c r="H50" s="41">
        <v>-10.9</v>
      </c>
      <c r="I50" s="30">
        <v>5116</v>
      </c>
      <c r="J50" s="41">
        <v>-8.5</v>
      </c>
      <c r="K50" s="41">
        <v>2.3</v>
      </c>
    </row>
    <row r="51" spans="1:11" ht="9" customHeight="1">
      <c r="A51" s="59" t="s">
        <v>156</v>
      </c>
      <c r="B51" s="30">
        <v>43</v>
      </c>
      <c r="C51" s="41">
        <v>65.4</v>
      </c>
      <c r="D51" s="30">
        <v>156</v>
      </c>
      <c r="E51" s="41">
        <v>77.3</v>
      </c>
      <c r="F51" s="41">
        <v>3.6</v>
      </c>
      <c r="G51" s="30">
        <v>308</v>
      </c>
      <c r="H51" s="41">
        <v>-55.4</v>
      </c>
      <c r="I51" s="30">
        <v>925</v>
      </c>
      <c r="J51" s="41">
        <v>-20.5</v>
      </c>
      <c r="K51" s="41">
        <v>3</v>
      </c>
    </row>
    <row r="52" spans="1:11" ht="9" customHeight="1">
      <c r="A52" s="59" t="s">
        <v>157</v>
      </c>
      <c r="B52" s="30">
        <v>51</v>
      </c>
      <c r="C52" s="41">
        <v>13.3</v>
      </c>
      <c r="D52" s="30">
        <v>113</v>
      </c>
      <c r="E52" s="41">
        <v>22.8</v>
      </c>
      <c r="F52" s="41">
        <v>2.2</v>
      </c>
      <c r="G52" s="30">
        <v>258</v>
      </c>
      <c r="H52" s="41">
        <v>-14.9</v>
      </c>
      <c r="I52" s="30">
        <v>685</v>
      </c>
      <c r="J52" s="41">
        <v>-1.6</v>
      </c>
      <c r="K52" s="41">
        <v>2.7</v>
      </c>
    </row>
    <row r="53" spans="1:11" ht="9" customHeight="1">
      <c r="A53" s="60" t="s">
        <v>158</v>
      </c>
      <c r="B53" s="30">
        <v>190</v>
      </c>
      <c r="C53" s="41">
        <v>82.7</v>
      </c>
      <c r="D53" s="30">
        <v>621</v>
      </c>
      <c r="E53" s="41">
        <v>33.8</v>
      </c>
      <c r="F53" s="41">
        <v>3.3</v>
      </c>
      <c r="G53" s="30">
        <v>1640</v>
      </c>
      <c r="H53" s="41">
        <v>56.5</v>
      </c>
      <c r="I53" s="30">
        <v>6418</v>
      </c>
      <c r="J53" s="41">
        <v>91.6</v>
      </c>
      <c r="K53" s="41">
        <v>3.9</v>
      </c>
    </row>
    <row r="54" spans="1:11" s="9" customFormat="1" ht="18" customHeight="1">
      <c r="A54" s="45" t="s">
        <v>197</v>
      </c>
      <c r="B54" s="28">
        <v>1440</v>
      </c>
      <c r="C54" s="42">
        <v>19.9</v>
      </c>
      <c r="D54" s="28">
        <v>4077</v>
      </c>
      <c r="E54" s="42">
        <v>51.2</v>
      </c>
      <c r="F54" s="42">
        <v>2.8</v>
      </c>
      <c r="G54" s="28">
        <v>10041</v>
      </c>
      <c r="H54" s="42">
        <v>7</v>
      </c>
      <c r="I54" s="28">
        <v>23003</v>
      </c>
      <c r="J54" s="42">
        <v>9.7</v>
      </c>
      <c r="K54" s="42">
        <v>2.3</v>
      </c>
    </row>
    <row r="55" spans="1:11" ht="9" customHeight="1">
      <c r="A55" s="60" t="s">
        <v>146</v>
      </c>
      <c r="B55" s="30">
        <v>144</v>
      </c>
      <c r="C55" s="41">
        <v>6.7</v>
      </c>
      <c r="D55" s="30">
        <v>556</v>
      </c>
      <c r="E55" s="41">
        <v>63.5</v>
      </c>
      <c r="F55" s="41">
        <v>3.9</v>
      </c>
      <c r="G55" s="30">
        <v>1053</v>
      </c>
      <c r="H55" s="41">
        <v>8.2</v>
      </c>
      <c r="I55" s="30">
        <v>3295</v>
      </c>
      <c r="J55" s="41">
        <v>36.4</v>
      </c>
      <c r="K55" s="41">
        <v>3.1</v>
      </c>
    </row>
    <row r="56" spans="1:11" ht="9" customHeight="1">
      <c r="A56" s="60" t="s">
        <v>147</v>
      </c>
      <c r="B56" s="30">
        <v>984</v>
      </c>
      <c r="C56" s="41">
        <v>9.2</v>
      </c>
      <c r="D56" s="30">
        <v>2796</v>
      </c>
      <c r="E56" s="41">
        <v>37.3</v>
      </c>
      <c r="F56" s="41">
        <v>2.8</v>
      </c>
      <c r="G56" s="30">
        <v>7827</v>
      </c>
      <c r="H56" s="41">
        <v>6.8</v>
      </c>
      <c r="I56" s="30">
        <v>16967</v>
      </c>
      <c r="J56" s="41">
        <v>5.4</v>
      </c>
      <c r="K56" s="41">
        <v>2.2</v>
      </c>
    </row>
    <row r="57" spans="1:11" ht="9" customHeight="1">
      <c r="A57" s="60" t="s">
        <v>148</v>
      </c>
      <c r="B57" s="30">
        <v>69</v>
      </c>
      <c r="C57" s="41">
        <v>263.2</v>
      </c>
      <c r="D57" s="30">
        <v>121</v>
      </c>
      <c r="E57" s="41">
        <v>181.4</v>
      </c>
      <c r="F57" s="41">
        <v>1.8</v>
      </c>
      <c r="G57" s="30">
        <v>255</v>
      </c>
      <c r="H57" s="41">
        <v>23.8</v>
      </c>
      <c r="I57" s="30">
        <v>470</v>
      </c>
      <c r="J57" s="41">
        <v>-14.9</v>
      </c>
      <c r="K57" s="41">
        <v>1.8</v>
      </c>
    </row>
    <row r="58" spans="1:11" ht="9" customHeight="1">
      <c r="A58" s="60" t="s">
        <v>149</v>
      </c>
      <c r="B58" s="30">
        <v>105</v>
      </c>
      <c r="C58" s="41">
        <v>-3.7</v>
      </c>
      <c r="D58" s="30">
        <v>231</v>
      </c>
      <c r="E58" s="41">
        <v>6.9</v>
      </c>
      <c r="F58" s="41">
        <v>2.2</v>
      </c>
      <c r="G58" s="30">
        <v>484</v>
      </c>
      <c r="H58" s="41">
        <v>-3.8</v>
      </c>
      <c r="I58" s="30">
        <v>1177</v>
      </c>
      <c r="J58" s="41">
        <v>10.7</v>
      </c>
      <c r="K58" s="41">
        <v>2.4</v>
      </c>
    </row>
    <row r="59" spans="1:13" ht="9" customHeight="1">
      <c r="A59" s="60" t="s">
        <v>150</v>
      </c>
      <c r="B59" s="30">
        <v>138</v>
      </c>
      <c r="C59" s="41">
        <v>273</v>
      </c>
      <c r="D59" s="30">
        <v>373</v>
      </c>
      <c r="E59" s="41" t="s">
        <v>113</v>
      </c>
      <c r="F59" s="41">
        <v>2.7</v>
      </c>
      <c r="G59" s="30">
        <v>422</v>
      </c>
      <c r="H59" s="41">
        <v>15</v>
      </c>
      <c r="I59" s="30">
        <v>1094</v>
      </c>
      <c r="J59" s="41">
        <v>30.1</v>
      </c>
      <c r="K59" s="41">
        <v>2.6</v>
      </c>
      <c r="M59" s="65"/>
    </row>
    <row r="60" spans="1:11" s="9" customFormat="1" ht="18" customHeight="1">
      <c r="A60" s="45" t="s">
        <v>198</v>
      </c>
      <c r="B60" s="28">
        <v>167</v>
      </c>
      <c r="C60" s="42">
        <v>36.9</v>
      </c>
      <c r="D60" s="28">
        <v>429</v>
      </c>
      <c r="E60" s="42">
        <v>21.2</v>
      </c>
      <c r="F60" s="42">
        <v>2.6</v>
      </c>
      <c r="G60" s="28">
        <v>884</v>
      </c>
      <c r="H60" s="42">
        <v>-11.3</v>
      </c>
      <c r="I60" s="28">
        <v>2388</v>
      </c>
      <c r="J60" s="42">
        <v>13.2</v>
      </c>
      <c r="K60" s="42">
        <v>2.7</v>
      </c>
    </row>
    <row r="61" spans="1:11" ht="9" customHeight="1">
      <c r="A61" s="59" t="s">
        <v>144</v>
      </c>
      <c r="B61" s="30">
        <v>126</v>
      </c>
      <c r="C61" s="41">
        <v>22.3</v>
      </c>
      <c r="D61" s="30">
        <v>334</v>
      </c>
      <c r="E61" s="41">
        <v>35.8</v>
      </c>
      <c r="F61" s="41">
        <v>2.7</v>
      </c>
      <c r="G61" s="30">
        <v>735</v>
      </c>
      <c r="H61" s="41">
        <v>-16.8</v>
      </c>
      <c r="I61" s="30">
        <v>1874</v>
      </c>
      <c r="J61" s="41">
        <v>5</v>
      </c>
      <c r="K61" s="41">
        <v>2.5</v>
      </c>
    </row>
    <row r="62" spans="1:11" ht="9" customHeight="1">
      <c r="A62" s="59" t="s">
        <v>145</v>
      </c>
      <c r="B62" s="30">
        <v>41</v>
      </c>
      <c r="C62" s="41">
        <v>115.8</v>
      </c>
      <c r="D62" s="30">
        <v>95</v>
      </c>
      <c r="E62" s="41">
        <v>-12</v>
      </c>
      <c r="F62" s="41">
        <v>2.3</v>
      </c>
      <c r="G62" s="30">
        <v>149</v>
      </c>
      <c r="H62" s="41">
        <v>30.7</v>
      </c>
      <c r="I62" s="30">
        <v>514</v>
      </c>
      <c r="J62" s="41">
        <v>57.7</v>
      </c>
      <c r="K62" s="41">
        <v>3.4</v>
      </c>
    </row>
    <row r="63" spans="1:11" s="9" customFormat="1" ht="18" customHeight="1">
      <c r="A63" s="45" t="s">
        <v>524</v>
      </c>
      <c r="B63" s="28">
        <v>2052</v>
      </c>
      <c r="C63" s="42">
        <v>22.1</v>
      </c>
      <c r="D63" s="28">
        <v>4099</v>
      </c>
      <c r="E63" s="42">
        <v>17.8</v>
      </c>
      <c r="F63" s="42">
        <v>2</v>
      </c>
      <c r="G63" s="28">
        <v>11709</v>
      </c>
      <c r="H63" s="42">
        <v>-0.5</v>
      </c>
      <c r="I63" s="28">
        <v>24705</v>
      </c>
      <c r="J63" s="42">
        <v>11.7</v>
      </c>
      <c r="K63" s="42">
        <v>2.1</v>
      </c>
    </row>
    <row r="64" spans="1:11" s="9" customFormat="1" ht="24" customHeight="1">
      <c r="A64" s="45" t="s">
        <v>567</v>
      </c>
      <c r="B64" s="28">
        <v>314033</v>
      </c>
      <c r="C64" s="42">
        <v>8.2</v>
      </c>
      <c r="D64" s="28">
        <v>896254</v>
      </c>
      <c r="E64" s="42">
        <v>2.7</v>
      </c>
      <c r="F64" s="42">
        <v>2.9</v>
      </c>
      <c r="G64" s="28">
        <v>2118730</v>
      </c>
      <c r="H64" s="42">
        <v>4</v>
      </c>
      <c r="I64" s="28">
        <v>5917555</v>
      </c>
      <c r="J64" s="42">
        <v>3</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22" t="s">
        <v>450</v>
      </c>
      <c r="B1" s="122"/>
      <c r="C1" s="122"/>
      <c r="D1" s="122"/>
      <c r="E1" s="122"/>
      <c r="F1" s="122"/>
      <c r="G1" s="122"/>
      <c r="H1" s="122"/>
      <c r="I1" s="122"/>
      <c r="J1" s="122"/>
      <c r="K1" s="122"/>
    </row>
    <row r="2" spans="1:11" s="19" customFormat="1" ht="9.75" customHeight="1">
      <c r="A2" s="139" t="s">
        <v>408</v>
      </c>
      <c r="B2" s="142" t="s">
        <v>557</v>
      </c>
      <c r="C2" s="143"/>
      <c r="D2" s="143"/>
      <c r="E2" s="143"/>
      <c r="F2" s="143"/>
      <c r="G2" s="143" t="s">
        <v>566</v>
      </c>
      <c r="H2" s="143"/>
      <c r="I2" s="143"/>
      <c r="J2" s="143"/>
      <c r="K2" s="144"/>
    </row>
    <row r="3" spans="1:11" s="19" customFormat="1" ht="9.75" customHeight="1">
      <c r="A3" s="140"/>
      <c r="B3" s="124" t="s">
        <v>390</v>
      </c>
      <c r="C3" s="126"/>
      <c r="D3" s="145" t="s">
        <v>388</v>
      </c>
      <c r="E3" s="145"/>
      <c r="F3" s="132" t="s">
        <v>131</v>
      </c>
      <c r="G3" s="145" t="s">
        <v>390</v>
      </c>
      <c r="H3" s="145"/>
      <c r="I3" s="145" t="s">
        <v>388</v>
      </c>
      <c r="J3" s="145"/>
      <c r="K3" s="130" t="s">
        <v>131</v>
      </c>
    </row>
    <row r="4" spans="1:11" s="19" customFormat="1" ht="45" customHeight="1">
      <c r="A4" s="140"/>
      <c r="B4" s="21" t="s">
        <v>391</v>
      </c>
      <c r="C4" s="22" t="s">
        <v>407</v>
      </c>
      <c r="D4" s="22" t="s">
        <v>391</v>
      </c>
      <c r="E4" s="22" t="s">
        <v>407</v>
      </c>
      <c r="F4" s="133"/>
      <c r="G4" s="22" t="s">
        <v>391</v>
      </c>
      <c r="H4" s="22" t="s">
        <v>410</v>
      </c>
      <c r="I4" s="22" t="s">
        <v>391</v>
      </c>
      <c r="J4" s="22" t="s">
        <v>410</v>
      </c>
      <c r="K4" s="130"/>
    </row>
    <row r="5" spans="1:11" s="19" customFormat="1" ht="9.75" customHeight="1">
      <c r="A5" s="141"/>
      <c r="B5" s="23" t="s">
        <v>392</v>
      </c>
      <c r="C5" s="24" t="s">
        <v>393</v>
      </c>
      <c r="D5" s="24" t="s">
        <v>392</v>
      </c>
      <c r="E5" s="24" t="s">
        <v>393</v>
      </c>
      <c r="F5" s="24" t="s">
        <v>394</v>
      </c>
      <c r="G5" s="24" t="s">
        <v>392</v>
      </c>
      <c r="H5" s="24" t="s">
        <v>393</v>
      </c>
      <c r="I5" s="24" t="s">
        <v>392</v>
      </c>
      <c r="J5" s="24" t="s">
        <v>393</v>
      </c>
      <c r="K5" s="25" t="s">
        <v>394</v>
      </c>
    </row>
    <row r="6" spans="1:11" s="9" customFormat="1" ht="18" customHeight="1">
      <c r="A6" s="45" t="s">
        <v>133</v>
      </c>
      <c r="B6" s="28">
        <v>83416</v>
      </c>
      <c r="C6" s="42">
        <v>-34.3</v>
      </c>
      <c r="D6" s="28">
        <v>278375</v>
      </c>
      <c r="E6" s="42">
        <v>-17.2</v>
      </c>
      <c r="F6" s="42">
        <v>3.3</v>
      </c>
      <c r="G6" s="28">
        <v>147957</v>
      </c>
      <c r="H6" s="42">
        <v>-19.4</v>
      </c>
      <c r="I6" s="28">
        <v>469805</v>
      </c>
      <c r="J6" s="42">
        <v>-5.7</v>
      </c>
      <c r="K6" s="42">
        <v>3.2</v>
      </c>
    </row>
    <row r="7" spans="1:11" s="9" customFormat="1" ht="18" customHeight="1">
      <c r="A7" s="45" t="s">
        <v>409</v>
      </c>
      <c r="B7" s="28">
        <v>4013</v>
      </c>
      <c r="C7" s="42">
        <v>1.5</v>
      </c>
      <c r="D7" s="28">
        <v>10503</v>
      </c>
      <c r="E7" s="42">
        <v>-6.5</v>
      </c>
      <c r="F7" s="42">
        <v>2.6</v>
      </c>
      <c r="G7" s="28">
        <v>12866</v>
      </c>
      <c r="H7" s="42">
        <v>0.2</v>
      </c>
      <c r="I7" s="28">
        <v>34422</v>
      </c>
      <c r="J7" s="42">
        <v>-2.9</v>
      </c>
      <c r="K7" s="42">
        <v>2.7</v>
      </c>
    </row>
    <row r="8" spans="1:11" s="9" customFormat="1" ht="18" customHeight="1">
      <c r="A8" s="45" t="s">
        <v>194</v>
      </c>
      <c r="B8" s="28">
        <v>3873</v>
      </c>
      <c r="C8" s="42">
        <v>-0.3</v>
      </c>
      <c r="D8" s="28">
        <v>9999</v>
      </c>
      <c r="E8" s="42">
        <v>-9.6</v>
      </c>
      <c r="F8" s="42">
        <v>2.6</v>
      </c>
      <c r="G8" s="28">
        <v>12620</v>
      </c>
      <c r="H8" s="42">
        <v>-0.2</v>
      </c>
      <c r="I8" s="28">
        <v>33649</v>
      </c>
      <c r="J8" s="42">
        <v>-3.5</v>
      </c>
      <c r="K8" s="42">
        <v>2.7</v>
      </c>
    </row>
    <row r="9" spans="1:11" ht="9" customHeight="1">
      <c r="A9" s="59" t="s">
        <v>161</v>
      </c>
      <c r="B9" s="30">
        <v>158</v>
      </c>
      <c r="C9" s="41">
        <v>37.4</v>
      </c>
      <c r="D9" s="30">
        <v>397</v>
      </c>
      <c r="E9" s="41">
        <v>7.3</v>
      </c>
      <c r="F9" s="41">
        <v>2.5</v>
      </c>
      <c r="G9" s="30">
        <v>455</v>
      </c>
      <c r="H9" s="41">
        <v>23.3</v>
      </c>
      <c r="I9" s="30">
        <v>1164</v>
      </c>
      <c r="J9" s="41">
        <v>20.9</v>
      </c>
      <c r="K9" s="41">
        <v>2.6</v>
      </c>
    </row>
    <row r="10" spans="1:11" ht="9" customHeight="1">
      <c r="A10" s="59" t="s">
        <v>162</v>
      </c>
      <c r="B10" s="30" t="s">
        <v>337</v>
      </c>
      <c r="C10" s="41" t="s">
        <v>113</v>
      </c>
      <c r="D10" s="30" t="s">
        <v>337</v>
      </c>
      <c r="E10" s="41" t="s">
        <v>113</v>
      </c>
      <c r="F10" s="41" t="s">
        <v>113</v>
      </c>
      <c r="G10" s="30">
        <v>1</v>
      </c>
      <c r="H10" s="41">
        <v>-75</v>
      </c>
      <c r="I10" s="30">
        <v>1</v>
      </c>
      <c r="J10" s="41">
        <v>-75</v>
      </c>
      <c r="K10" s="41">
        <v>1</v>
      </c>
    </row>
    <row r="11" spans="1:11" ht="9" customHeight="1">
      <c r="A11" s="59" t="s">
        <v>163</v>
      </c>
      <c r="B11" s="30">
        <v>149</v>
      </c>
      <c r="C11" s="41">
        <v>-0.7</v>
      </c>
      <c r="D11" s="30">
        <v>267</v>
      </c>
      <c r="E11" s="41">
        <v>10.3</v>
      </c>
      <c r="F11" s="41">
        <v>1.8</v>
      </c>
      <c r="G11" s="30">
        <v>735</v>
      </c>
      <c r="H11" s="41">
        <v>-12.4</v>
      </c>
      <c r="I11" s="30">
        <v>1178</v>
      </c>
      <c r="J11" s="41">
        <v>-7</v>
      </c>
      <c r="K11" s="41">
        <v>1.6</v>
      </c>
    </row>
    <row r="12" spans="1:11" ht="9" customHeight="1">
      <c r="A12" s="59" t="s">
        <v>164</v>
      </c>
      <c r="B12" s="30">
        <v>21</v>
      </c>
      <c r="C12" s="41">
        <v>61.5</v>
      </c>
      <c r="D12" s="30">
        <v>22</v>
      </c>
      <c r="E12" s="41">
        <v>69.2</v>
      </c>
      <c r="F12" s="41">
        <v>1</v>
      </c>
      <c r="G12" s="30">
        <v>28</v>
      </c>
      <c r="H12" s="41">
        <v>-22.2</v>
      </c>
      <c r="I12" s="30">
        <v>30</v>
      </c>
      <c r="J12" s="41">
        <v>-21.1</v>
      </c>
      <c r="K12" s="41">
        <v>1.1</v>
      </c>
    </row>
    <row r="13" spans="1:11" ht="9" customHeight="1">
      <c r="A13" s="59" t="s">
        <v>165</v>
      </c>
      <c r="B13" s="30">
        <v>19</v>
      </c>
      <c r="C13" s="41">
        <v>90</v>
      </c>
      <c r="D13" s="30">
        <v>25</v>
      </c>
      <c r="E13" s="41">
        <v>13.6</v>
      </c>
      <c r="F13" s="41">
        <v>1.3</v>
      </c>
      <c r="G13" s="30">
        <v>193</v>
      </c>
      <c r="H13" s="41">
        <v>27</v>
      </c>
      <c r="I13" s="30">
        <v>229</v>
      </c>
      <c r="J13" s="41">
        <v>14.5</v>
      </c>
      <c r="K13" s="41">
        <v>1.2</v>
      </c>
    </row>
    <row r="14" spans="1:11" ht="9" customHeight="1">
      <c r="A14" s="59" t="s">
        <v>166</v>
      </c>
      <c r="B14" s="30">
        <v>206</v>
      </c>
      <c r="C14" s="41">
        <v>1.5</v>
      </c>
      <c r="D14" s="30">
        <v>315</v>
      </c>
      <c r="E14" s="41">
        <v>-1.6</v>
      </c>
      <c r="F14" s="41">
        <v>1.5</v>
      </c>
      <c r="G14" s="30">
        <v>572</v>
      </c>
      <c r="H14" s="41">
        <v>28.3</v>
      </c>
      <c r="I14" s="30">
        <v>988</v>
      </c>
      <c r="J14" s="41">
        <v>33</v>
      </c>
      <c r="K14" s="41">
        <v>1.7</v>
      </c>
    </row>
    <row r="15" spans="1:11" ht="9" customHeight="1">
      <c r="A15" s="59" t="s">
        <v>167</v>
      </c>
      <c r="B15" s="30">
        <v>3</v>
      </c>
      <c r="C15" s="41">
        <v>-40</v>
      </c>
      <c r="D15" s="30">
        <v>6</v>
      </c>
      <c r="E15" s="41">
        <v>-40</v>
      </c>
      <c r="F15" s="41">
        <v>2</v>
      </c>
      <c r="G15" s="30">
        <v>7</v>
      </c>
      <c r="H15" s="41">
        <v>40</v>
      </c>
      <c r="I15" s="30">
        <v>22</v>
      </c>
      <c r="J15" s="41">
        <v>120</v>
      </c>
      <c r="K15" s="41">
        <v>3.1</v>
      </c>
    </row>
    <row r="16" spans="1:11" ht="9" customHeight="1">
      <c r="A16" s="59" t="s">
        <v>168</v>
      </c>
      <c r="B16" s="30">
        <v>8</v>
      </c>
      <c r="C16" s="41">
        <v>-70.4</v>
      </c>
      <c r="D16" s="30">
        <v>32</v>
      </c>
      <c r="E16" s="41">
        <v>-66</v>
      </c>
      <c r="F16" s="41">
        <v>4</v>
      </c>
      <c r="G16" s="30">
        <v>85</v>
      </c>
      <c r="H16" s="41">
        <v>39.3</v>
      </c>
      <c r="I16" s="30">
        <v>282</v>
      </c>
      <c r="J16" s="41">
        <v>0.4</v>
      </c>
      <c r="K16" s="41">
        <v>3.3</v>
      </c>
    </row>
    <row r="17" spans="1:11" ht="9" customHeight="1">
      <c r="A17" s="59" t="s">
        <v>169</v>
      </c>
      <c r="B17" s="30" t="s">
        <v>337</v>
      </c>
      <c r="C17" s="41" t="s">
        <v>113</v>
      </c>
      <c r="D17" s="30" t="s">
        <v>337</v>
      </c>
      <c r="E17" s="41" t="s">
        <v>113</v>
      </c>
      <c r="F17" s="41" t="s">
        <v>113</v>
      </c>
      <c r="G17" s="30" t="s">
        <v>337</v>
      </c>
      <c r="H17" s="41" t="s">
        <v>113</v>
      </c>
      <c r="I17" s="30" t="s">
        <v>337</v>
      </c>
      <c r="J17" s="41" t="s">
        <v>113</v>
      </c>
      <c r="K17" s="41" t="s">
        <v>113</v>
      </c>
    </row>
    <row r="18" spans="1:11" ht="9" customHeight="1">
      <c r="A18" s="59" t="s">
        <v>170</v>
      </c>
      <c r="B18" s="30">
        <v>241</v>
      </c>
      <c r="C18" s="41">
        <v>16.4</v>
      </c>
      <c r="D18" s="30">
        <v>383</v>
      </c>
      <c r="E18" s="41">
        <v>18.2</v>
      </c>
      <c r="F18" s="41">
        <v>1.6</v>
      </c>
      <c r="G18" s="30">
        <v>364</v>
      </c>
      <c r="H18" s="41">
        <v>30.5</v>
      </c>
      <c r="I18" s="30">
        <v>580</v>
      </c>
      <c r="J18" s="41">
        <v>36.2</v>
      </c>
      <c r="K18" s="41">
        <v>1.6</v>
      </c>
    </row>
    <row r="19" spans="1:11" ht="9" customHeight="1">
      <c r="A19" s="59" t="s">
        <v>171</v>
      </c>
      <c r="B19" s="30">
        <v>4</v>
      </c>
      <c r="C19" s="41">
        <v>-69.2</v>
      </c>
      <c r="D19" s="30">
        <v>4</v>
      </c>
      <c r="E19" s="41">
        <v>-69.2</v>
      </c>
      <c r="F19" s="41">
        <v>1</v>
      </c>
      <c r="G19" s="30">
        <v>13</v>
      </c>
      <c r="H19" s="41" t="s">
        <v>337</v>
      </c>
      <c r="I19" s="30">
        <v>14</v>
      </c>
      <c r="J19" s="41">
        <v>7.7</v>
      </c>
      <c r="K19" s="41">
        <v>1.1</v>
      </c>
    </row>
    <row r="20" spans="1:11" ht="9" customHeight="1">
      <c r="A20" s="59" t="s">
        <v>172</v>
      </c>
      <c r="B20" s="30">
        <v>15</v>
      </c>
      <c r="C20" s="41">
        <v>36.4</v>
      </c>
      <c r="D20" s="30">
        <v>16</v>
      </c>
      <c r="E20" s="41">
        <v>45.5</v>
      </c>
      <c r="F20" s="41">
        <v>1.1</v>
      </c>
      <c r="G20" s="30">
        <v>36</v>
      </c>
      <c r="H20" s="41">
        <v>-2.7</v>
      </c>
      <c r="I20" s="30">
        <v>40</v>
      </c>
      <c r="J20" s="41">
        <v>-14.9</v>
      </c>
      <c r="K20" s="41">
        <v>1.1</v>
      </c>
    </row>
    <row r="21" spans="1:11" ht="9" customHeight="1">
      <c r="A21" s="59" t="s">
        <v>173</v>
      </c>
      <c r="B21" s="30">
        <v>3</v>
      </c>
      <c r="C21" s="41">
        <v>-50</v>
      </c>
      <c r="D21" s="30">
        <v>3</v>
      </c>
      <c r="E21" s="41">
        <v>-83.3</v>
      </c>
      <c r="F21" s="41">
        <v>1</v>
      </c>
      <c r="G21" s="30">
        <v>18</v>
      </c>
      <c r="H21" s="41">
        <v>100</v>
      </c>
      <c r="I21" s="30">
        <v>29</v>
      </c>
      <c r="J21" s="41">
        <v>-19.4</v>
      </c>
      <c r="K21" s="41">
        <v>1.6</v>
      </c>
    </row>
    <row r="22" spans="1:11" ht="9" customHeight="1">
      <c r="A22" s="59" t="s">
        <v>174</v>
      </c>
      <c r="B22" s="30" t="s">
        <v>337</v>
      </c>
      <c r="C22" s="41" t="s">
        <v>113</v>
      </c>
      <c r="D22" s="30" t="s">
        <v>337</v>
      </c>
      <c r="E22" s="41" t="s">
        <v>113</v>
      </c>
      <c r="F22" s="41" t="s">
        <v>113</v>
      </c>
      <c r="G22" s="30" t="s">
        <v>337</v>
      </c>
      <c r="H22" s="41" t="s">
        <v>113</v>
      </c>
      <c r="I22" s="30" t="s">
        <v>337</v>
      </c>
      <c r="J22" s="41" t="s">
        <v>113</v>
      </c>
      <c r="K22" s="41" t="s">
        <v>113</v>
      </c>
    </row>
    <row r="23" spans="1:11" ht="9" customHeight="1">
      <c r="A23" s="59" t="s">
        <v>175</v>
      </c>
      <c r="B23" s="30">
        <v>2294</v>
      </c>
      <c r="C23" s="41">
        <v>-6.3</v>
      </c>
      <c r="D23" s="30">
        <v>7033</v>
      </c>
      <c r="E23" s="41">
        <v>-16.1</v>
      </c>
      <c r="F23" s="41">
        <v>3.1</v>
      </c>
      <c r="G23" s="30">
        <v>7582</v>
      </c>
      <c r="H23" s="41">
        <v>-6.8</v>
      </c>
      <c r="I23" s="30">
        <v>24061</v>
      </c>
      <c r="J23" s="41">
        <v>-9.3</v>
      </c>
      <c r="K23" s="41">
        <v>3.2</v>
      </c>
    </row>
    <row r="24" spans="1:11" ht="9" customHeight="1">
      <c r="A24" s="59" t="s">
        <v>176</v>
      </c>
      <c r="B24" s="30">
        <v>22</v>
      </c>
      <c r="C24" s="41">
        <v>37.5</v>
      </c>
      <c r="D24" s="30">
        <v>29</v>
      </c>
      <c r="E24" s="41">
        <v>38.1</v>
      </c>
      <c r="F24" s="41">
        <v>1.3</v>
      </c>
      <c r="G24" s="30">
        <v>129</v>
      </c>
      <c r="H24" s="41">
        <v>43.3</v>
      </c>
      <c r="I24" s="30">
        <v>159</v>
      </c>
      <c r="J24" s="41">
        <v>42</v>
      </c>
      <c r="K24" s="41">
        <v>1.2</v>
      </c>
    </row>
    <row r="25" spans="1:11" ht="9" customHeight="1">
      <c r="A25" s="59" t="s">
        <v>177</v>
      </c>
      <c r="B25" s="30">
        <v>123</v>
      </c>
      <c r="C25" s="41">
        <v>5.1</v>
      </c>
      <c r="D25" s="30">
        <v>278</v>
      </c>
      <c r="E25" s="41">
        <v>74.8</v>
      </c>
      <c r="F25" s="41">
        <v>2.3</v>
      </c>
      <c r="G25" s="30">
        <v>434</v>
      </c>
      <c r="H25" s="41">
        <v>20.2</v>
      </c>
      <c r="I25" s="30">
        <v>947</v>
      </c>
      <c r="J25" s="41">
        <v>49.8</v>
      </c>
      <c r="K25" s="41">
        <v>2.2</v>
      </c>
    </row>
    <row r="26" spans="1:11" ht="9" customHeight="1">
      <c r="A26" s="59" t="s">
        <v>178</v>
      </c>
      <c r="B26" s="30">
        <v>31</v>
      </c>
      <c r="C26" s="41">
        <v>-24.4</v>
      </c>
      <c r="D26" s="30">
        <v>43</v>
      </c>
      <c r="E26" s="41">
        <v>-14</v>
      </c>
      <c r="F26" s="41">
        <v>1.4</v>
      </c>
      <c r="G26" s="30">
        <v>108</v>
      </c>
      <c r="H26" s="41">
        <v>-0.9</v>
      </c>
      <c r="I26" s="30">
        <v>173</v>
      </c>
      <c r="J26" s="41">
        <v>-2.3</v>
      </c>
      <c r="K26" s="41">
        <v>1.6</v>
      </c>
    </row>
    <row r="27" spans="1:11" ht="9" customHeight="1">
      <c r="A27" s="59" t="s">
        <v>179</v>
      </c>
      <c r="B27" s="30">
        <v>16</v>
      </c>
      <c r="C27" s="41">
        <v>166.7</v>
      </c>
      <c r="D27" s="30">
        <v>30</v>
      </c>
      <c r="E27" s="41" t="s">
        <v>113</v>
      </c>
      <c r="F27" s="41">
        <v>1.9</v>
      </c>
      <c r="G27" s="30">
        <v>18</v>
      </c>
      <c r="H27" s="41">
        <v>50</v>
      </c>
      <c r="I27" s="30">
        <v>33</v>
      </c>
      <c r="J27" s="41">
        <v>175</v>
      </c>
      <c r="K27" s="41">
        <v>1.8</v>
      </c>
    </row>
    <row r="28" spans="1:11" ht="9" customHeight="1">
      <c r="A28" s="59" t="s">
        <v>180</v>
      </c>
      <c r="B28" s="30">
        <v>5</v>
      </c>
      <c r="C28" s="41">
        <v>150</v>
      </c>
      <c r="D28" s="30">
        <v>10</v>
      </c>
      <c r="E28" s="41" t="s">
        <v>113</v>
      </c>
      <c r="F28" s="41">
        <v>2</v>
      </c>
      <c r="G28" s="30">
        <v>10</v>
      </c>
      <c r="H28" s="41">
        <v>-16.7</v>
      </c>
      <c r="I28" s="30">
        <v>15</v>
      </c>
      <c r="J28" s="41">
        <v>-16.7</v>
      </c>
      <c r="K28" s="41">
        <v>1.5</v>
      </c>
    </row>
    <row r="29" spans="1:11" ht="9" customHeight="1">
      <c r="A29" s="59" t="s">
        <v>181</v>
      </c>
      <c r="B29" s="30">
        <v>21</v>
      </c>
      <c r="C29" s="41">
        <v>-27.6</v>
      </c>
      <c r="D29" s="30">
        <v>43</v>
      </c>
      <c r="E29" s="41" t="s">
        <v>337</v>
      </c>
      <c r="F29" s="41">
        <v>2</v>
      </c>
      <c r="G29" s="30">
        <v>86</v>
      </c>
      <c r="H29" s="41">
        <v>132.4</v>
      </c>
      <c r="I29" s="30">
        <v>202</v>
      </c>
      <c r="J29" s="41">
        <v>281.1</v>
      </c>
      <c r="K29" s="41">
        <v>2.3</v>
      </c>
    </row>
    <row r="30" spans="1:11" ht="9" customHeight="1">
      <c r="A30" s="59" t="s">
        <v>182</v>
      </c>
      <c r="B30" s="30">
        <v>41</v>
      </c>
      <c r="C30" s="41">
        <v>-10.9</v>
      </c>
      <c r="D30" s="30">
        <v>74</v>
      </c>
      <c r="E30" s="41">
        <v>12.1</v>
      </c>
      <c r="F30" s="41">
        <v>1.8</v>
      </c>
      <c r="G30" s="30">
        <v>228</v>
      </c>
      <c r="H30" s="41">
        <v>-19.7</v>
      </c>
      <c r="I30" s="30">
        <v>301</v>
      </c>
      <c r="J30" s="41">
        <v>-14</v>
      </c>
      <c r="K30" s="41">
        <v>1.3</v>
      </c>
    </row>
    <row r="31" spans="1:11" ht="9" customHeight="1">
      <c r="A31" s="59" t="s">
        <v>183</v>
      </c>
      <c r="B31" s="30">
        <v>167</v>
      </c>
      <c r="C31" s="41">
        <v>40.3</v>
      </c>
      <c r="D31" s="30">
        <v>306</v>
      </c>
      <c r="E31" s="41">
        <v>64.5</v>
      </c>
      <c r="F31" s="41">
        <v>1.8</v>
      </c>
      <c r="G31" s="30">
        <v>600</v>
      </c>
      <c r="H31" s="41">
        <v>10.3</v>
      </c>
      <c r="I31" s="30">
        <v>1254</v>
      </c>
      <c r="J31" s="41">
        <v>15.8</v>
      </c>
      <c r="K31" s="41">
        <v>2.1</v>
      </c>
    </row>
    <row r="32" spans="1:11" ht="9" customHeight="1">
      <c r="A32" s="59" t="s">
        <v>184</v>
      </c>
      <c r="B32" s="30" t="s">
        <v>337</v>
      </c>
      <c r="C32" s="41" t="s">
        <v>113</v>
      </c>
      <c r="D32" s="30" t="s">
        <v>337</v>
      </c>
      <c r="E32" s="41" t="s">
        <v>113</v>
      </c>
      <c r="F32" s="41" t="s">
        <v>113</v>
      </c>
      <c r="G32" s="30">
        <v>21</v>
      </c>
      <c r="H32" s="41" t="s">
        <v>113</v>
      </c>
      <c r="I32" s="30">
        <v>57</v>
      </c>
      <c r="J32" s="41" t="s">
        <v>113</v>
      </c>
      <c r="K32" s="41">
        <v>2.7</v>
      </c>
    </row>
    <row r="33" spans="1:11" ht="9" customHeight="1">
      <c r="A33" s="59" t="s">
        <v>185</v>
      </c>
      <c r="B33" s="30">
        <v>2</v>
      </c>
      <c r="C33" s="41">
        <v>-60</v>
      </c>
      <c r="D33" s="30">
        <v>2</v>
      </c>
      <c r="E33" s="41">
        <v>-60</v>
      </c>
      <c r="F33" s="41">
        <v>1</v>
      </c>
      <c r="G33" s="30">
        <v>7</v>
      </c>
      <c r="H33" s="41">
        <v>-46.2</v>
      </c>
      <c r="I33" s="30">
        <v>12</v>
      </c>
      <c r="J33" s="41">
        <v>-58.6</v>
      </c>
      <c r="K33" s="41">
        <v>1.7</v>
      </c>
    </row>
    <row r="34" spans="1:11" ht="9" customHeight="1">
      <c r="A34" s="59" t="s">
        <v>186</v>
      </c>
      <c r="B34" s="30">
        <v>81</v>
      </c>
      <c r="C34" s="41">
        <v>-19.8</v>
      </c>
      <c r="D34" s="30">
        <v>118</v>
      </c>
      <c r="E34" s="41">
        <v>-38.9</v>
      </c>
      <c r="F34" s="41">
        <v>1.5</v>
      </c>
      <c r="G34" s="30">
        <v>139</v>
      </c>
      <c r="H34" s="41">
        <v>-3.5</v>
      </c>
      <c r="I34" s="30">
        <v>206</v>
      </c>
      <c r="J34" s="41">
        <v>-27</v>
      </c>
      <c r="K34" s="41">
        <v>1.5</v>
      </c>
    </row>
    <row r="35" spans="1:11" ht="9" customHeight="1">
      <c r="A35" s="59" t="s">
        <v>187</v>
      </c>
      <c r="B35" s="30">
        <v>22</v>
      </c>
      <c r="C35" s="41">
        <v>-37.1</v>
      </c>
      <c r="D35" s="30">
        <v>57</v>
      </c>
      <c r="E35" s="41">
        <v>-26</v>
      </c>
      <c r="F35" s="41">
        <v>2.6</v>
      </c>
      <c r="G35" s="30">
        <v>76</v>
      </c>
      <c r="H35" s="41">
        <v>18.8</v>
      </c>
      <c r="I35" s="30">
        <v>161</v>
      </c>
      <c r="J35" s="41">
        <v>22</v>
      </c>
      <c r="K35" s="41">
        <v>2.1</v>
      </c>
    </row>
    <row r="36" spans="1:11" ht="9" customHeight="1">
      <c r="A36" s="59" t="s">
        <v>188</v>
      </c>
      <c r="B36" s="30" t="s">
        <v>337</v>
      </c>
      <c r="C36" s="41" t="s">
        <v>113</v>
      </c>
      <c r="D36" s="30" t="s">
        <v>337</v>
      </c>
      <c r="E36" s="41" t="s">
        <v>113</v>
      </c>
      <c r="F36" s="41" t="s">
        <v>113</v>
      </c>
      <c r="G36" s="30">
        <v>1</v>
      </c>
      <c r="H36" s="41" t="s">
        <v>113</v>
      </c>
      <c r="I36" s="30">
        <v>4</v>
      </c>
      <c r="J36" s="41" t="s">
        <v>113</v>
      </c>
      <c r="K36" s="41">
        <v>4</v>
      </c>
    </row>
    <row r="37" spans="1:11" ht="9" customHeight="1">
      <c r="A37" s="59" t="s">
        <v>189</v>
      </c>
      <c r="B37" s="30" t="s">
        <v>337</v>
      </c>
      <c r="C37" s="41" t="s">
        <v>113</v>
      </c>
      <c r="D37" s="30" t="s">
        <v>337</v>
      </c>
      <c r="E37" s="41" t="s">
        <v>113</v>
      </c>
      <c r="F37" s="41" t="s">
        <v>113</v>
      </c>
      <c r="G37" s="30">
        <v>4</v>
      </c>
      <c r="H37" s="41">
        <v>100</v>
      </c>
      <c r="I37" s="30">
        <v>12</v>
      </c>
      <c r="J37" s="41" t="s">
        <v>113</v>
      </c>
      <c r="K37" s="41">
        <v>3</v>
      </c>
    </row>
    <row r="38" spans="1:11" ht="9" customHeight="1">
      <c r="A38" s="59" t="s">
        <v>190</v>
      </c>
      <c r="B38" s="30" t="s">
        <v>337</v>
      </c>
      <c r="C38" s="41" t="s">
        <v>113</v>
      </c>
      <c r="D38" s="30" t="s">
        <v>337</v>
      </c>
      <c r="E38" s="41" t="s">
        <v>113</v>
      </c>
      <c r="F38" s="41" t="s">
        <v>113</v>
      </c>
      <c r="G38" s="30">
        <v>11</v>
      </c>
      <c r="H38" s="41">
        <v>-57.7</v>
      </c>
      <c r="I38" s="30">
        <v>23</v>
      </c>
      <c r="J38" s="41">
        <v>-69.3</v>
      </c>
      <c r="K38" s="41">
        <v>2.1</v>
      </c>
    </row>
    <row r="39" spans="1:11" ht="9" customHeight="1">
      <c r="A39" s="59" t="s">
        <v>191</v>
      </c>
      <c r="B39" s="30">
        <v>189</v>
      </c>
      <c r="C39" s="41">
        <v>26.8</v>
      </c>
      <c r="D39" s="30">
        <v>378</v>
      </c>
      <c r="E39" s="41">
        <v>-11.1</v>
      </c>
      <c r="F39" s="41">
        <v>2</v>
      </c>
      <c r="G39" s="30">
        <v>599</v>
      </c>
      <c r="H39" s="41">
        <v>17.2</v>
      </c>
      <c r="I39" s="30">
        <v>1315</v>
      </c>
      <c r="J39" s="41">
        <v>4.3</v>
      </c>
      <c r="K39" s="41">
        <v>2.2</v>
      </c>
    </row>
    <row r="40" spans="1:11" ht="9" customHeight="1">
      <c r="A40" s="59" t="s">
        <v>192</v>
      </c>
      <c r="B40" s="30">
        <v>0</v>
      </c>
      <c r="C40" s="41">
        <v>0</v>
      </c>
      <c r="D40" s="30">
        <v>0</v>
      </c>
      <c r="E40" s="41">
        <v>0</v>
      </c>
      <c r="F40" s="41">
        <v>0</v>
      </c>
      <c r="G40" s="30">
        <v>0</v>
      </c>
      <c r="H40" s="41">
        <v>0</v>
      </c>
      <c r="I40" s="30">
        <v>0</v>
      </c>
      <c r="J40" s="41">
        <v>0</v>
      </c>
      <c r="K40" s="41">
        <v>0</v>
      </c>
    </row>
    <row r="41" spans="1:11" ht="9" customHeight="1">
      <c r="A41" s="60" t="s">
        <v>193</v>
      </c>
      <c r="B41" s="30">
        <v>32</v>
      </c>
      <c r="C41" s="41" t="s">
        <v>113</v>
      </c>
      <c r="D41" s="30">
        <v>128</v>
      </c>
      <c r="E41" s="41" t="s">
        <v>113</v>
      </c>
      <c r="F41" s="41">
        <v>4</v>
      </c>
      <c r="G41" s="30">
        <v>60</v>
      </c>
      <c r="H41" s="41">
        <v>46.3</v>
      </c>
      <c r="I41" s="30">
        <v>157</v>
      </c>
      <c r="J41" s="41">
        <v>70.7</v>
      </c>
      <c r="K41" s="41">
        <v>2.6</v>
      </c>
    </row>
    <row r="42" spans="1:11" s="9" customFormat="1" ht="18" customHeight="1">
      <c r="A42" s="45" t="s">
        <v>195</v>
      </c>
      <c r="B42" s="28" t="s">
        <v>337</v>
      </c>
      <c r="C42" s="42" t="s">
        <v>113</v>
      </c>
      <c r="D42" s="28" t="s">
        <v>337</v>
      </c>
      <c r="E42" s="42" t="s">
        <v>113</v>
      </c>
      <c r="F42" s="42" t="s">
        <v>113</v>
      </c>
      <c r="G42" s="28">
        <v>6</v>
      </c>
      <c r="H42" s="42">
        <v>200</v>
      </c>
      <c r="I42" s="28">
        <v>16</v>
      </c>
      <c r="J42" s="42" t="s">
        <v>113</v>
      </c>
      <c r="K42" s="42">
        <v>2.7</v>
      </c>
    </row>
    <row r="43" spans="1:11" ht="9" customHeight="1">
      <c r="A43" s="60" t="s">
        <v>159</v>
      </c>
      <c r="B43" s="30" t="s">
        <v>337</v>
      </c>
      <c r="C43" s="41" t="s">
        <v>113</v>
      </c>
      <c r="D43" s="30" t="s">
        <v>337</v>
      </c>
      <c r="E43" s="41" t="s">
        <v>113</v>
      </c>
      <c r="F43" s="41" t="s">
        <v>113</v>
      </c>
      <c r="G43" s="30">
        <v>5</v>
      </c>
      <c r="H43" s="41" t="s">
        <v>113</v>
      </c>
      <c r="I43" s="30">
        <v>6</v>
      </c>
      <c r="J43" s="41" t="s">
        <v>113</v>
      </c>
      <c r="K43" s="41">
        <v>1.2</v>
      </c>
    </row>
    <row r="44" spans="1:11" ht="9" customHeight="1">
      <c r="A44" s="60" t="s">
        <v>160</v>
      </c>
      <c r="B44" s="30" t="s">
        <v>337</v>
      </c>
      <c r="C44" s="41" t="s">
        <v>113</v>
      </c>
      <c r="D44" s="30" t="s">
        <v>337</v>
      </c>
      <c r="E44" s="41" t="s">
        <v>113</v>
      </c>
      <c r="F44" s="41" t="s">
        <v>113</v>
      </c>
      <c r="G44" s="30">
        <v>1</v>
      </c>
      <c r="H44" s="41">
        <v>-50</v>
      </c>
      <c r="I44" s="30">
        <v>10</v>
      </c>
      <c r="J44" s="41">
        <v>150</v>
      </c>
      <c r="K44" s="41">
        <v>10</v>
      </c>
    </row>
    <row r="45" spans="1:11" s="9" customFormat="1" ht="18" customHeight="1">
      <c r="A45" s="45" t="s">
        <v>196</v>
      </c>
      <c r="B45" s="28">
        <v>2</v>
      </c>
      <c r="C45" s="42">
        <v>-33.3</v>
      </c>
      <c r="D45" s="28">
        <v>4</v>
      </c>
      <c r="E45" s="42">
        <v>33.3</v>
      </c>
      <c r="F45" s="42">
        <v>2</v>
      </c>
      <c r="G45" s="28">
        <v>4</v>
      </c>
      <c r="H45" s="42">
        <v>-88.9</v>
      </c>
      <c r="I45" s="28">
        <v>6</v>
      </c>
      <c r="J45" s="42">
        <v>-93.3</v>
      </c>
      <c r="K45" s="42">
        <v>1.5</v>
      </c>
    </row>
    <row r="46" spans="1:11" ht="9" customHeight="1">
      <c r="A46" s="59" t="s">
        <v>151</v>
      </c>
      <c r="B46" s="30">
        <v>0</v>
      </c>
      <c r="C46" s="41">
        <v>0</v>
      </c>
      <c r="D46" s="30">
        <v>0</v>
      </c>
      <c r="E46" s="41">
        <v>0</v>
      </c>
      <c r="F46" s="41">
        <v>0</v>
      </c>
      <c r="G46" s="30">
        <v>0</v>
      </c>
      <c r="H46" s="41">
        <v>0</v>
      </c>
      <c r="I46" s="30">
        <v>0</v>
      </c>
      <c r="J46" s="41">
        <v>0</v>
      </c>
      <c r="K46" s="41">
        <v>0</v>
      </c>
    </row>
    <row r="47" spans="1:11" ht="9" customHeight="1">
      <c r="A47" s="59" t="s">
        <v>152</v>
      </c>
      <c r="B47" s="30">
        <v>0</v>
      </c>
      <c r="C47" s="41">
        <v>0</v>
      </c>
      <c r="D47" s="30">
        <v>0</v>
      </c>
      <c r="E47" s="41">
        <v>0</v>
      </c>
      <c r="F47" s="41">
        <v>0</v>
      </c>
      <c r="G47" s="30">
        <v>0</v>
      </c>
      <c r="H47" s="41">
        <v>0</v>
      </c>
      <c r="I47" s="30">
        <v>0</v>
      </c>
      <c r="J47" s="41">
        <v>0</v>
      </c>
      <c r="K47" s="41">
        <v>0</v>
      </c>
    </row>
    <row r="48" spans="1:11" ht="9" customHeight="1">
      <c r="A48" s="59" t="s">
        <v>153</v>
      </c>
      <c r="B48" s="30">
        <v>0</v>
      </c>
      <c r="C48" s="41">
        <v>0</v>
      </c>
      <c r="D48" s="30">
        <v>0</v>
      </c>
      <c r="E48" s="41">
        <v>0</v>
      </c>
      <c r="F48" s="41">
        <v>0</v>
      </c>
      <c r="G48" s="30">
        <v>0</v>
      </c>
      <c r="H48" s="41">
        <v>0</v>
      </c>
      <c r="I48" s="30">
        <v>0</v>
      </c>
      <c r="J48" s="41">
        <v>0</v>
      </c>
      <c r="K48" s="41">
        <v>0</v>
      </c>
    </row>
    <row r="49" spans="1:11" ht="9" customHeight="1">
      <c r="A49" s="59" t="s">
        <v>154</v>
      </c>
      <c r="B49" s="30" t="s">
        <v>337</v>
      </c>
      <c r="C49" s="41" t="s">
        <v>113</v>
      </c>
      <c r="D49" s="30" t="s">
        <v>337</v>
      </c>
      <c r="E49" s="41" t="s">
        <v>113</v>
      </c>
      <c r="F49" s="41" t="s">
        <v>113</v>
      </c>
      <c r="G49" s="30">
        <v>2</v>
      </c>
      <c r="H49" s="41">
        <v>-94.1</v>
      </c>
      <c r="I49" s="30">
        <v>2</v>
      </c>
      <c r="J49" s="41">
        <v>-97.7</v>
      </c>
      <c r="K49" s="41">
        <v>1</v>
      </c>
    </row>
    <row r="50" spans="1:11" ht="9" customHeight="1">
      <c r="A50" s="59" t="s">
        <v>155</v>
      </c>
      <c r="B50" s="30" t="s">
        <v>337</v>
      </c>
      <c r="C50" s="41" t="s">
        <v>113</v>
      </c>
      <c r="D50" s="30" t="s">
        <v>337</v>
      </c>
      <c r="E50" s="41" t="s">
        <v>113</v>
      </c>
      <c r="F50" s="41" t="s">
        <v>113</v>
      </c>
      <c r="G50" s="30" t="s">
        <v>337</v>
      </c>
      <c r="H50" s="41" t="s">
        <v>113</v>
      </c>
      <c r="I50" s="30" t="s">
        <v>337</v>
      </c>
      <c r="J50" s="41" t="s">
        <v>113</v>
      </c>
      <c r="K50" s="41" t="s">
        <v>113</v>
      </c>
    </row>
    <row r="51" spans="1:11" ht="9" customHeight="1">
      <c r="A51" s="59" t="s">
        <v>156</v>
      </c>
      <c r="B51" s="30">
        <v>0</v>
      </c>
      <c r="C51" s="41">
        <v>0</v>
      </c>
      <c r="D51" s="30">
        <v>0</v>
      </c>
      <c r="E51" s="41">
        <v>0</v>
      </c>
      <c r="F51" s="41">
        <v>0</v>
      </c>
      <c r="G51" s="30">
        <v>0</v>
      </c>
      <c r="H51" s="41">
        <v>0</v>
      </c>
      <c r="I51" s="30">
        <v>0</v>
      </c>
      <c r="J51" s="41">
        <v>0</v>
      </c>
      <c r="K51" s="41">
        <v>0</v>
      </c>
    </row>
    <row r="52" spans="1:11" ht="9" customHeight="1">
      <c r="A52" s="59" t="s">
        <v>157</v>
      </c>
      <c r="B52" s="30">
        <v>0</v>
      </c>
      <c r="C52" s="41">
        <v>0</v>
      </c>
      <c r="D52" s="30">
        <v>0</v>
      </c>
      <c r="E52" s="41">
        <v>0</v>
      </c>
      <c r="F52" s="41">
        <v>0</v>
      </c>
      <c r="G52" s="30">
        <v>0</v>
      </c>
      <c r="H52" s="41">
        <v>0</v>
      </c>
      <c r="I52" s="30">
        <v>0</v>
      </c>
      <c r="J52" s="41">
        <v>0</v>
      </c>
      <c r="K52" s="41">
        <v>0</v>
      </c>
    </row>
    <row r="53" spans="1:11" ht="9" customHeight="1">
      <c r="A53" s="60" t="s">
        <v>158</v>
      </c>
      <c r="B53" s="30">
        <v>2</v>
      </c>
      <c r="C53" s="41" t="s">
        <v>113</v>
      </c>
      <c r="D53" s="30">
        <v>4</v>
      </c>
      <c r="E53" s="41" t="s">
        <v>113</v>
      </c>
      <c r="F53" s="41">
        <v>2</v>
      </c>
      <c r="G53" s="30">
        <v>2</v>
      </c>
      <c r="H53" s="41" t="s">
        <v>113</v>
      </c>
      <c r="I53" s="30">
        <v>4</v>
      </c>
      <c r="J53" s="41" t="s">
        <v>113</v>
      </c>
      <c r="K53" s="41">
        <v>2</v>
      </c>
    </row>
    <row r="54" spans="1:11" s="9" customFormat="1" ht="18" customHeight="1">
      <c r="A54" s="45" t="s">
        <v>197</v>
      </c>
      <c r="B54" s="28">
        <v>32</v>
      </c>
      <c r="C54" s="42">
        <v>-13.5</v>
      </c>
      <c r="D54" s="28">
        <v>108</v>
      </c>
      <c r="E54" s="42">
        <v>12.5</v>
      </c>
      <c r="F54" s="42">
        <v>3.4</v>
      </c>
      <c r="G54" s="28">
        <v>76</v>
      </c>
      <c r="H54" s="42">
        <v>-7.3</v>
      </c>
      <c r="I54" s="28">
        <v>208</v>
      </c>
      <c r="J54" s="42">
        <v>-21.5</v>
      </c>
      <c r="K54" s="42">
        <v>2.7</v>
      </c>
    </row>
    <row r="55" spans="1:11" ht="9" customHeight="1">
      <c r="A55" s="60" t="s">
        <v>146</v>
      </c>
      <c r="B55" s="30">
        <v>2</v>
      </c>
      <c r="C55" s="41">
        <v>-87.5</v>
      </c>
      <c r="D55" s="30">
        <v>4</v>
      </c>
      <c r="E55" s="41">
        <v>-75</v>
      </c>
      <c r="F55" s="41">
        <v>2</v>
      </c>
      <c r="G55" s="30">
        <v>13</v>
      </c>
      <c r="H55" s="41">
        <v>-38.1</v>
      </c>
      <c r="I55" s="30">
        <v>16</v>
      </c>
      <c r="J55" s="41">
        <v>-48.4</v>
      </c>
      <c r="K55" s="41">
        <v>1.2</v>
      </c>
    </row>
    <row r="56" spans="1:11" ht="9" customHeight="1">
      <c r="A56" s="60" t="s">
        <v>147</v>
      </c>
      <c r="B56" s="30">
        <v>29</v>
      </c>
      <c r="C56" s="41">
        <v>38.1</v>
      </c>
      <c r="D56" s="30">
        <v>99</v>
      </c>
      <c r="E56" s="41">
        <v>23.8</v>
      </c>
      <c r="F56" s="41">
        <v>3.4</v>
      </c>
      <c r="G56" s="30">
        <v>59</v>
      </c>
      <c r="H56" s="41">
        <v>1.7</v>
      </c>
      <c r="I56" s="30">
        <v>182</v>
      </c>
      <c r="J56" s="41">
        <v>-20.2</v>
      </c>
      <c r="K56" s="41">
        <v>3.1</v>
      </c>
    </row>
    <row r="57" spans="1:11" ht="9" customHeight="1">
      <c r="A57" s="60" t="s">
        <v>148</v>
      </c>
      <c r="B57" s="30" t="s">
        <v>337</v>
      </c>
      <c r="C57" s="41" t="s">
        <v>113</v>
      </c>
      <c r="D57" s="30" t="s">
        <v>337</v>
      </c>
      <c r="E57" s="41" t="s">
        <v>113</v>
      </c>
      <c r="F57" s="41" t="s">
        <v>113</v>
      </c>
      <c r="G57" s="30" t="s">
        <v>337</v>
      </c>
      <c r="H57" s="41" t="s">
        <v>113</v>
      </c>
      <c r="I57" s="30" t="s">
        <v>337</v>
      </c>
      <c r="J57" s="41" t="s">
        <v>113</v>
      </c>
      <c r="K57" s="41" t="s">
        <v>113</v>
      </c>
    </row>
    <row r="58" spans="1:11" ht="9" customHeight="1">
      <c r="A58" s="60" t="s">
        <v>149</v>
      </c>
      <c r="B58" s="30" t="s">
        <v>337</v>
      </c>
      <c r="C58" s="41" t="s">
        <v>113</v>
      </c>
      <c r="D58" s="30" t="s">
        <v>337</v>
      </c>
      <c r="E58" s="41" t="s">
        <v>113</v>
      </c>
      <c r="F58" s="41" t="s">
        <v>113</v>
      </c>
      <c r="G58" s="30">
        <v>1</v>
      </c>
      <c r="H58" s="41">
        <v>-50</v>
      </c>
      <c r="I58" s="30">
        <v>3</v>
      </c>
      <c r="J58" s="41">
        <v>50</v>
      </c>
      <c r="K58" s="41">
        <v>3</v>
      </c>
    </row>
    <row r="59" spans="1:11" ht="9" customHeight="1">
      <c r="A59" s="60" t="s">
        <v>150</v>
      </c>
      <c r="B59" s="30">
        <v>1</v>
      </c>
      <c r="C59" s="41" t="s">
        <v>113</v>
      </c>
      <c r="D59" s="30">
        <v>5</v>
      </c>
      <c r="E59" s="41" t="s">
        <v>113</v>
      </c>
      <c r="F59" s="41">
        <v>5</v>
      </c>
      <c r="G59" s="30">
        <v>3</v>
      </c>
      <c r="H59" s="41" t="s">
        <v>113</v>
      </c>
      <c r="I59" s="30">
        <v>7</v>
      </c>
      <c r="J59" s="41" t="s">
        <v>113</v>
      </c>
      <c r="K59" s="41">
        <v>2.3</v>
      </c>
    </row>
    <row r="60" spans="1:11" s="9" customFormat="1" ht="18" customHeight="1">
      <c r="A60" s="45" t="s">
        <v>198</v>
      </c>
      <c r="B60" s="28">
        <v>32</v>
      </c>
      <c r="C60" s="42">
        <v>77.8</v>
      </c>
      <c r="D60" s="28">
        <v>40</v>
      </c>
      <c r="E60" s="42">
        <v>8.1</v>
      </c>
      <c r="F60" s="42">
        <v>1.3</v>
      </c>
      <c r="G60" s="28">
        <v>50</v>
      </c>
      <c r="H60" s="42">
        <v>8.7</v>
      </c>
      <c r="I60" s="28">
        <v>62</v>
      </c>
      <c r="J60" s="42">
        <v>-54.7</v>
      </c>
      <c r="K60" s="42">
        <v>1.2</v>
      </c>
    </row>
    <row r="61" spans="1:11" ht="9" customHeight="1">
      <c r="A61" s="59" t="s">
        <v>144</v>
      </c>
      <c r="B61" s="30">
        <v>20</v>
      </c>
      <c r="C61" s="41">
        <v>81.8</v>
      </c>
      <c r="D61" s="30">
        <v>26</v>
      </c>
      <c r="E61" s="41">
        <v>8.3</v>
      </c>
      <c r="F61" s="41">
        <v>1.3</v>
      </c>
      <c r="G61" s="30">
        <v>33</v>
      </c>
      <c r="H61" s="41">
        <v>6.5</v>
      </c>
      <c r="I61" s="30">
        <v>42</v>
      </c>
      <c r="J61" s="41">
        <v>-52.8</v>
      </c>
      <c r="K61" s="41">
        <v>1.3</v>
      </c>
    </row>
    <row r="62" spans="1:11" ht="9" customHeight="1">
      <c r="A62" s="59" t="s">
        <v>145</v>
      </c>
      <c r="B62" s="30">
        <v>12</v>
      </c>
      <c r="C62" s="41">
        <v>71.4</v>
      </c>
      <c r="D62" s="30">
        <v>14</v>
      </c>
      <c r="E62" s="41">
        <v>7.7</v>
      </c>
      <c r="F62" s="41">
        <v>1.2</v>
      </c>
      <c r="G62" s="30">
        <v>17</v>
      </c>
      <c r="H62" s="41">
        <v>13.3</v>
      </c>
      <c r="I62" s="30">
        <v>20</v>
      </c>
      <c r="J62" s="41">
        <v>-58.3</v>
      </c>
      <c r="K62" s="41">
        <v>1.2</v>
      </c>
    </row>
    <row r="63" spans="1:11" s="9" customFormat="1" ht="18" customHeight="1">
      <c r="A63" s="45" t="s">
        <v>524</v>
      </c>
      <c r="B63" s="28">
        <v>74</v>
      </c>
      <c r="C63" s="42" t="s">
        <v>113</v>
      </c>
      <c r="D63" s="28">
        <v>352</v>
      </c>
      <c r="E63" s="42" t="s">
        <v>113</v>
      </c>
      <c r="F63" s="42">
        <v>4.8</v>
      </c>
      <c r="G63" s="28">
        <v>110</v>
      </c>
      <c r="H63" s="42">
        <v>279.3</v>
      </c>
      <c r="I63" s="28">
        <v>481</v>
      </c>
      <c r="J63" s="42" t="s">
        <v>113</v>
      </c>
      <c r="K63" s="42">
        <v>4.4</v>
      </c>
    </row>
    <row r="64" spans="1:11" s="9" customFormat="1" ht="24" customHeight="1">
      <c r="A64" s="45" t="s">
        <v>567</v>
      </c>
      <c r="B64" s="28">
        <v>87429</v>
      </c>
      <c r="C64" s="42">
        <v>-33.2</v>
      </c>
      <c r="D64" s="28">
        <v>288878</v>
      </c>
      <c r="E64" s="42">
        <v>-16.8</v>
      </c>
      <c r="F64" s="42">
        <v>3.3</v>
      </c>
      <c r="G64" s="28">
        <v>160823</v>
      </c>
      <c r="H64" s="42">
        <v>-18.1</v>
      </c>
      <c r="I64" s="28">
        <v>504227</v>
      </c>
      <c r="J64" s="42">
        <v>-5.5</v>
      </c>
      <c r="K64" s="42">
        <v>3.1</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2009-12-01T08:56:06Z</cp:lastPrinted>
  <dcterms:created xsi:type="dcterms:W3CDTF">1996-10-17T05:27:31Z</dcterms:created>
  <dcterms:modified xsi:type="dcterms:W3CDTF">2009-12-14T12:54:42Z</dcterms:modified>
  <cp:category/>
  <cp:version/>
  <cp:contentType/>
  <cp:contentStatus/>
</cp:coreProperties>
</file>