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2)" sheetId="30" r:id="rId30"/>
    <sheet name="Tab12(3)" sheetId="31" r:id="rId31"/>
    <sheet name="Tab12(4)" sheetId="32" r:id="rId32"/>
    <sheet name="Tab12(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<sst xmlns="http://schemas.openxmlformats.org/spreadsheetml/2006/main" count="4135" uniqueCount="941">
  <si>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</si>
  <si>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</si>
  <si>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</si>
  <si>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</si>
  <si>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</si>
  <si>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</si>
  <si>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</si>
  <si>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</si>
  <si>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</si>
  <si>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</si>
  <si>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</si>
  <si>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</si>
  <si>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</si>
  <si>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</si>
  <si>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</si>
  <si>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</si>
  <si>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</si>
  <si>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</si>
  <si>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</si>
  <si>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</si>
  <si>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</si>
  <si>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</si>
  <si>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</si>
  <si>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t>August 2007</t>
  </si>
  <si>
    <t>Impressum</t>
  </si>
  <si>
    <t>• Die Datei ist gespeichert im Format EXCEL für MS Windows XP</t>
  </si>
  <si>
    <t>Herausgeber: Thüringer Landesamt für Statistik, 99091 Erfurt, Europaplatz 3</t>
  </si>
  <si>
    <t>Postanschrift:</t>
  </si>
  <si>
    <t xml:space="preserve">Preis: 0,00 EUR </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</si>
  <si>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</si>
  <si>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</si>
  <si>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</si>
  <si>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</si>
  <si>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</si>
  <si>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</si>
  <si>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</si>
  <si>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</si>
  <si>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</si>
  <si>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Straßenverkehrsunfälle in Thüringen, September 2007 - vorläufige Ergebnisse -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</si>
  <si>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</si>
  <si>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</si>
  <si>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</si>
  <si>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</si>
  <si>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</si>
  <si>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</si>
  <si>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</si>
  <si>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</si>
  <si>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</si>
  <si>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</si>
  <si>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</si>
  <si>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</si>
  <si>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</si>
  <si>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</si>
  <si>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</si>
  <si>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</si>
  <si>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</si>
  <si>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</si>
  <si>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</si>
  <si>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</si>
  <si>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</si>
  <si>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</si>
  <si>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</si>
  <si>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</si>
  <si>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</si>
  <si>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</si>
  <si>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</si>
  <si>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</si>
  <si>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</si>
  <si>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</si>
  <si>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</si>
  <si>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</si>
  <si>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</si>
  <si>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</si>
  <si>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</si>
  <si>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</si>
  <si>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</si>
  <si>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</si>
  <si>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</si>
  <si>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</si>
  <si>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</si>
  <si>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</si>
  <si>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</si>
  <si>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</si>
  <si>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</si>
  <si>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</si>
  <si>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</si>
  <si>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</si>
  <si>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</si>
  <si>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</si>
  <si>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</si>
  <si>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</si>
  <si>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</si>
  <si>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</si>
  <si>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</si>
  <si>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</si>
  <si>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</si>
  <si>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</si>
  <si>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</si>
  <si>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</si>
  <si>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</si>
  <si>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</si>
  <si>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</si>
  <si>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</si>
  <si>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</si>
  <si>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</si>
  <si>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</si>
  <si>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</si>
  <si>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</si>
  <si>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</si>
  <si>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</si>
  <si>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</si>
  <si>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</si>
  <si>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</si>
  <si>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</si>
  <si>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</si>
  <si>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</si>
  <si>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</si>
  <si>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</si>
  <si>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</si>
  <si>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</si>
  <si>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</si>
  <si>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</si>
  <si>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</si>
  <si>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</si>
  <si>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</si>
  <si>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</si>
  <si>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</si>
  <si>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</si>
  <si>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</si>
  <si>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</si>
  <si>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</si>
  <si>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</si>
  <si>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</si>
  <si>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</si>
  <si>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</si>
  <si>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</si>
  <si>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</si>
  <si>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</si>
  <si>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</si>
  <si>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</si>
  <si>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</si>
  <si>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</si>
  <si>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</si>
  <si>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</si>
  <si>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</si>
  <si>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</si>
  <si>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</si>
  <si>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</si>
  <si>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</si>
  <si>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</si>
  <si>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</si>
  <si>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</si>
  <si>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</si>
  <si>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</si>
  <si>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</si>
  <si>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</si>
  <si>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</si>
  <si>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</si>
  <si>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</si>
  <si>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</si>
  <si>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</si>
  <si>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</si>
  <si>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</si>
  <si>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</si>
  <si>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</si>
  <si>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</si>
  <si>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</si>
  <si>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</si>
  <si>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</si>
  <si>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</si>
  <si>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</si>
  <si>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</si>
  <si>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</si>
  <si>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</si>
  <si>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</si>
  <si>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</si>
  <si>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</si>
  <si>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</si>
  <si>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</si>
  <si>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</si>
  <si>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</si>
  <si>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</si>
  <si>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</si>
  <si>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</si>
  <si>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</si>
  <si>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</si>
  <si>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</si>
  <si>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</si>
  <si>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</si>
  <si>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</si>
  <si>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</si>
  <si>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</si>
  <si>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</si>
  <si>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</si>
  <si>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</si>
  <si>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</si>
  <si>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</si>
  <si>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</si>
  <si>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</si>
  <si>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</si>
  <si>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</si>
  <si>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</si>
  <si>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</si>
  <si>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</si>
  <si>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</si>
  <si>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</si>
  <si>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</si>
  <si>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</si>
  <si>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</si>
  <si>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</si>
  <si>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</si>
  <si>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</si>
  <si>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</si>
  <si>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</si>
  <si>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</si>
  <si>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</si>
  <si>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</si>
  <si>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</si>
  <si>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</si>
  <si>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</si>
  <si>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</si>
  <si>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</si>
  <si>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</si>
  <si>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</si>
  <si>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</si>
  <si>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</si>
  <si>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</si>
  <si>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</si>
  <si>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</si>
  <si>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</si>
  <si>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</si>
  <si>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</si>
  <si>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</si>
  <si>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</si>
  <si>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</si>
  <si>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</si>
  <si>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</si>
  <si>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</si>
  <si>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</si>
  <si>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</si>
  <si>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</si>
  <si>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</si>
  <si>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</si>
  <si>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</si>
  <si>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</si>
  <si>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</si>
  <si>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</si>
  <si>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</si>
  <si>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</si>
  <si>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</si>
  <si>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</si>
  <si>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</si>
  <si>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</si>
  <si>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</si>
  <si>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</si>
  <si>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</si>
  <si>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</si>
  <si>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</si>
  <si>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</si>
  <si>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</si>
  <si>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</si>
  <si>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</si>
  <si>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</si>
  <si>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</si>
  <si>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</si>
  <si>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</si>
  <si>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</si>
  <si>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</si>
  <si>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</si>
  <si>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</si>
  <si>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</si>
  <si>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</si>
  <si>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</si>
  <si>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</si>
  <si>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</si>
  <si>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</si>
  <si>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</si>
  <si>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</si>
  <si>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</si>
  <si>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</si>
  <si>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</si>
  <si>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</si>
  <si>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</si>
  <si>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</si>
  <si>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</si>
  <si>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</si>
  <si>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</si>
  <si>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</si>
  <si>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</si>
  <si>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</si>
  <si>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</si>
  <si>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</si>
  <si>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</si>
  <si>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</si>
  <si>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</si>
  <si>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</si>
  <si>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</si>
  <si>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</si>
  <si>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</si>
  <si>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</si>
  <si>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</si>
  <si>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</si>
  <si>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</si>
  <si>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</si>
  <si>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</si>
  <si>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</si>
  <si>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</si>
  <si>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</si>
  <si>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</si>
  <si>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</si>
  <si>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</si>
  <si>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</si>
  <si>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</si>
  <si>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</si>
  <si>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</si>
  <si>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</si>
  <si>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</si>
  <si>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</si>
  <si>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</si>
  <si>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</si>
  <si>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</si>
  <si>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</si>
  <si>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</si>
  <si>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</si>
  <si>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</si>
  <si>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</si>
  <si>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</si>
  <si>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</si>
  <si>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</si>
  <si>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</si>
  <si>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</si>
  <si>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</si>
  <si>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</si>
  <si>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</si>
  <si>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</si>
  <si>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</si>
  <si>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</si>
  <si>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</si>
  <si>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</si>
  <si>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</si>
  <si>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</si>
  <si>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</si>
  <si>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</si>
  <si>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</si>
  <si>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</si>
  <si>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</si>
  <si>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</si>
  <si>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</si>
  <si>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</si>
  <si>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</si>
  <si>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</si>
  <si>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</si>
  <si>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</si>
  <si>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</si>
  <si>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</si>
  <si>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</si>
  <si>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</si>
  <si>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</si>
  <si>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</si>
  <si>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</si>
  <si>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</si>
  <si>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</si>
  <si>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</si>
  <si>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</si>
  <si>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</si>
  <si>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</si>
  <si>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</si>
  <si>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</si>
  <si>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</si>
  <si>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</si>
  <si>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</si>
  <si>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</si>
  <si>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</si>
  <si>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</si>
  <si>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</si>
  <si>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</si>
  <si>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</si>
  <si>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</si>
  <si>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</si>
  <si>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</si>
  <si>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</si>
  <si>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</si>
  <si>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</si>
  <si>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</si>
  <si>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</si>
  <si>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</si>
  <si>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</si>
  <si>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</si>
  <si>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</si>
  <si>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</si>
  <si>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</si>
  <si>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</si>
  <si>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</si>
  <si>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</si>
  <si>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</si>
  <si>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</si>
  <si>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</si>
  <si>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</si>
  <si>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</si>
  <si>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</si>
  <si>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</si>
  <si>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</si>
  <si>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</si>
  <si>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</si>
  <si>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</si>
  <si>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</si>
  <si>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</si>
  <si>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</si>
  <si>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</si>
  <si>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</si>
  <si>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</si>
  <si>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</si>
  <si>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</si>
  <si>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</si>
  <si>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</si>
  <si>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</si>
  <si>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</si>
  <si>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</si>
  <si>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</si>
  <si>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</si>
  <si>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</si>
  <si>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</si>
  <si>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</si>
  <si>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</si>
  <si>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</si>
  <si>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</si>
  <si>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</si>
  <si>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</si>
  <si>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</si>
  <si>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</si>
  <si>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</si>
  <si>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</si>
  <si>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</si>
  <si>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</si>
  <si>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</si>
  <si>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</si>
  <si>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</si>
  <si>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</si>
  <si>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</si>
  <si>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</si>
  <si>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</si>
  <si>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</si>
  <si>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</si>
  <si>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</si>
  <si>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</si>
  <si>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</si>
  <si>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</si>
  <si>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</si>
  <si>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</si>
  <si>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</si>
  <si>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</si>
  <si>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</si>
  <si>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</si>
  <si>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</si>
  <si>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</si>
  <si>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</si>
  <si>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</si>
  <si>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</si>
  <si>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</si>
  <si>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</si>
  <si>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</si>
  <si>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</si>
  <si>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</si>
  <si>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</si>
  <si>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</si>
  <si>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</si>
  <si>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</si>
  <si>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</si>
  <si>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</si>
  <si>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</si>
  <si>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</si>
  <si>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</si>
  <si>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</si>
  <si>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</si>
  <si>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</si>
  <si>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</si>
  <si>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</si>
  <si>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</si>
  <si>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</si>
  <si>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</si>
  <si>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</si>
  <si>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</si>
  <si>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</si>
  <si>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</si>
  <si>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</si>
  <si>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</si>
  <si>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</si>
  <si>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</si>
  <si>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</si>
  <si>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</si>
  <si>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</si>
  <si>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</si>
  <si>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</si>
  <si>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</si>
  <si>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</si>
  <si>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</si>
  <si>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</si>
  <si>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</si>
  <si>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</si>
  <si>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</si>
  <si>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</si>
  <si>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</si>
  <si>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</si>
  <si>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</si>
  <si>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</si>
  <si>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</si>
  <si>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</si>
  <si>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</si>
  <si>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</si>
  <si>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</si>
  <si>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</si>
  <si>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</si>
  <si>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</si>
  <si>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</si>
  <si>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</si>
  <si>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</si>
  <si>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</si>
  <si>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</si>
  <si>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</si>
  <si>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</si>
  <si>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</si>
  <si>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</si>
  <si>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</si>
  <si>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</si>
  <si>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</si>
  <si>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</si>
  <si>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</si>
  <si>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</si>
  <si>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</si>
  <si>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</si>
  <si>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</si>
  <si>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</si>
  <si>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</si>
  <si>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</si>
  <si>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</si>
  <si>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</si>
  <si>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</si>
  <si>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</si>
  <si>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</si>
  <si>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</si>
  <si>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</si>
  <si>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</si>
  <si>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</si>
  <si>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</si>
  <si>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</si>
  <si>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</si>
  <si>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</si>
  <si>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</si>
  <si>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</si>
  <si>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</si>
  <si>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</si>
  <si>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</si>
  <si>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</si>
  <si>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</si>
  <si>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</si>
  <si>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</si>
  <si>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</si>
  <si>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</si>
  <si>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</si>
  <si>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</si>
  <si>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</si>
  <si>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</si>
  <si>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</si>
  <si>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</si>
  <si>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</si>
  <si>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</si>
  <si>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</si>
  <si>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</si>
  <si>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</si>
  <si>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</si>
  <si>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</si>
  <si>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</si>
  <si>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</si>
  <si>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</si>
  <si>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30.</t>
  </si>
  <si>
    <t xml:space="preserve">     1 153</t>
  </si>
  <si>
    <t xml:space="preserve">  1 207</t>
  </si>
  <si>
    <t xml:space="preserve">  1 041</t>
  </si>
  <si>
    <t xml:space="preserve">   1 207</t>
  </si>
  <si>
    <t xml:space="preserve">   2 735</t>
  </si>
  <si>
    <t xml:space="preserve">   1 089</t>
  </si>
  <si>
    <t xml:space="preserve">   1 066</t>
  </si>
  <si>
    <t xml:space="preserve">   1 106</t>
  </si>
  <si>
    <t xml:space="preserve">   1 029</t>
  </si>
  <si>
    <t xml:space="preserve">   1 037</t>
  </si>
  <si>
    <t xml:space="preserve">   8 122</t>
  </si>
  <si>
    <t xml:space="preserve">   3 485</t>
  </si>
  <si>
    <t xml:space="preserve">   7 690</t>
  </si>
  <si>
    <t xml:space="preserve">   3 434</t>
  </si>
  <si>
    <t xml:space="preserve">   4 672</t>
  </si>
  <si>
    <t xml:space="preserve">   2 102</t>
  </si>
  <si>
    <t xml:space="preserve">   4 428</t>
  </si>
  <si>
    <t xml:space="preserve">   2 077</t>
  </si>
  <si>
    <t xml:space="preserve">   3 450</t>
  </si>
  <si>
    <t xml:space="preserve">   1 383</t>
  </si>
  <si>
    <t xml:space="preserve">   3 262</t>
  </si>
  <si>
    <t xml:space="preserve">   1 357</t>
  </si>
  <si>
    <t xml:space="preserve">   1 290</t>
  </si>
  <si>
    <t xml:space="preserve">   1 387</t>
  </si>
  <si>
    <t xml:space="preserve">  10 221</t>
  </si>
  <si>
    <t xml:space="preserve">   3 986</t>
  </si>
  <si>
    <t xml:space="preserve">   9 847</t>
  </si>
  <si>
    <t xml:space="preserve">   3 942</t>
  </si>
  <si>
    <t xml:space="preserve">   5 854</t>
  </si>
  <si>
    <t xml:space="preserve">   2 345</t>
  </si>
  <si>
    <t xml:space="preserve">   5 599</t>
  </si>
  <si>
    <t xml:space="preserve">   2 312</t>
  </si>
  <si>
    <t xml:space="preserve">   4 367</t>
  </si>
  <si>
    <t xml:space="preserve">   1 641</t>
  </si>
  <si>
    <t xml:space="preserve">   4 248</t>
  </si>
  <si>
    <t xml:space="preserve">   1 630</t>
  </si>
  <si>
    <t xml:space="preserve">   1 291</t>
  </si>
  <si>
    <t xml:space="preserve">   1 234</t>
  </si>
  <si>
    <t xml:space="preserve">   1 132</t>
  </si>
  <si>
    <t xml:space="preserve">   1 097</t>
  </si>
  <si>
    <t xml:space="preserve">   1 515</t>
  </si>
  <si>
    <t xml:space="preserve">   1 694</t>
  </si>
  <si>
    <t xml:space="preserve">  12 261</t>
  </si>
  <si>
    <t xml:space="preserve">   4 021</t>
  </si>
  <si>
    <t xml:space="preserve">  11 794</t>
  </si>
  <si>
    <t xml:space="preserve">   3 987</t>
  </si>
  <si>
    <t xml:space="preserve">   7 670</t>
  </si>
  <si>
    <t xml:space="preserve">   2 372</t>
  </si>
  <si>
    <t xml:space="preserve">   7 346</t>
  </si>
  <si>
    <t xml:space="preserve">   2 348</t>
  </si>
  <si>
    <t xml:space="preserve">   4 591</t>
  </si>
  <si>
    <t xml:space="preserve">   1 649</t>
  </si>
  <si>
    <t xml:space="preserve">   4 448</t>
  </si>
  <si>
    <t xml:space="preserve">   1 639</t>
  </si>
  <si>
    <t xml:space="preserve">   1 043</t>
  </si>
  <si>
    <t xml:space="preserve">   1 767</t>
  </si>
  <si>
    <t xml:space="preserve">   1 931</t>
  </si>
  <si>
    <t xml:space="preserve">   1 725</t>
  </si>
  <si>
    <t xml:space="preserve">   1 796</t>
  </si>
  <si>
    <t xml:space="preserve">   1 025</t>
  </si>
  <si>
    <t xml:space="preserve">   1 729</t>
  </si>
  <si>
    <t xml:space="preserve">   1 635</t>
  </si>
  <si>
    <t xml:space="preserve">   1 638</t>
  </si>
  <si>
    <t xml:space="preserve">   1 590</t>
  </si>
  <si>
    <t xml:space="preserve">   1 082</t>
  </si>
  <si>
    <t xml:space="preserve">   1 007</t>
  </si>
  <si>
    <t xml:space="preserve">   2 445</t>
  </si>
  <si>
    <t xml:space="preserve">   2 257</t>
  </si>
  <si>
    <t xml:space="preserve">   2 319</t>
  </si>
  <si>
    <t xml:space="preserve">   2 079</t>
  </si>
  <si>
    <t xml:space="preserve">   2 272</t>
  </si>
  <si>
    <t xml:space="preserve">   2 126</t>
  </si>
  <si>
    <t xml:space="preserve">   2 160</t>
  </si>
  <si>
    <t xml:space="preserve">   1 960</t>
  </si>
  <si>
    <t xml:space="preserve">   6 666</t>
  </si>
  <si>
    <t xml:space="preserve">   2 145</t>
  </si>
  <si>
    <t xml:space="preserve">   6 594</t>
  </si>
  <si>
    <t xml:space="preserve">   6 361</t>
  </si>
  <si>
    <t xml:space="preserve">   2 027</t>
  </si>
  <si>
    <t xml:space="preserve">   6 227</t>
  </si>
  <si>
    <t xml:space="preserve">   3 917</t>
  </si>
  <si>
    <t xml:space="preserve">   3 859</t>
  </si>
  <si>
    <t xml:space="preserve">   3 801</t>
  </si>
  <si>
    <t xml:space="preserve">   3 638</t>
  </si>
  <si>
    <t xml:space="preserve">   2 749</t>
  </si>
  <si>
    <t xml:space="preserve">   1 177</t>
  </si>
  <si>
    <t xml:space="preserve">   2 560</t>
  </si>
  <si>
    <t xml:space="preserve">   2 589</t>
  </si>
  <si>
    <t xml:space="preserve">   1 052</t>
  </si>
  <si>
    <t xml:space="preserve">   1 108</t>
  </si>
  <si>
    <t xml:space="preserve">   1 572</t>
  </si>
  <si>
    <t xml:space="preserve">   1 672</t>
  </si>
  <si>
    <t xml:space="preserve">   1 493</t>
  </si>
  <si>
    <t xml:space="preserve">   1 564</t>
  </si>
  <si>
    <t xml:space="preserve">   1 280</t>
  </si>
  <si>
    <t xml:space="preserve">   1 325</t>
  </si>
  <si>
    <t xml:space="preserve">   1 195</t>
  </si>
  <si>
    <t xml:space="preserve">   1 213</t>
  </si>
  <si>
    <t xml:space="preserve">  2 126</t>
  </si>
  <si>
    <t xml:space="preserve">  1 900</t>
  </si>
  <si>
    <t xml:space="preserve">  2 026</t>
  </si>
  <si>
    <t xml:space="preserve">  1 761</t>
  </si>
  <si>
    <t xml:space="preserve">  1 459</t>
  </si>
  <si>
    <t xml:space="preserve">  1 295</t>
  </si>
  <si>
    <t xml:space="preserve">  1 297</t>
  </si>
  <si>
    <t xml:space="preserve">  1 157</t>
  </si>
  <si>
    <t xml:space="preserve">  1 269</t>
  </si>
  <si>
    <t xml:space="preserve">  1 342</t>
  </si>
  <si>
    <t xml:space="preserve">  1 265</t>
  </si>
  <si>
    <t xml:space="preserve">  1 321</t>
  </si>
  <si>
    <t xml:space="preserve">  1 071</t>
  </si>
  <si>
    <t xml:space="preserve">  1 030</t>
  </si>
  <si>
    <t xml:space="preserve">  1 043</t>
  </si>
  <si>
    <t xml:space="preserve">  1 639</t>
  </si>
  <si>
    <t xml:space="preserve">  1 864</t>
  </si>
  <si>
    <t xml:space="preserve">  1 506</t>
  </si>
  <si>
    <t xml:space="preserve">  1 733</t>
  </si>
  <si>
    <t xml:space="preserve">  1 029</t>
  </si>
  <si>
    <t xml:space="preserve">  6 666</t>
  </si>
  <si>
    <t xml:space="preserve">  2 145</t>
  </si>
  <si>
    <t xml:space="preserve">  6 594</t>
  </si>
  <si>
    <t xml:space="preserve">  6 361</t>
  </si>
  <si>
    <t xml:space="preserve">  2 027</t>
  </si>
  <si>
    <t xml:space="preserve">  6 227</t>
  </si>
  <si>
    <t xml:space="preserve">  3 917</t>
  </si>
  <si>
    <t xml:space="preserve">  3 859</t>
  </si>
  <si>
    <t xml:space="preserve">  3 801</t>
  </si>
  <si>
    <t xml:space="preserve">  3 638</t>
  </si>
  <si>
    <t xml:space="preserve">  2 749</t>
  </si>
  <si>
    <t xml:space="preserve">  1 177</t>
  </si>
  <si>
    <t xml:space="preserve">  2 735</t>
  </si>
  <si>
    <t xml:space="preserve">  2 560</t>
  </si>
  <si>
    <t xml:space="preserve">  1 089</t>
  </si>
  <si>
    <t xml:space="preserve">  2 589</t>
  </si>
  <si>
    <t xml:space="preserve">     1 136</t>
  </si>
  <si>
    <t xml:space="preserve">     1 155</t>
  </si>
  <si>
    <t xml:space="preserve">     1 207</t>
  </si>
  <si>
    <t xml:space="preserve">     5 607</t>
  </si>
  <si>
    <t xml:space="preserve">     3 917</t>
  </si>
  <si>
    <t xml:space="preserve">     4 855</t>
  </si>
  <si>
    <t xml:space="preserve">     3 859</t>
  </si>
  <si>
    <t xml:space="preserve">     1 269</t>
  </si>
  <si>
    <t xml:space="preserve">     3 144</t>
  </si>
  <si>
    <t xml:space="preserve">     2 306</t>
  </si>
  <si>
    <t xml:space="preserve">     3 318</t>
  </si>
  <si>
    <t xml:space="preserve">     1 019</t>
  </si>
  <si>
    <t xml:space="preserve">     2 210</t>
  </si>
  <si>
    <t xml:space="preserve">     9 497</t>
  </si>
  <si>
    <t xml:space="preserve">     6 666</t>
  </si>
  <si>
    <t xml:space="preserve">     8 878</t>
  </si>
  <si>
    <t xml:space="preserve">     2 145</t>
  </si>
  <si>
    <t xml:space="preserve">     6 594</t>
  </si>
  <si>
    <t xml:space="preserve">     2 326</t>
  </si>
  <si>
    <t xml:space="preserve">     9 143</t>
  </si>
  <si>
    <t xml:space="preserve">     6 361</t>
  </si>
  <si>
    <t xml:space="preserve">     8 422</t>
  </si>
  <si>
    <t xml:space="preserve">     2 027</t>
  </si>
  <si>
    <t xml:space="preserve">     6 227</t>
  </si>
  <si>
    <t xml:space="preserve">     2 290</t>
  </si>
  <si>
    <t xml:space="preserve">     1 297</t>
  </si>
  <si>
    <t xml:space="preserve">     1 235</t>
  </si>
  <si>
    <t xml:space="preserve">  1 136</t>
  </si>
  <si>
    <t xml:space="preserve">  1 066</t>
  </si>
  <si>
    <t xml:space="preserve">  1 388</t>
  </si>
  <si>
    <t xml:space="preserve">  1 324</t>
  </si>
  <si>
    <t xml:space="preserve">  1 040</t>
  </si>
  <si>
    <t xml:space="preserve">  1 013</t>
  </si>
  <si>
    <t xml:space="preserve">  6 590</t>
  </si>
  <si>
    <t xml:space="preserve">  4 255</t>
  </si>
  <si>
    <t xml:space="preserve">  6 226</t>
  </si>
  <si>
    <t xml:space="preserve">  4 052</t>
  </si>
  <si>
    <t xml:space="preserve">  3 744</t>
  </si>
  <si>
    <t xml:space="preserve">  2 102</t>
  </si>
  <si>
    <t xml:space="preserve">  3 482</t>
  </si>
  <si>
    <t xml:space="preserve">  1 959</t>
  </si>
  <si>
    <t xml:space="preserve">  2 846</t>
  </si>
  <si>
    <t xml:space="preserve">  2 153</t>
  </si>
  <si>
    <t xml:space="preserve">  2 744</t>
  </si>
  <si>
    <t xml:space="preserve">  2 093</t>
  </si>
  <si>
    <t xml:space="preserve">  1 235</t>
  </si>
  <si>
    <t xml:space="preserve">  1 183</t>
  </si>
  <si>
    <t xml:space="preserve">  1 046</t>
  </si>
  <si>
    <t xml:space="preserve">  1 028</t>
  </si>
  <si>
    <t xml:space="preserve">  1 336</t>
  </si>
  <si>
    <t xml:space="preserve">  1 245</t>
  </si>
  <si>
    <t xml:space="preserve">  1 364</t>
  </si>
  <si>
    <t xml:space="preserve">  1 202</t>
  </si>
  <si>
    <t xml:space="preserve">  1 196</t>
  </si>
  <si>
    <t xml:space="preserve">  1 146</t>
  </si>
  <si>
    <t xml:space="preserve">  8 874</t>
  </si>
  <si>
    <t xml:space="preserve">  5 473</t>
  </si>
  <si>
    <t xml:space="preserve">  1 192</t>
  </si>
  <si>
    <t xml:space="preserve">  8 421</t>
  </si>
  <si>
    <t xml:space="preserve">  5 208</t>
  </si>
  <si>
    <t xml:space="preserve">  1 126</t>
  </si>
  <si>
    <t xml:space="preserve">  5 236</t>
  </si>
  <si>
    <t xml:space="preserve">  2 803</t>
  </si>
  <si>
    <t xml:space="preserve">  4 936</t>
  </si>
  <si>
    <t xml:space="preserve">  2 618</t>
  </si>
  <si>
    <t xml:space="preserve">  2 670</t>
  </si>
  <si>
    <t xml:space="preserve">  3 485</t>
  </si>
  <si>
    <t xml:space="preserve">  2 590</t>
  </si>
  <si>
    <t xml:space="preserve">  8 878</t>
  </si>
  <si>
    <t xml:space="preserve">  1 194</t>
  </si>
  <si>
    <t xml:space="preserve">  8 422</t>
  </si>
  <si>
    <t xml:space="preserve">  1 127</t>
  </si>
  <si>
    <t xml:space="preserve">   1 388</t>
  </si>
  <si>
    <t xml:space="preserve">   1 324</t>
  </si>
  <si>
    <t xml:space="preserve">   1 235</t>
  </si>
  <si>
    <t xml:space="preserve">   1 183</t>
  </si>
  <si>
    <t xml:space="preserve">   1 046</t>
  </si>
  <si>
    <t xml:space="preserve">   1 028</t>
  </si>
  <si>
    <t xml:space="preserve">   6 590</t>
  </si>
  <si>
    <t xml:space="preserve">   6 226</t>
  </si>
  <si>
    <t xml:space="preserve">   1 136</t>
  </si>
  <si>
    <t xml:space="preserve">   8 874</t>
  </si>
  <si>
    <t xml:space="preserve">   8 421</t>
  </si>
  <si>
    <t xml:space="preserve">   3 744</t>
  </si>
  <si>
    <t xml:space="preserve">   3 482</t>
  </si>
  <si>
    <t xml:space="preserve">   5 236</t>
  </si>
  <si>
    <t xml:space="preserve">   4 936</t>
  </si>
  <si>
    <t xml:space="preserve">   2 846</t>
  </si>
  <si>
    <t xml:space="preserve">   2 744</t>
  </si>
  <si>
    <t xml:space="preserve">   8 878</t>
  </si>
  <si>
    <t xml:space="preserve">   8 422</t>
  </si>
  <si>
    <t xml:space="preserve">   1 595</t>
  </si>
  <si>
    <t xml:space="preserve">   1 529</t>
  </si>
  <si>
    <t xml:space="preserve">   1 087</t>
  </si>
  <si>
    <t xml:space="preserve">   1 026</t>
  </si>
  <si>
    <t xml:space="preserve">   4 255</t>
  </si>
  <si>
    <t xml:space="preserve">   4 052</t>
  </si>
  <si>
    <t xml:space="preserve">   5 473</t>
  </si>
  <si>
    <t xml:space="preserve">   5 208</t>
  </si>
  <si>
    <t xml:space="preserve">   2 008</t>
  </si>
  <si>
    <t xml:space="preserve">   1 958</t>
  </si>
  <si>
    <t xml:space="preserve">   2 313</t>
  </si>
  <si>
    <t xml:space="preserve">   2 260</t>
  </si>
  <si>
    <t xml:space="preserve">   2 247</t>
  </si>
  <si>
    <t xml:space="preserve">   2 094</t>
  </si>
  <si>
    <t xml:space="preserve">   3 160</t>
  </si>
  <si>
    <t xml:space="preserve">   2 948</t>
  </si>
  <si>
    <t xml:space="preserve">   5 290</t>
  </si>
  <si>
    <t xml:space="preserve">   5 009</t>
  </si>
  <si>
    <t xml:space="preserve">   7 002</t>
  </si>
  <si>
    <t xml:space="preserve">   6 677</t>
  </si>
  <si>
    <t xml:space="preserve">   2 666</t>
  </si>
  <si>
    <t xml:space="preserve">   2 518</t>
  </si>
  <si>
    <t xml:space="preserve">   3 189</t>
  </si>
  <si>
    <t xml:space="preserve">   3 042</t>
  </si>
  <si>
    <t xml:space="preserve">   2 624</t>
  </si>
  <si>
    <t xml:space="preserve">   2 491</t>
  </si>
  <si>
    <t xml:space="preserve">   3 813</t>
  </si>
  <si>
    <t xml:space="preserve">   3 635</t>
  </si>
  <si>
    <t xml:space="preserve">   1 194</t>
  </si>
  <si>
    <t xml:space="preserve">   1 127</t>
  </si>
  <si>
    <t xml:space="preserve">   1 045</t>
  </si>
  <si>
    <t xml:space="preserve">   1 001</t>
  </si>
  <si>
    <t xml:space="preserve">   4 855</t>
  </si>
  <si>
    <t xml:space="preserve">   4 614</t>
  </si>
  <si>
    <t xml:space="preserve">   4 023</t>
  </si>
  <si>
    <t xml:space="preserve">   3 808</t>
  </si>
  <si>
    <t xml:space="preserve">   1 035</t>
  </si>
  <si>
    <t xml:space="preserve">   7 985</t>
  </si>
  <si>
    <t xml:space="preserve">   5 787</t>
  </si>
  <si>
    <t xml:space="preserve">   7 492</t>
  </si>
  <si>
    <t xml:space="preserve">   5 329</t>
  </si>
  <si>
    <t xml:space="preserve">   2 016</t>
  </si>
  <si>
    <t xml:space="preserve">   1 552</t>
  </si>
  <si>
    <t xml:space="preserve">   1 913</t>
  </si>
  <si>
    <t xml:space="preserve">   1 412</t>
  </si>
  <si>
    <t xml:space="preserve">   1 044</t>
  </si>
  <si>
    <t xml:space="preserve">   1 122</t>
  </si>
  <si>
    <t xml:space="preserve">   1 071</t>
  </si>
  <si>
    <t xml:space="preserve">   4 379</t>
  </si>
  <si>
    <t xml:space="preserve">   3 371</t>
  </si>
  <si>
    <t xml:space="preserve">   3 113</t>
  </si>
  <si>
    <t xml:space="preserve">   1 343</t>
  </si>
  <si>
    <t xml:space="preserve">   1 225</t>
  </si>
  <si>
    <t xml:space="preserve">   1 967</t>
  </si>
  <si>
    <t xml:space="preserve">   1 863</t>
  </si>
  <si>
    <t xml:space="preserve">   1 200</t>
  </si>
  <si>
    <t xml:space="preserve">   1 077</t>
  </si>
  <si>
    <t xml:space="preserve">   1 112</t>
  </si>
  <si>
    <t xml:space="preserve">   8 896</t>
  </si>
  <si>
    <t xml:space="preserve">   8 569</t>
  </si>
  <si>
    <t xml:space="preserve">   5 012</t>
  </si>
  <si>
    <t xml:space="preserve">   4 920</t>
  </si>
  <si>
    <t xml:space="preserve">   3 884</t>
  </si>
  <si>
    <t xml:space="preserve">   3 649</t>
  </si>
  <si>
    <t>September</t>
  </si>
  <si>
    <r>
      <t>Zu- bzw. Abnahme (-)</t>
    </r>
    <r>
      <rPr>
        <sz val="6"/>
        <rFont val="Helvetica"/>
        <family val="0"/>
      </rPr>
      <t xml:space="preserve"> September</t>
    </r>
    <r>
      <rPr>
        <sz val="6"/>
        <rFont val="Helvetica"/>
        <family val="2"/>
      </rPr>
      <t xml:space="preserve"> 2007 gegenüber</t>
    </r>
  </si>
  <si>
    <r>
      <t>Januar bis</t>
    </r>
    <r>
      <rPr>
        <sz val="6"/>
        <rFont val="Helvetica"/>
        <family val="0"/>
      </rPr>
      <t xml:space="preserve"> September</t>
    </r>
  </si>
  <si>
    <r>
      <t>Zu- bzw. Abnahme (-) Jan.- September</t>
    </r>
    <r>
      <rPr>
        <sz val="6"/>
        <rFont val="Helvetica"/>
        <family val="0"/>
      </rPr>
      <t xml:space="preserve"> gegenüber</t>
    </r>
    <r>
      <rPr>
        <sz val="6"/>
        <rFont val="Helvetica"/>
        <family val="2"/>
      </rPr>
      <t xml:space="preserve"> dem gleichen Zeitraum des Vorjahres</t>
    </r>
  </si>
  <si>
    <r>
      <t xml:space="preserve">September </t>
    </r>
    <r>
      <rPr>
        <sz val="6"/>
        <rFont val="Helvetica"/>
        <family val="2"/>
      </rPr>
      <t>2006</t>
    </r>
  </si>
  <si>
    <t>Noch: September 2007</t>
  </si>
  <si>
    <t>Januar - September</t>
  </si>
  <si>
    <t>Januar -September 2007</t>
  </si>
  <si>
    <t>Januar - September 2006</t>
  </si>
  <si>
    <t>Januar bis September</t>
  </si>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</sst>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sz val="7"/>
      <name val="Arial"/>
      <family val="2"/>
    </font>
    <font>
      <b/>
      <sz val="11"/>
      <name val="Helvetica"/>
      <family val="2"/>
    </font>
    <font>
      <i/>
      <sz val="10"/>
      <name val="Arial"/>
      <family val="0"/>
    </font>
    <font>
      <sz val="7"/>
      <name val="Helvetica"/>
      <family val="2"/>
    </font>
    <font>
      <sz val="9.25"/>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7">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180" fontId="0" fillId="0" borderId="0" xfId="0" applyNumberFormat="1" applyFont="1" applyAlignment="1">
      <alignment/>
    </xf>
    <xf numFmtId="174" fontId="0" fillId="0" borderId="0" xfId="0" applyNumberFormat="1" applyFont="1" applyAlignment="1">
      <alignment/>
    </xf>
    <xf numFmtId="184"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8" fontId="0" fillId="0" borderId="0" xfId="0" applyNumberFormat="1" applyFont="1" applyAlignment="1">
      <alignment/>
    </xf>
    <xf numFmtId="193" fontId="0" fillId="0" borderId="0" xfId="0" applyNumberFormat="1" applyFont="1" applyFill="1" applyAlignment="1">
      <alignment/>
    </xf>
    <xf numFmtId="0" fontId="4" fillId="0" borderId="12" xfId="0" applyFont="1" applyBorder="1" applyAlignment="1">
      <alignment horizontal="centerContinuous" vertical="center"/>
    </xf>
    <xf numFmtId="0" fontId="12" fillId="0" borderId="0" xfId="20" applyFont="1">
      <alignment/>
      <protection/>
    </xf>
    <xf numFmtId="0" fontId="20" fillId="0" borderId="0" xfId="20" applyFont="1">
      <alignment/>
      <protection/>
    </xf>
    <xf numFmtId="0" fontId="21" fillId="0" borderId="0" xfId="20" applyFont="1">
      <alignment/>
      <protection/>
    </xf>
    <xf numFmtId="0" fontId="23" fillId="0" borderId="0" xfId="0" applyFont="1" applyFill="1" applyAlignment="1">
      <alignment vertical="top" wrapText="1"/>
    </xf>
    <xf numFmtId="0" fontId="24" fillId="0" borderId="0" xfId="0" applyFont="1" applyFill="1" applyAlignment="1">
      <alignment vertical="top" wrapText="1"/>
    </xf>
    <xf numFmtId="0" fontId="14" fillId="0" borderId="0" xfId="0" applyFont="1" applyFill="1" applyAlignment="1">
      <alignment vertical="top"/>
    </xf>
    <xf numFmtId="0" fontId="24" fillId="0" borderId="0" xfId="0" applyFont="1" applyFill="1" applyAlignment="1">
      <alignment horizontal="right" vertical="top" wrapText="1"/>
    </xf>
    <xf numFmtId="0" fontId="25" fillId="0" borderId="0" xfId="0" applyFont="1" applyFill="1" applyAlignment="1">
      <alignment vertical="top" wrapText="1"/>
    </xf>
    <xf numFmtId="0" fontId="26"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7" fillId="0" borderId="0" xfId="0" applyFont="1" applyFill="1" applyAlignment="1">
      <alignment/>
    </xf>
    <xf numFmtId="0" fontId="14" fillId="0" borderId="0" xfId="0" applyFont="1" applyFill="1" applyAlignment="1">
      <alignment horizontal="justify"/>
    </xf>
    <xf numFmtId="0" fontId="27" fillId="0" borderId="0" xfId="0" applyFont="1" applyFill="1" applyBorder="1" applyAlignment="1">
      <alignment horizontal="justify"/>
    </xf>
    <xf numFmtId="0" fontId="27" fillId="0" borderId="0" xfId="0" applyFont="1" applyFill="1" applyAlignment="1">
      <alignment horizontal="justify"/>
    </xf>
    <xf numFmtId="0" fontId="26"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12" fillId="0" borderId="0" xfId="21">
      <alignment/>
      <protection/>
    </xf>
    <xf numFmtId="0" fontId="28" fillId="0" borderId="0" xfId="0" applyFont="1" applyAlignment="1">
      <alignment horizontal="center" wrapText="1"/>
    </xf>
    <xf numFmtId="0" fontId="0" fillId="0" borderId="0" xfId="0" applyAlignment="1">
      <alignment wrapText="1"/>
    </xf>
    <xf numFmtId="0" fontId="29" fillId="0" borderId="0" xfId="0" applyFont="1" applyAlignment="1">
      <alignment wrapText="1"/>
    </xf>
    <xf numFmtId="0" fontId="0" fillId="0" borderId="0" xfId="0" applyNumberFormat="1" applyAlignment="1">
      <alignment vertical="top" wrapText="1"/>
    </xf>
    <xf numFmtId="0" fontId="31" fillId="0" borderId="0" xfId="0" applyFont="1" applyAlignment="1">
      <alignment horizontal="left"/>
    </xf>
    <xf numFmtId="0" fontId="31" fillId="0" borderId="0" xfId="0" applyFont="1" applyAlignment="1">
      <alignment/>
    </xf>
    <xf numFmtId="0" fontId="0" fillId="0" borderId="0" xfId="0" applyAlignment="1">
      <alignment horizontal="left"/>
    </xf>
    <xf numFmtId="0" fontId="31" fillId="0" borderId="0" xfId="0" applyFont="1" applyAlignment="1">
      <alignment/>
    </xf>
    <xf numFmtId="0" fontId="30"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18" fillId="0" borderId="0" xfId="20" applyFont="1" applyAlignment="1" quotePrefix="1">
      <alignment horizontal="center"/>
      <protection/>
    </xf>
    <xf numFmtId="0" fontId="19"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4374635"/>
        <c:axId val="39371716"/>
      </c:barChart>
      <c:catAx>
        <c:axId val="4374635"/>
        <c:scaling>
          <c:orientation val="minMax"/>
        </c:scaling>
        <c:axPos val="b"/>
        <c:delete val="0"/>
        <c:numFmt formatCode="General" sourceLinked="1"/>
        <c:majorTickMark val="none"/>
        <c:minorTickMark val="none"/>
        <c:tickLblPos val="nextTo"/>
        <c:crossAx val="39371716"/>
        <c:crosses val="autoZero"/>
        <c:auto val="1"/>
        <c:lblOffset val="100"/>
        <c:noMultiLvlLbl val="0"/>
      </c:catAx>
      <c:valAx>
        <c:axId val="39371716"/>
        <c:scaling>
          <c:orientation val="minMax"/>
          <c:max val="1500"/>
        </c:scaling>
        <c:axPos val="l"/>
        <c:majorGridlines>
          <c:spPr>
            <a:ln w="3175">
              <a:solidFill/>
            </a:ln>
          </c:spPr>
        </c:majorGridlines>
        <c:delete val="0"/>
        <c:numFmt formatCode="General" sourceLinked="1"/>
        <c:majorTickMark val="out"/>
        <c:minorTickMark val="none"/>
        <c:tickLblPos val="nextTo"/>
        <c:crossAx val="437463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549</c:v>
                </c:pt>
                <c:pt idx="2">
                  <c:v>712</c:v>
                </c:pt>
                <c:pt idx="3">
                  <c:v>761</c:v>
                </c:pt>
                <c:pt idx="4">
                  <c:v>838</c:v>
                </c:pt>
                <c:pt idx="5">
                  <c:v>829</c:v>
                </c:pt>
                <c:pt idx="6">
                  <c:v>823</c:v>
                </c:pt>
                <c:pt idx="7">
                  <c:v>765</c:v>
                </c:pt>
                <c:pt idx="8">
                  <c:v>829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759</c:v>
                </c:pt>
                <c:pt idx="2">
                  <c:v>921</c:v>
                </c:pt>
                <c:pt idx="3">
                  <c:v>997</c:v>
                </c:pt>
                <c:pt idx="4">
                  <c:v>1095</c:v>
                </c:pt>
                <c:pt idx="5">
                  <c:v>1084</c:v>
                </c:pt>
                <c:pt idx="6">
                  <c:v>1105</c:v>
                </c:pt>
                <c:pt idx="7">
                  <c:v>1022</c:v>
                </c:pt>
                <c:pt idx="8">
                  <c:v>1136</c:v>
                </c:pt>
              </c:numCache>
            </c:numRef>
          </c:val>
        </c:ser>
        <c:overlap val="40"/>
        <c:gapWidth val="90"/>
        <c:axId val="18801125"/>
        <c:axId val="34992398"/>
      </c:barChart>
      <c:catAx>
        <c:axId val="18801125"/>
        <c:scaling>
          <c:orientation val="minMax"/>
        </c:scaling>
        <c:axPos val="b"/>
        <c:delete val="0"/>
        <c:numFmt formatCode="General" sourceLinked="1"/>
        <c:majorTickMark val="none"/>
        <c:minorTickMark val="none"/>
        <c:tickLblPos val="nextTo"/>
        <c:crossAx val="34992398"/>
        <c:crosses val="autoZero"/>
        <c:auto val="1"/>
        <c:lblOffset val="100"/>
        <c:noMultiLvlLbl val="0"/>
      </c:catAx>
      <c:valAx>
        <c:axId val="34992398"/>
        <c:scaling>
          <c:orientation val="minMax"/>
          <c:max val="1500"/>
        </c:scaling>
        <c:axPos val="l"/>
        <c:majorGridlines>
          <c:spPr>
            <a:ln w="3175">
              <a:solidFill/>
            </a:ln>
          </c:spPr>
        </c:majorGridlines>
        <c:delete val="0"/>
        <c:numFmt formatCode="General" sourceLinked="1"/>
        <c:majorTickMark val="out"/>
        <c:minorTickMark val="none"/>
        <c:tickLblPos val="nextTo"/>
        <c:crossAx val="18801125"/>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47625</xdr:rowOff>
    </xdr:from>
    <xdr:to>
      <xdr:col>7</xdr:col>
      <xdr:colOff>628650</xdr:colOff>
      <xdr:row>55</xdr:row>
      <xdr:rowOff>123825</xdr:rowOff>
    </xdr:to>
    <xdr:sp>
      <xdr:nvSpPr>
        <xdr:cNvPr id="1" name="Rectangle 1"/>
        <xdr:cNvSpPr>
          <a:spLocks/>
        </xdr:cNvSpPr>
      </xdr:nvSpPr>
      <xdr:spPr>
        <a:xfrm>
          <a:off x="57150" y="371475"/>
          <a:ext cx="5600700" cy="865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838</v>
          </cell>
          <cell r="O7">
            <v>1095</v>
          </cell>
        </row>
        <row r="8">
          <cell r="I8" t="str">
            <v>Juni</v>
          </cell>
          <cell r="J8">
            <v>844</v>
          </cell>
          <cell r="K8">
            <v>1076</v>
          </cell>
          <cell r="M8" t="str">
            <v>Juni</v>
          </cell>
          <cell r="N8">
            <v>829</v>
          </cell>
          <cell r="O8">
            <v>1084</v>
          </cell>
        </row>
        <row r="9">
          <cell r="I9" t="str">
            <v>Juli</v>
          </cell>
          <cell r="J9">
            <v>926</v>
          </cell>
          <cell r="K9">
            <v>1216</v>
          </cell>
          <cell r="M9" t="str">
            <v>Juli</v>
          </cell>
          <cell r="N9">
            <v>823</v>
          </cell>
          <cell r="O9">
            <v>1105</v>
          </cell>
        </row>
        <row r="10">
          <cell r="I10" t="str">
            <v>Aug.</v>
          </cell>
          <cell r="J10">
            <v>690</v>
          </cell>
          <cell r="K10">
            <v>920</v>
          </cell>
          <cell r="M10" t="str">
            <v>Aug.</v>
          </cell>
          <cell r="N10">
            <v>765</v>
          </cell>
          <cell r="O10">
            <v>1022</v>
          </cell>
        </row>
        <row r="11">
          <cell r="I11" t="str">
            <v>Sep.</v>
          </cell>
          <cell r="J11">
            <v>894</v>
          </cell>
          <cell r="K11">
            <v>1207</v>
          </cell>
          <cell r="M11" t="str">
            <v>Sep.</v>
          </cell>
          <cell r="N11">
            <v>829</v>
          </cell>
          <cell r="O11">
            <v>1136</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9" customWidth="1"/>
  </cols>
  <sheetData>
    <row r="1" ht="15.75">
      <c r="A1" s="338" t="s">
        <v>24</v>
      </c>
    </row>
    <row r="4" ht="12.75">
      <c r="A4" s="446" t="s">
        <v>38</v>
      </c>
    </row>
    <row r="6" ht="12.75">
      <c r="A6" s="339" t="s">
        <v>25</v>
      </c>
    </row>
    <row r="9" ht="12.75">
      <c r="A9" s="339" t="s">
        <v>39</v>
      </c>
    </row>
    <row r="10" ht="12.75">
      <c r="A10" s="339" t="s">
        <v>28</v>
      </c>
    </row>
    <row r="13" ht="12.75">
      <c r="A13" s="339" t="s">
        <v>26</v>
      </c>
    </row>
    <row r="16" ht="12.75">
      <c r="A16" s="339" t="s">
        <v>27</v>
      </c>
    </row>
    <row r="17" ht="12.75">
      <c r="A17" s="339" t="s">
        <v>29</v>
      </c>
    </row>
    <row r="18" ht="12.75">
      <c r="A18" s="339" t="s">
        <v>30</v>
      </c>
    </row>
    <row r="19" ht="12.75">
      <c r="A19" s="339" t="s">
        <v>31</v>
      </c>
    </row>
    <row r="21" ht="12.75">
      <c r="A21" s="339" t="s">
        <v>32</v>
      </c>
    </row>
    <row r="24" ht="12.75">
      <c r="A24" s="340" t="s">
        <v>33</v>
      </c>
    </row>
    <row r="25" ht="38.25">
      <c r="A25" s="341" t="s">
        <v>34</v>
      </c>
    </row>
    <row r="28" ht="12.75">
      <c r="A28" s="340" t="s">
        <v>35</v>
      </c>
    </row>
    <row r="29" ht="51">
      <c r="A29" s="341" t="s">
        <v>36</v>
      </c>
    </row>
    <row r="30" ht="12.75">
      <c r="A30" s="339" t="s">
        <v>37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J97"/>
  <sheetViews>
    <sheetView zoomScale="120" zoomScaleNormal="120" workbookViewId="0" topLeftCell="A1">
      <selection activeCell="A2" sqref="A2"/>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9" t="s">
        <v>129</v>
      </c>
      <c r="B1" s="180"/>
      <c r="C1" s="180"/>
      <c r="D1" s="180"/>
      <c r="E1" s="180"/>
      <c r="F1" s="180"/>
      <c r="G1" s="180"/>
      <c r="H1" s="180"/>
      <c r="I1" s="180"/>
    </row>
    <row r="2" spans="1:9" ht="8.25" customHeight="1">
      <c r="A2" s="181"/>
      <c r="B2" s="180"/>
      <c r="C2" s="180"/>
      <c r="D2" s="180"/>
      <c r="E2" s="180"/>
      <c r="F2" s="180"/>
      <c r="G2" s="180"/>
      <c r="H2" s="180"/>
      <c r="I2" s="180"/>
    </row>
    <row r="3" spans="1:9" ht="8.25" customHeight="1">
      <c r="A3" s="181"/>
      <c r="B3" s="180"/>
      <c r="C3" s="180"/>
      <c r="D3" s="180"/>
      <c r="E3" s="180"/>
      <c r="F3" s="180"/>
      <c r="G3" s="180"/>
      <c r="H3" s="180"/>
      <c r="I3" s="180"/>
    </row>
    <row r="4" spans="1:9" ht="8.25" customHeight="1">
      <c r="A4" s="182"/>
      <c r="B4" s="180"/>
      <c r="C4" s="180"/>
      <c r="D4" s="180"/>
      <c r="E4" s="180"/>
      <c r="F4" s="180"/>
      <c r="G4" s="180"/>
      <c r="H4" s="180"/>
      <c r="I4" s="180"/>
    </row>
    <row r="5" spans="1:9" ht="8.25" customHeight="1">
      <c r="A5" s="182" t="s">
        <v>391</v>
      </c>
      <c r="B5" s="180"/>
      <c r="C5" s="180"/>
      <c r="D5" s="180"/>
      <c r="E5" s="180"/>
      <c r="F5" s="180"/>
      <c r="G5" s="180"/>
      <c r="H5" s="180"/>
      <c r="I5" s="180"/>
    </row>
    <row r="6" ht="8.25" customHeight="1"/>
    <row r="7" spans="1:9" ht="12.75" customHeight="1">
      <c r="A7" s="183"/>
      <c r="B7" s="383" t="s">
        <v>406</v>
      </c>
      <c r="C7" s="155" t="s">
        <v>72</v>
      </c>
      <c r="D7" s="156"/>
      <c r="E7" s="157"/>
      <c r="F7" s="393" t="s">
        <v>406</v>
      </c>
      <c r="G7" s="155" t="s">
        <v>72</v>
      </c>
      <c r="H7" s="156"/>
      <c r="I7" s="156"/>
    </row>
    <row r="8" spans="1:9" ht="8.25" customHeight="1">
      <c r="A8" s="184" t="s">
        <v>130</v>
      </c>
      <c r="B8" s="404"/>
      <c r="C8" s="386" t="s">
        <v>167</v>
      </c>
      <c r="D8" s="386" t="s">
        <v>164</v>
      </c>
      <c r="E8" s="375" t="s">
        <v>165</v>
      </c>
      <c r="F8" s="394"/>
      <c r="G8" s="386" t="s">
        <v>167</v>
      </c>
      <c r="H8" s="386" t="s">
        <v>164</v>
      </c>
      <c r="I8" s="379" t="s">
        <v>165</v>
      </c>
    </row>
    <row r="9" spans="1:9" ht="8.25" customHeight="1">
      <c r="A9" s="185"/>
      <c r="B9" s="404"/>
      <c r="C9" s="397"/>
      <c r="D9" s="399"/>
      <c r="E9" s="406"/>
      <c r="F9" s="395"/>
      <c r="G9" s="397"/>
      <c r="H9" s="399"/>
      <c r="I9" s="400"/>
    </row>
    <row r="10" spans="1:9" ht="8.25" customHeight="1">
      <c r="A10" s="184" t="s">
        <v>448</v>
      </c>
      <c r="B10" s="404"/>
      <c r="C10" s="397"/>
      <c r="D10" s="379" t="s">
        <v>405</v>
      </c>
      <c r="E10" s="380"/>
      <c r="F10" s="394"/>
      <c r="G10" s="387"/>
      <c r="H10" s="379" t="s">
        <v>405</v>
      </c>
      <c r="I10" s="401"/>
    </row>
    <row r="11" spans="1:10" ht="12.75" customHeight="1">
      <c r="A11" s="186"/>
      <c r="B11" s="405"/>
      <c r="C11" s="398"/>
      <c r="D11" s="402"/>
      <c r="E11" s="407"/>
      <c r="F11" s="396"/>
      <c r="G11" s="398"/>
      <c r="H11" s="402"/>
      <c r="I11" s="403"/>
      <c r="J11" s="11"/>
    </row>
    <row r="12" ht="9" customHeight="1"/>
    <row r="13" spans="1:9" s="190" customFormat="1" ht="7.5" customHeight="1">
      <c r="A13" s="187"/>
      <c r="B13" s="188">
        <v>39326</v>
      </c>
      <c r="C13" s="189"/>
      <c r="D13" s="189"/>
      <c r="E13" s="189"/>
      <c r="F13" s="188">
        <v>38961</v>
      </c>
      <c r="G13" s="187"/>
      <c r="H13" s="187"/>
      <c r="I13" s="187"/>
    </row>
    <row r="14" spans="1:9" ht="9" customHeight="1">
      <c r="A14" s="58"/>
      <c r="B14" s="58"/>
      <c r="C14" s="58"/>
      <c r="D14" s="58"/>
      <c r="E14" s="58"/>
      <c r="F14" s="58"/>
      <c r="G14" s="58"/>
      <c r="H14" s="58"/>
      <c r="I14" s="58"/>
    </row>
    <row r="15" spans="1:9" ht="7.5" customHeight="1">
      <c r="A15" s="45" t="s">
        <v>131</v>
      </c>
      <c r="B15" s="191">
        <v>68</v>
      </c>
      <c r="C15" s="191" t="s">
        <v>499</v>
      </c>
      <c r="D15" s="191">
        <v>19</v>
      </c>
      <c r="E15" s="192">
        <v>85</v>
      </c>
      <c r="F15" s="191">
        <v>47</v>
      </c>
      <c r="G15" s="191" t="s">
        <v>499</v>
      </c>
      <c r="H15" s="191">
        <v>14</v>
      </c>
      <c r="I15" s="191">
        <v>78</v>
      </c>
    </row>
    <row r="16" spans="1:9" ht="6" customHeight="1">
      <c r="A16" s="45"/>
      <c r="B16" s="191"/>
      <c r="C16" s="191"/>
      <c r="D16" s="191"/>
      <c r="E16" s="192"/>
      <c r="F16" s="191"/>
      <c r="G16" s="191"/>
      <c r="H16" s="191"/>
      <c r="I16" s="191"/>
    </row>
    <row r="17" spans="1:9" ht="6" customHeight="1">
      <c r="A17" s="45"/>
      <c r="B17" s="191"/>
      <c r="C17" s="191"/>
      <c r="D17" s="191"/>
      <c r="E17" s="192"/>
      <c r="F17" s="191"/>
      <c r="G17" s="191"/>
      <c r="H17" s="191"/>
      <c r="I17" s="191"/>
    </row>
    <row r="18" spans="1:9" ht="6" customHeight="1">
      <c r="A18" s="45"/>
      <c r="B18" s="191"/>
      <c r="C18" s="191"/>
      <c r="D18" s="191"/>
      <c r="E18" s="192"/>
      <c r="F18" s="191"/>
      <c r="G18" s="191"/>
      <c r="H18" s="191"/>
      <c r="I18" s="191"/>
    </row>
    <row r="19" spans="1:9" ht="7.5" customHeight="1">
      <c r="A19" s="45" t="s">
        <v>132</v>
      </c>
      <c r="B19" s="191">
        <v>226</v>
      </c>
      <c r="C19" s="191">
        <v>2</v>
      </c>
      <c r="D19" s="191">
        <v>76</v>
      </c>
      <c r="E19" s="192">
        <v>277</v>
      </c>
      <c r="F19" s="191">
        <v>239</v>
      </c>
      <c r="G19" s="191">
        <v>12</v>
      </c>
      <c r="H19" s="191">
        <v>96</v>
      </c>
      <c r="I19" s="191">
        <v>241</v>
      </c>
    </row>
    <row r="20" spans="1:9" ht="6" customHeight="1">
      <c r="A20" s="45"/>
      <c r="B20" s="191"/>
      <c r="C20" s="191"/>
      <c r="D20" s="191"/>
      <c r="E20" s="192"/>
      <c r="F20" s="191"/>
      <c r="G20" s="191"/>
      <c r="H20" s="191"/>
      <c r="I20" s="191"/>
    </row>
    <row r="21" spans="1:9" ht="7.5" customHeight="1">
      <c r="A21" s="45" t="s">
        <v>133</v>
      </c>
      <c r="B21" s="191">
        <v>119</v>
      </c>
      <c r="C21" s="191">
        <v>1</v>
      </c>
      <c r="D21" s="191">
        <v>36</v>
      </c>
      <c r="E21" s="192">
        <v>151</v>
      </c>
      <c r="F21" s="191">
        <v>121</v>
      </c>
      <c r="G21" s="191">
        <v>3</v>
      </c>
      <c r="H21" s="191">
        <v>31</v>
      </c>
      <c r="I21" s="191">
        <v>119</v>
      </c>
    </row>
    <row r="22" spans="1:9" ht="6" customHeight="1">
      <c r="A22" s="45"/>
      <c r="B22" s="191"/>
      <c r="C22" s="191"/>
      <c r="D22" s="191"/>
      <c r="E22" s="192"/>
      <c r="F22" s="191"/>
      <c r="G22" s="191"/>
      <c r="H22" s="191"/>
      <c r="I22" s="191"/>
    </row>
    <row r="23" spans="1:9" ht="7.5" customHeight="1">
      <c r="A23" s="45" t="s">
        <v>134</v>
      </c>
      <c r="B23" s="191">
        <v>107</v>
      </c>
      <c r="C23" s="191">
        <v>1</v>
      </c>
      <c r="D23" s="191">
        <v>40</v>
      </c>
      <c r="E23" s="192">
        <v>126</v>
      </c>
      <c r="F23" s="191">
        <v>118</v>
      </c>
      <c r="G23" s="191">
        <v>9</v>
      </c>
      <c r="H23" s="191">
        <v>65</v>
      </c>
      <c r="I23" s="191">
        <v>122</v>
      </c>
    </row>
    <row r="24" spans="1:9" ht="6" customHeight="1">
      <c r="A24" s="45"/>
      <c r="B24" s="191"/>
      <c r="C24" s="191"/>
      <c r="D24" s="191"/>
      <c r="E24" s="192"/>
      <c r="F24" s="191"/>
      <c r="G24" s="191"/>
      <c r="H24" s="191"/>
      <c r="I24" s="191"/>
    </row>
    <row r="25" spans="1:9" ht="6" customHeight="1">
      <c r="A25" s="45"/>
      <c r="B25" s="191"/>
      <c r="C25" s="191"/>
      <c r="D25" s="191"/>
      <c r="E25" s="192"/>
      <c r="F25" s="191"/>
      <c r="G25" s="191"/>
      <c r="H25" s="191"/>
      <c r="I25" s="191"/>
    </row>
    <row r="26" spans="1:9" ht="7.5" customHeight="1">
      <c r="A26" s="45" t="s">
        <v>135</v>
      </c>
      <c r="B26" s="191">
        <v>221</v>
      </c>
      <c r="C26" s="191">
        <v>7</v>
      </c>
      <c r="D26" s="191">
        <v>87</v>
      </c>
      <c r="E26" s="192">
        <v>217</v>
      </c>
      <c r="F26" s="191">
        <v>242</v>
      </c>
      <c r="G26" s="191">
        <v>8</v>
      </c>
      <c r="H26" s="191">
        <v>97</v>
      </c>
      <c r="I26" s="191">
        <v>217</v>
      </c>
    </row>
    <row r="27" spans="1:9" ht="6" customHeight="1">
      <c r="A27" s="45"/>
      <c r="B27" s="191"/>
      <c r="C27" s="191"/>
      <c r="D27" s="191"/>
      <c r="E27" s="192"/>
      <c r="F27" s="191"/>
      <c r="G27" s="191"/>
      <c r="H27" s="191"/>
      <c r="I27" s="191"/>
    </row>
    <row r="28" spans="1:9" ht="7.5" customHeight="1">
      <c r="A28" s="45" t="s">
        <v>133</v>
      </c>
      <c r="B28" s="191">
        <v>80</v>
      </c>
      <c r="C28" s="191">
        <v>1</v>
      </c>
      <c r="D28" s="191">
        <v>19</v>
      </c>
      <c r="E28" s="192">
        <v>85</v>
      </c>
      <c r="F28" s="191">
        <v>113</v>
      </c>
      <c r="G28" s="191">
        <v>3</v>
      </c>
      <c r="H28" s="191">
        <v>34</v>
      </c>
      <c r="I28" s="191">
        <v>111</v>
      </c>
    </row>
    <row r="29" spans="1:9" ht="6" customHeight="1">
      <c r="A29" s="45"/>
      <c r="B29" s="191"/>
      <c r="C29" s="191"/>
      <c r="D29" s="191"/>
      <c r="E29" s="192"/>
      <c r="F29" s="191"/>
      <c r="G29" s="191"/>
      <c r="H29" s="191"/>
      <c r="I29" s="191"/>
    </row>
    <row r="30" spans="1:9" ht="7.5" customHeight="1">
      <c r="A30" s="45" t="s">
        <v>134</v>
      </c>
      <c r="B30" s="191">
        <v>141</v>
      </c>
      <c r="C30" s="191">
        <v>6</v>
      </c>
      <c r="D30" s="191">
        <v>68</v>
      </c>
      <c r="E30" s="192">
        <v>132</v>
      </c>
      <c r="F30" s="191">
        <v>129</v>
      </c>
      <c r="G30" s="191">
        <v>5</v>
      </c>
      <c r="H30" s="191">
        <v>63</v>
      </c>
      <c r="I30" s="191">
        <v>106</v>
      </c>
    </row>
    <row r="31" spans="1:9" ht="6" customHeight="1">
      <c r="A31" s="45"/>
      <c r="B31" s="191"/>
      <c r="C31" s="191"/>
      <c r="D31" s="191"/>
      <c r="E31" s="192"/>
      <c r="F31" s="191"/>
      <c r="G31" s="191"/>
      <c r="H31" s="191"/>
      <c r="I31" s="191"/>
    </row>
    <row r="32" spans="1:9" ht="6" customHeight="1">
      <c r="A32" s="45"/>
      <c r="B32" s="191"/>
      <c r="C32" s="191"/>
      <c r="D32" s="191"/>
      <c r="E32" s="192"/>
      <c r="F32" s="191"/>
      <c r="G32" s="191"/>
      <c r="H32" s="191"/>
      <c r="I32" s="191"/>
    </row>
    <row r="33" spans="1:9" ht="7.5" customHeight="1">
      <c r="A33" s="45" t="s">
        <v>136</v>
      </c>
      <c r="B33" s="191">
        <v>40</v>
      </c>
      <c r="C33" s="191" t="s">
        <v>499</v>
      </c>
      <c r="D33" s="191">
        <v>13</v>
      </c>
      <c r="E33" s="192">
        <v>31</v>
      </c>
      <c r="F33" s="191">
        <v>37</v>
      </c>
      <c r="G33" s="191">
        <v>5</v>
      </c>
      <c r="H33" s="191">
        <v>18</v>
      </c>
      <c r="I33" s="191">
        <v>40</v>
      </c>
    </row>
    <row r="34" spans="1:9" ht="6" customHeight="1">
      <c r="A34" s="45"/>
      <c r="B34" s="191"/>
      <c r="C34" s="191"/>
      <c r="D34" s="191"/>
      <c r="E34" s="192"/>
      <c r="F34" s="191"/>
      <c r="G34" s="191"/>
      <c r="H34" s="191"/>
      <c r="I34" s="191"/>
    </row>
    <row r="35" spans="1:9" ht="7.5" customHeight="1">
      <c r="A35" s="45" t="s">
        <v>133</v>
      </c>
      <c r="B35" s="191">
        <v>16</v>
      </c>
      <c r="C35" s="191" t="s">
        <v>499</v>
      </c>
      <c r="D35" s="191">
        <v>1</v>
      </c>
      <c r="E35" s="192">
        <v>16</v>
      </c>
      <c r="F35" s="191">
        <v>13</v>
      </c>
      <c r="G35" s="191">
        <v>1</v>
      </c>
      <c r="H35" s="191">
        <v>6</v>
      </c>
      <c r="I35" s="191">
        <v>13</v>
      </c>
    </row>
    <row r="36" spans="1:9" ht="6" customHeight="1">
      <c r="A36" s="45"/>
      <c r="B36" s="191"/>
      <c r="C36" s="191"/>
      <c r="D36" s="191"/>
      <c r="E36" s="192"/>
      <c r="F36" s="191"/>
      <c r="G36" s="191"/>
      <c r="H36" s="191"/>
      <c r="I36" s="191"/>
    </row>
    <row r="37" spans="1:9" ht="7.5" customHeight="1">
      <c r="A37" s="45" t="s">
        <v>134</v>
      </c>
      <c r="B37" s="191">
        <v>24</v>
      </c>
      <c r="C37" s="191" t="s">
        <v>499</v>
      </c>
      <c r="D37" s="191">
        <v>12</v>
      </c>
      <c r="E37" s="192">
        <v>15</v>
      </c>
      <c r="F37" s="191">
        <v>24</v>
      </c>
      <c r="G37" s="191">
        <v>4</v>
      </c>
      <c r="H37" s="191">
        <v>12</v>
      </c>
      <c r="I37" s="191">
        <v>27</v>
      </c>
    </row>
    <row r="38" spans="1:9" ht="6" customHeight="1">
      <c r="A38" s="45"/>
      <c r="B38" s="191"/>
      <c r="C38" s="191"/>
      <c r="D38" s="191"/>
      <c r="E38" s="192"/>
      <c r="F38" s="191"/>
      <c r="G38" s="191"/>
      <c r="H38" s="191"/>
      <c r="I38" s="191"/>
    </row>
    <row r="39" spans="1:9" ht="6" customHeight="1">
      <c r="A39" s="45"/>
      <c r="B39" s="191"/>
      <c r="C39" s="191"/>
      <c r="D39" s="191"/>
      <c r="E39" s="192"/>
      <c r="F39" s="191"/>
      <c r="G39" s="191"/>
      <c r="H39" s="191"/>
      <c r="I39" s="191"/>
    </row>
    <row r="40" spans="1:9" ht="7.5" customHeight="1">
      <c r="A40" s="45" t="s">
        <v>137</v>
      </c>
      <c r="B40" s="191">
        <v>274</v>
      </c>
      <c r="C40" s="191">
        <v>1</v>
      </c>
      <c r="D40" s="191">
        <v>64</v>
      </c>
      <c r="E40" s="192">
        <v>257</v>
      </c>
      <c r="F40" s="191">
        <v>329</v>
      </c>
      <c r="G40" s="191">
        <v>2</v>
      </c>
      <c r="H40" s="191">
        <v>79</v>
      </c>
      <c r="I40" s="191">
        <v>300</v>
      </c>
    </row>
    <row r="41" spans="1:9" ht="6" customHeight="1">
      <c r="A41" s="45"/>
      <c r="B41" s="191"/>
      <c r="C41" s="191"/>
      <c r="D41" s="191"/>
      <c r="E41" s="192"/>
      <c r="F41" s="191"/>
      <c r="G41" s="191"/>
      <c r="H41" s="191"/>
      <c r="I41" s="191"/>
    </row>
    <row r="42" spans="1:9" ht="7.5" customHeight="1">
      <c r="A42" s="45" t="s">
        <v>133</v>
      </c>
      <c r="B42" s="191">
        <v>253</v>
      </c>
      <c r="C42" s="191">
        <v>1</v>
      </c>
      <c r="D42" s="191">
        <v>54</v>
      </c>
      <c r="E42" s="192">
        <v>245</v>
      </c>
      <c r="F42" s="191">
        <v>311</v>
      </c>
      <c r="G42" s="191">
        <v>2</v>
      </c>
      <c r="H42" s="191">
        <v>73</v>
      </c>
      <c r="I42" s="191">
        <v>287</v>
      </c>
    </row>
    <row r="43" spans="1:9" ht="6" customHeight="1">
      <c r="A43" s="45"/>
      <c r="B43" s="191"/>
      <c r="C43" s="191"/>
      <c r="D43" s="191"/>
      <c r="E43" s="192"/>
      <c r="F43" s="191"/>
      <c r="G43" s="191"/>
      <c r="H43" s="191"/>
      <c r="I43" s="191"/>
    </row>
    <row r="44" spans="1:9" ht="7.5" customHeight="1">
      <c r="A44" s="45" t="s">
        <v>134</v>
      </c>
      <c r="B44" s="191">
        <v>21</v>
      </c>
      <c r="C44" s="191" t="s">
        <v>499</v>
      </c>
      <c r="D44" s="191">
        <v>10</v>
      </c>
      <c r="E44" s="192">
        <v>12</v>
      </c>
      <c r="F44" s="191">
        <v>18</v>
      </c>
      <c r="G44" s="191" t="s">
        <v>499</v>
      </c>
      <c r="H44" s="191">
        <v>6</v>
      </c>
      <c r="I44" s="191">
        <v>13</v>
      </c>
    </row>
    <row r="45" spans="1:9" ht="6" customHeight="1">
      <c r="A45" s="45"/>
      <c r="B45" s="191"/>
      <c r="C45" s="191"/>
      <c r="D45" s="191"/>
      <c r="E45" s="192"/>
      <c r="F45" s="191"/>
      <c r="G45" s="191"/>
      <c r="H45" s="191"/>
      <c r="I45" s="191"/>
    </row>
    <row r="46" spans="1:9" ht="6" customHeight="1">
      <c r="A46" s="45"/>
      <c r="B46" s="191"/>
      <c r="C46" s="191"/>
      <c r="D46" s="191"/>
      <c r="E46" s="192"/>
      <c r="F46" s="191"/>
      <c r="G46" s="191"/>
      <c r="H46" s="191"/>
      <c r="I46" s="191"/>
    </row>
    <row r="47" spans="1:9" ht="7.5" customHeight="1">
      <c r="A47" s="193" t="s">
        <v>138</v>
      </c>
      <c r="B47" s="194">
        <v>829</v>
      </c>
      <c r="C47" s="194">
        <v>10</v>
      </c>
      <c r="D47" s="194">
        <v>259</v>
      </c>
      <c r="E47" s="195">
        <v>867</v>
      </c>
      <c r="F47" s="196">
        <v>894</v>
      </c>
      <c r="G47" s="194">
        <v>27</v>
      </c>
      <c r="H47" s="194">
        <v>304</v>
      </c>
      <c r="I47" s="194">
        <v>876</v>
      </c>
    </row>
    <row r="48" spans="1:9" ht="6" customHeight="1">
      <c r="A48" s="193"/>
      <c r="B48" s="194"/>
      <c r="C48" s="194"/>
      <c r="D48" s="194"/>
      <c r="E48" s="195"/>
      <c r="F48" s="196"/>
      <c r="G48" s="194"/>
      <c r="H48" s="194"/>
      <c r="I48" s="194"/>
    </row>
    <row r="49" spans="1:9" ht="7.5" customHeight="1">
      <c r="A49" s="193" t="s">
        <v>133</v>
      </c>
      <c r="B49" s="194">
        <v>468</v>
      </c>
      <c r="C49" s="194">
        <v>3</v>
      </c>
      <c r="D49" s="194">
        <v>110</v>
      </c>
      <c r="E49" s="195">
        <v>497</v>
      </c>
      <c r="F49" s="196">
        <v>558</v>
      </c>
      <c r="G49" s="194">
        <v>9</v>
      </c>
      <c r="H49" s="194">
        <v>144</v>
      </c>
      <c r="I49" s="194">
        <v>530</v>
      </c>
    </row>
    <row r="50" spans="1:9" ht="6" customHeight="1">
      <c r="A50" s="45"/>
      <c r="B50" s="194"/>
      <c r="C50" s="194"/>
      <c r="D50" s="194"/>
      <c r="E50" s="195"/>
      <c r="F50" s="196"/>
      <c r="G50" s="194"/>
      <c r="H50" s="194"/>
      <c r="I50" s="194"/>
    </row>
    <row r="51" spans="1:9" ht="7.5" customHeight="1">
      <c r="A51" s="193" t="s">
        <v>134</v>
      </c>
      <c r="B51" s="194">
        <v>361</v>
      </c>
      <c r="C51" s="194">
        <v>7</v>
      </c>
      <c r="D51" s="194">
        <v>149</v>
      </c>
      <c r="E51" s="195">
        <v>370</v>
      </c>
      <c r="F51" s="196">
        <v>336</v>
      </c>
      <c r="G51" s="194">
        <v>18</v>
      </c>
      <c r="H51" s="194">
        <v>160</v>
      </c>
      <c r="I51" s="194">
        <v>346</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90" customFormat="1" ht="7.5" customHeight="1">
      <c r="B54" s="188" t="s">
        <v>871</v>
      </c>
      <c r="C54" s="189"/>
      <c r="D54" s="189"/>
      <c r="E54" s="189"/>
      <c r="F54" s="188" t="s">
        <v>872</v>
      </c>
      <c r="G54" s="187"/>
      <c r="H54" s="187"/>
      <c r="I54" s="187"/>
    </row>
    <row r="55" spans="1:9" ht="9" customHeight="1">
      <c r="A55" s="58"/>
      <c r="B55" s="58"/>
      <c r="C55" s="58"/>
      <c r="D55" s="58"/>
      <c r="E55" s="58"/>
      <c r="F55" s="58"/>
      <c r="G55" s="58"/>
      <c r="H55" s="58"/>
      <c r="I55" s="58"/>
    </row>
    <row r="56" spans="1:9" ht="9" customHeight="1">
      <c r="A56" s="58"/>
      <c r="B56" s="58"/>
      <c r="C56" s="58"/>
      <c r="D56" s="58"/>
      <c r="E56" s="197"/>
      <c r="F56" s="58"/>
      <c r="G56" s="58"/>
      <c r="H56" s="58"/>
      <c r="I56" s="58"/>
    </row>
    <row r="57" spans="1:9" ht="7.5" customHeight="1">
      <c r="A57" s="45" t="s">
        <v>131</v>
      </c>
      <c r="B57" s="198">
        <v>443</v>
      </c>
      <c r="C57" s="198">
        <v>22</v>
      </c>
      <c r="D57" s="198">
        <v>158</v>
      </c>
      <c r="E57" s="199">
        <v>525</v>
      </c>
      <c r="F57" s="198">
        <v>453</v>
      </c>
      <c r="G57" s="198">
        <v>24</v>
      </c>
      <c r="H57" s="198">
        <v>182</v>
      </c>
      <c r="I57" s="198">
        <v>558</v>
      </c>
    </row>
    <row r="58" spans="1:9" ht="6" customHeight="1">
      <c r="A58" s="45"/>
      <c r="B58" s="198"/>
      <c r="C58" s="198"/>
      <c r="D58" s="198"/>
      <c r="E58" s="199"/>
      <c r="F58" s="198"/>
      <c r="G58" s="198"/>
      <c r="H58" s="198"/>
      <c r="I58" s="198"/>
    </row>
    <row r="59" spans="1:9" ht="6" customHeight="1">
      <c r="A59" s="45"/>
      <c r="B59" s="198"/>
      <c r="C59" s="198"/>
      <c r="D59" s="198"/>
      <c r="E59" s="199"/>
      <c r="F59" s="198"/>
      <c r="G59" s="198"/>
      <c r="H59" s="198"/>
      <c r="I59" s="198"/>
    </row>
    <row r="60" spans="1:9" ht="6" customHeight="1">
      <c r="A60" s="45"/>
      <c r="B60" s="198"/>
      <c r="C60" s="198"/>
      <c r="D60" s="198"/>
      <c r="E60" s="199"/>
      <c r="F60" s="198"/>
      <c r="G60" s="198"/>
      <c r="H60" s="198"/>
      <c r="I60" s="198"/>
    </row>
    <row r="61" spans="1:9" ht="7.5" customHeight="1">
      <c r="A61" s="45" t="s">
        <v>132</v>
      </c>
      <c r="B61" s="198" t="s">
        <v>630</v>
      </c>
      <c r="C61" s="198">
        <v>49</v>
      </c>
      <c r="D61" s="198">
        <v>599</v>
      </c>
      <c r="E61" s="199" t="s">
        <v>631</v>
      </c>
      <c r="F61" s="198" t="s">
        <v>632</v>
      </c>
      <c r="G61" s="198">
        <v>60</v>
      </c>
      <c r="H61" s="198">
        <v>577</v>
      </c>
      <c r="I61" s="198" t="s">
        <v>633</v>
      </c>
    </row>
    <row r="62" spans="1:9" ht="6" customHeight="1">
      <c r="A62" s="45"/>
      <c r="B62" s="198"/>
      <c r="C62" s="198"/>
      <c r="D62" s="198"/>
      <c r="E62" s="199"/>
      <c r="F62" s="198"/>
      <c r="G62" s="198"/>
      <c r="H62" s="198"/>
      <c r="I62" s="198"/>
    </row>
    <row r="63" spans="1:9" ht="7.5" customHeight="1">
      <c r="A63" s="45" t="s">
        <v>133</v>
      </c>
      <c r="B63" s="198">
        <v>913</v>
      </c>
      <c r="C63" s="198">
        <v>7</v>
      </c>
      <c r="D63" s="198">
        <v>234</v>
      </c>
      <c r="E63" s="199" t="s">
        <v>634</v>
      </c>
      <c r="F63" s="198">
        <v>892</v>
      </c>
      <c r="G63" s="198">
        <v>8</v>
      </c>
      <c r="H63" s="198">
        <v>215</v>
      </c>
      <c r="I63" s="198">
        <v>931</v>
      </c>
    </row>
    <row r="64" spans="1:9" ht="6" customHeight="1">
      <c r="A64" s="45"/>
      <c r="B64" s="198"/>
      <c r="C64" s="198"/>
      <c r="D64" s="198"/>
      <c r="E64" s="199"/>
      <c r="F64" s="198"/>
      <c r="G64" s="198"/>
      <c r="H64" s="198"/>
      <c r="I64" s="198"/>
    </row>
    <row r="65" spans="1:9" ht="7.5" customHeight="1">
      <c r="A65" s="45" t="s">
        <v>134</v>
      </c>
      <c r="B65" s="198">
        <v>854</v>
      </c>
      <c r="C65" s="198">
        <v>42</v>
      </c>
      <c r="D65" s="198">
        <v>365</v>
      </c>
      <c r="E65" s="199">
        <v>906</v>
      </c>
      <c r="F65" s="198">
        <v>833</v>
      </c>
      <c r="G65" s="198">
        <v>52</v>
      </c>
      <c r="H65" s="198">
        <v>362</v>
      </c>
      <c r="I65" s="198">
        <v>865</v>
      </c>
    </row>
    <row r="66" spans="1:9" ht="6" customHeight="1">
      <c r="A66" s="45"/>
      <c r="B66" s="198"/>
      <c r="C66" s="198"/>
      <c r="D66" s="198"/>
      <c r="E66" s="199"/>
      <c r="F66" s="198"/>
      <c r="G66" s="198"/>
      <c r="H66" s="198"/>
      <c r="I66" s="198"/>
    </row>
    <row r="67" spans="1:9" ht="6" customHeight="1">
      <c r="A67" s="45"/>
      <c r="B67" s="198"/>
      <c r="C67" s="198"/>
      <c r="D67" s="198"/>
      <c r="E67" s="199"/>
      <c r="F67" s="198"/>
      <c r="G67" s="198"/>
      <c r="H67" s="198"/>
      <c r="I67" s="198"/>
    </row>
    <row r="68" spans="1:9" ht="7.5" customHeight="1">
      <c r="A68" s="45" t="s">
        <v>135</v>
      </c>
      <c r="B68" s="198" t="s">
        <v>635</v>
      </c>
      <c r="C68" s="198">
        <v>45</v>
      </c>
      <c r="D68" s="198">
        <v>685</v>
      </c>
      <c r="E68" s="199" t="s">
        <v>636</v>
      </c>
      <c r="F68" s="198" t="s">
        <v>637</v>
      </c>
      <c r="G68" s="198">
        <v>52</v>
      </c>
      <c r="H68" s="198">
        <v>605</v>
      </c>
      <c r="I68" s="198" t="s">
        <v>638</v>
      </c>
    </row>
    <row r="69" spans="1:9" ht="6" customHeight="1">
      <c r="A69" s="45"/>
      <c r="B69" s="198"/>
      <c r="C69" s="198"/>
      <c r="D69" s="198"/>
      <c r="E69" s="199"/>
      <c r="F69" s="198"/>
      <c r="G69" s="198"/>
      <c r="H69" s="198"/>
      <c r="I69" s="198"/>
    </row>
    <row r="70" spans="1:9" ht="7.5" customHeight="1">
      <c r="A70" s="45" t="s">
        <v>133</v>
      </c>
      <c r="B70" s="198">
        <v>647</v>
      </c>
      <c r="C70" s="198">
        <v>7</v>
      </c>
      <c r="D70" s="198">
        <v>201</v>
      </c>
      <c r="E70" s="199">
        <v>628</v>
      </c>
      <c r="F70" s="198">
        <v>674</v>
      </c>
      <c r="G70" s="198">
        <v>11</v>
      </c>
      <c r="H70" s="198">
        <v>203</v>
      </c>
      <c r="I70" s="198">
        <v>682</v>
      </c>
    </row>
    <row r="71" spans="1:9" ht="6" customHeight="1">
      <c r="A71" s="45"/>
      <c r="B71" s="198"/>
      <c r="C71" s="198"/>
      <c r="D71" s="198"/>
      <c r="E71" s="199"/>
      <c r="F71" s="198"/>
      <c r="G71" s="198"/>
      <c r="H71" s="198"/>
      <c r="I71" s="198"/>
    </row>
    <row r="72" spans="1:9" ht="7.5" customHeight="1">
      <c r="A72" s="45" t="s">
        <v>134</v>
      </c>
      <c r="B72" s="198" t="s">
        <v>639</v>
      </c>
      <c r="C72" s="198">
        <v>38</v>
      </c>
      <c r="D72" s="198">
        <v>484</v>
      </c>
      <c r="E72" s="199" t="s">
        <v>640</v>
      </c>
      <c r="F72" s="198">
        <v>964</v>
      </c>
      <c r="G72" s="198">
        <v>41</v>
      </c>
      <c r="H72" s="198">
        <v>402</v>
      </c>
      <c r="I72" s="198">
        <v>908</v>
      </c>
    </row>
    <row r="73" spans="1:9" ht="6" customHeight="1">
      <c r="A73" s="45"/>
      <c r="B73" s="198"/>
      <c r="C73" s="198"/>
      <c r="D73" s="198"/>
      <c r="E73" s="199"/>
      <c r="F73" s="198"/>
      <c r="G73" s="198"/>
      <c r="H73" s="198"/>
      <c r="I73" s="198"/>
    </row>
    <row r="74" spans="1:9" ht="6" customHeight="1">
      <c r="A74" s="45"/>
      <c r="B74" s="198"/>
      <c r="C74" s="198"/>
      <c r="D74" s="198"/>
      <c r="E74" s="199"/>
      <c r="F74" s="198"/>
      <c r="G74" s="198"/>
      <c r="H74" s="198"/>
      <c r="I74" s="198"/>
    </row>
    <row r="75" spans="1:9" ht="7.5" customHeight="1">
      <c r="A75" s="45" t="s">
        <v>136</v>
      </c>
      <c r="B75" s="198">
        <v>282</v>
      </c>
      <c r="C75" s="198">
        <v>5</v>
      </c>
      <c r="D75" s="198">
        <v>108</v>
      </c>
      <c r="E75" s="199">
        <v>246</v>
      </c>
      <c r="F75" s="198">
        <v>226</v>
      </c>
      <c r="G75" s="198">
        <v>11</v>
      </c>
      <c r="H75" s="198">
        <v>107</v>
      </c>
      <c r="I75" s="198">
        <v>204</v>
      </c>
    </row>
    <row r="76" spans="1:9" ht="6" customHeight="1">
      <c r="A76" s="45"/>
      <c r="B76" s="198"/>
      <c r="C76" s="198"/>
      <c r="D76" s="198"/>
      <c r="E76" s="199"/>
      <c r="F76" s="198"/>
      <c r="G76" s="198"/>
      <c r="H76" s="198"/>
      <c r="I76" s="198"/>
    </row>
    <row r="77" spans="1:9" ht="7.5" customHeight="1">
      <c r="A77" s="45" t="s">
        <v>133</v>
      </c>
      <c r="B77" s="198">
        <v>85</v>
      </c>
      <c r="C77" s="198" t="s">
        <v>499</v>
      </c>
      <c r="D77" s="198">
        <v>19</v>
      </c>
      <c r="E77" s="199">
        <v>80</v>
      </c>
      <c r="F77" s="198">
        <v>75</v>
      </c>
      <c r="G77" s="198">
        <v>1</v>
      </c>
      <c r="H77" s="198">
        <v>33</v>
      </c>
      <c r="I77" s="198">
        <v>65</v>
      </c>
    </row>
    <row r="78" spans="1:9" ht="6" customHeight="1">
      <c r="A78" s="45"/>
      <c r="B78" s="198"/>
      <c r="C78" s="198"/>
      <c r="D78" s="198"/>
      <c r="E78" s="199"/>
      <c r="F78" s="198"/>
      <c r="G78" s="198"/>
      <c r="H78" s="198"/>
      <c r="I78" s="198"/>
    </row>
    <row r="79" spans="1:9" ht="7.5" customHeight="1">
      <c r="A79" s="45" t="s">
        <v>134</v>
      </c>
      <c r="B79" s="198">
        <v>197</v>
      </c>
      <c r="C79" s="198">
        <v>5</v>
      </c>
      <c r="D79" s="198">
        <v>89</v>
      </c>
      <c r="E79" s="199">
        <v>166</v>
      </c>
      <c r="F79" s="198">
        <v>151</v>
      </c>
      <c r="G79" s="198">
        <v>10</v>
      </c>
      <c r="H79" s="198">
        <v>74</v>
      </c>
      <c r="I79" s="198">
        <v>139</v>
      </c>
    </row>
    <row r="80" spans="1:9" ht="6" customHeight="1">
      <c r="A80" s="45"/>
      <c r="B80" s="198"/>
      <c r="C80" s="198"/>
      <c r="D80" s="198"/>
      <c r="E80" s="199"/>
      <c r="F80" s="198"/>
      <c r="G80" s="198"/>
      <c r="H80" s="198"/>
      <c r="I80" s="198"/>
    </row>
    <row r="81" spans="1:9" ht="6" customHeight="1">
      <c r="A81" s="45"/>
      <c r="B81" s="198"/>
      <c r="C81" s="198"/>
      <c r="D81" s="198"/>
      <c r="E81" s="199"/>
      <c r="F81" s="198"/>
      <c r="G81" s="198"/>
      <c r="H81" s="198"/>
      <c r="I81" s="198"/>
    </row>
    <row r="82" spans="1:9" ht="7.5" customHeight="1">
      <c r="A82" s="45" t="s">
        <v>137</v>
      </c>
      <c r="B82" s="198" t="s">
        <v>641</v>
      </c>
      <c r="C82" s="198">
        <v>18</v>
      </c>
      <c r="D82" s="198">
        <v>595</v>
      </c>
      <c r="E82" s="199" t="s">
        <v>642</v>
      </c>
      <c r="F82" s="198" t="s">
        <v>643</v>
      </c>
      <c r="G82" s="198">
        <v>21</v>
      </c>
      <c r="H82" s="198">
        <v>556</v>
      </c>
      <c r="I82" s="198" t="s">
        <v>644</v>
      </c>
    </row>
    <row r="83" spans="1:9" ht="6" customHeight="1">
      <c r="A83" s="45"/>
      <c r="B83" s="198"/>
      <c r="C83" s="198"/>
      <c r="D83" s="198"/>
      <c r="E83" s="199"/>
      <c r="F83" s="198"/>
      <c r="G83" s="198"/>
      <c r="H83" s="198"/>
      <c r="I83" s="198"/>
    </row>
    <row r="84" spans="1:9" ht="7.5" customHeight="1">
      <c r="A84" s="45" t="s">
        <v>133</v>
      </c>
      <c r="B84" s="198" t="s">
        <v>645</v>
      </c>
      <c r="C84" s="198">
        <v>14</v>
      </c>
      <c r="D84" s="198">
        <v>514</v>
      </c>
      <c r="E84" s="199" t="s">
        <v>646</v>
      </c>
      <c r="F84" s="198" t="s">
        <v>647</v>
      </c>
      <c r="G84" s="198">
        <v>18</v>
      </c>
      <c r="H84" s="198">
        <v>487</v>
      </c>
      <c r="I84" s="198" t="s">
        <v>648</v>
      </c>
    </row>
    <row r="85" spans="1:9" ht="6" customHeight="1">
      <c r="A85" s="45"/>
      <c r="B85" s="198"/>
      <c r="C85" s="198"/>
      <c r="D85" s="198"/>
      <c r="E85" s="199"/>
      <c r="F85" s="198"/>
      <c r="G85" s="198"/>
      <c r="H85" s="198"/>
      <c r="I85" s="198"/>
    </row>
    <row r="86" spans="1:9" ht="7.5" customHeight="1">
      <c r="A86" s="45" t="s">
        <v>134</v>
      </c>
      <c r="B86" s="198">
        <v>173</v>
      </c>
      <c r="C86" s="198">
        <v>4</v>
      </c>
      <c r="D86" s="198">
        <v>81</v>
      </c>
      <c r="E86" s="199">
        <v>131</v>
      </c>
      <c r="F86" s="198">
        <v>159</v>
      </c>
      <c r="G86" s="198">
        <v>3</v>
      </c>
      <c r="H86" s="198">
        <v>69</v>
      </c>
      <c r="I86" s="198">
        <v>119</v>
      </c>
    </row>
    <row r="87" spans="1:9" ht="6" customHeight="1">
      <c r="A87" s="45"/>
      <c r="B87" s="200"/>
      <c r="C87" s="200"/>
      <c r="D87" s="200"/>
      <c r="E87" s="192"/>
      <c r="F87" s="198"/>
      <c r="G87" s="198"/>
      <c r="H87" s="198"/>
      <c r="I87" s="198"/>
    </row>
    <row r="88" spans="1:9" ht="6" customHeight="1">
      <c r="A88" s="45"/>
      <c r="B88" s="200"/>
      <c r="C88" s="200"/>
      <c r="D88" s="200"/>
      <c r="E88" s="201"/>
      <c r="F88" s="198"/>
      <c r="G88" s="198"/>
      <c r="H88" s="198"/>
      <c r="I88" s="198"/>
    </row>
    <row r="89" spans="1:9" ht="9" customHeight="1">
      <c r="A89" s="193" t="s">
        <v>138</v>
      </c>
      <c r="B89" s="202" t="s">
        <v>649</v>
      </c>
      <c r="C89" s="202">
        <v>139</v>
      </c>
      <c r="D89" s="202" t="s">
        <v>650</v>
      </c>
      <c r="E89" s="203" t="s">
        <v>651</v>
      </c>
      <c r="F89" s="202" t="s">
        <v>652</v>
      </c>
      <c r="G89" s="202">
        <v>168</v>
      </c>
      <c r="H89" s="202" t="s">
        <v>653</v>
      </c>
      <c r="I89" s="202" t="s">
        <v>654</v>
      </c>
    </row>
    <row r="90" spans="1:9" ht="6" customHeight="1">
      <c r="A90" s="193"/>
      <c r="B90" s="202"/>
      <c r="C90" s="202"/>
      <c r="D90" s="202"/>
      <c r="E90" s="203"/>
      <c r="F90" s="202"/>
      <c r="G90" s="202"/>
      <c r="H90" s="202"/>
      <c r="I90" s="202"/>
    </row>
    <row r="91" spans="1:9" ht="7.5" customHeight="1">
      <c r="A91" s="193" t="s">
        <v>133</v>
      </c>
      <c r="B91" s="202" t="s">
        <v>655</v>
      </c>
      <c r="C91" s="202">
        <v>28</v>
      </c>
      <c r="D91" s="202">
        <v>968</v>
      </c>
      <c r="E91" s="203" t="s">
        <v>656</v>
      </c>
      <c r="F91" s="202" t="s">
        <v>657</v>
      </c>
      <c r="G91" s="202">
        <v>38</v>
      </c>
      <c r="H91" s="202">
        <v>938</v>
      </c>
      <c r="I91" s="202" t="s">
        <v>658</v>
      </c>
    </row>
    <row r="92" spans="1:9" ht="6" customHeight="1">
      <c r="A92" s="45"/>
      <c r="B92" s="202"/>
      <c r="C92" s="202"/>
      <c r="D92" s="202"/>
      <c r="E92" s="203"/>
      <c r="F92" s="202"/>
      <c r="G92" s="202"/>
      <c r="H92" s="202"/>
      <c r="I92" s="202"/>
    </row>
    <row r="93" spans="1:9" ht="7.5" customHeight="1">
      <c r="A93" s="193" t="s">
        <v>134</v>
      </c>
      <c r="B93" s="202" t="s">
        <v>659</v>
      </c>
      <c r="C93" s="202">
        <v>111</v>
      </c>
      <c r="D93" s="202" t="s">
        <v>660</v>
      </c>
      <c r="E93" s="203" t="s">
        <v>579</v>
      </c>
      <c r="F93" s="202" t="s">
        <v>661</v>
      </c>
      <c r="G93" s="202">
        <v>130</v>
      </c>
      <c r="H93" s="202" t="s">
        <v>580</v>
      </c>
      <c r="I93" s="202" t="s">
        <v>662</v>
      </c>
    </row>
    <row r="94" spans="1:9" ht="6" customHeight="1">
      <c r="A94" s="58"/>
      <c r="B94" s="198"/>
      <c r="C94" s="198"/>
      <c r="D94" s="198"/>
      <c r="E94" s="198"/>
      <c r="F94" s="200"/>
      <c r="G94" s="200"/>
      <c r="H94" s="200"/>
      <c r="I94" s="200"/>
    </row>
    <row r="95" spans="1:9" ht="6" customHeight="1">
      <c r="A95" s="58"/>
      <c r="B95" s="198"/>
      <c r="C95" s="198"/>
      <c r="D95" s="198"/>
      <c r="E95" s="198"/>
      <c r="F95" s="200"/>
      <c r="G95" s="200"/>
      <c r="H95" s="200"/>
      <c r="I95" s="200"/>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7"/>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9" t="s">
        <v>139</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392</v>
      </c>
      <c r="B5" s="14"/>
      <c r="C5" s="14"/>
      <c r="D5" s="14"/>
      <c r="E5" s="14"/>
      <c r="F5" s="14"/>
      <c r="G5" s="14"/>
      <c r="H5" s="14"/>
      <c r="I5" s="14"/>
    </row>
    <row r="6" ht="8.25" customHeight="1"/>
    <row r="7" spans="1:9" ht="12.75" customHeight="1">
      <c r="A7" s="88"/>
      <c r="B7" s="383" t="s">
        <v>406</v>
      </c>
      <c r="C7" s="155" t="s">
        <v>72</v>
      </c>
      <c r="D7" s="156"/>
      <c r="E7" s="157"/>
      <c r="F7" s="393" t="s">
        <v>406</v>
      </c>
      <c r="G7" s="155" t="s">
        <v>72</v>
      </c>
      <c r="H7" s="156"/>
      <c r="I7" s="156"/>
    </row>
    <row r="8" spans="1:9" ht="8.25" customHeight="1">
      <c r="A8" s="123" t="s">
        <v>140</v>
      </c>
      <c r="B8" s="384"/>
      <c r="C8" s="386" t="s">
        <v>167</v>
      </c>
      <c r="D8" s="386" t="s">
        <v>164</v>
      </c>
      <c r="E8" s="375" t="s">
        <v>165</v>
      </c>
      <c r="F8" s="394"/>
      <c r="G8" s="386" t="s">
        <v>167</v>
      </c>
      <c r="H8" s="386" t="s">
        <v>164</v>
      </c>
      <c r="I8" s="379" t="s">
        <v>165</v>
      </c>
    </row>
    <row r="9" spans="1:9" ht="8.25" customHeight="1">
      <c r="A9" s="60"/>
      <c r="B9" s="384"/>
      <c r="C9" s="387"/>
      <c r="D9" s="389"/>
      <c r="E9" s="378"/>
      <c r="F9" s="394"/>
      <c r="G9" s="387"/>
      <c r="H9" s="389"/>
      <c r="I9" s="409"/>
    </row>
    <row r="10" spans="1:9" ht="8.25" customHeight="1">
      <c r="A10" s="123" t="s">
        <v>448</v>
      </c>
      <c r="B10" s="384"/>
      <c r="C10" s="387"/>
      <c r="D10" s="379" t="s">
        <v>405</v>
      </c>
      <c r="E10" s="380"/>
      <c r="F10" s="394"/>
      <c r="G10" s="387"/>
      <c r="H10" s="379" t="s">
        <v>405</v>
      </c>
      <c r="I10" s="401"/>
    </row>
    <row r="11" spans="1:10" ht="12.75" customHeight="1">
      <c r="A11" s="146"/>
      <c r="B11" s="385"/>
      <c r="C11" s="388"/>
      <c r="D11" s="381"/>
      <c r="E11" s="382"/>
      <c r="F11" s="408"/>
      <c r="G11" s="388"/>
      <c r="H11" s="381"/>
      <c r="I11" s="410"/>
      <c r="J11" s="1"/>
    </row>
    <row r="12" spans="1:9" s="172" customFormat="1" ht="39.75" customHeight="1">
      <c r="A12" s="170"/>
      <c r="B12" s="25">
        <v>39326</v>
      </c>
      <c r="C12" s="136"/>
      <c r="D12" s="171"/>
      <c r="E12" s="136"/>
      <c r="F12" s="25">
        <v>38961</v>
      </c>
      <c r="G12" s="25"/>
      <c r="H12" s="25"/>
      <c r="I12" s="25"/>
    </row>
    <row r="13" spans="1:9" ht="12" customHeight="1">
      <c r="A13" s="27" t="s">
        <v>400</v>
      </c>
      <c r="B13" s="168"/>
      <c r="C13" s="168"/>
      <c r="D13" s="168"/>
      <c r="E13" s="173"/>
      <c r="F13" s="168"/>
      <c r="G13" s="168"/>
      <c r="H13" s="168"/>
      <c r="I13" s="168"/>
    </row>
    <row r="14" spans="1:9" ht="12" customHeight="1">
      <c r="A14" s="27" t="s">
        <v>141</v>
      </c>
      <c r="B14" s="174">
        <v>59</v>
      </c>
      <c r="C14" s="174" t="s">
        <v>499</v>
      </c>
      <c r="D14" s="174">
        <v>13</v>
      </c>
      <c r="E14" s="175">
        <v>73</v>
      </c>
      <c r="F14" s="174">
        <v>46</v>
      </c>
      <c r="G14" s="174">
        <v>1</v>
      </c>
      <c r="H14" s="174">
        <v>7</v>
      </c>
      <c r="I14" s="174">
        <v>62</v>
      </c>
    </row>
    <row r="15" spans="1:9" ht="12" customHeight="1">
      <c r="A15" s="27" t="s">
        <v>471</v>
      </c>
      <c r="B15" s="174">
        <v>45</v>
      </c>
      <c r="C15" s="174" t="s">
        <v>499</v>
      </c>
      <c r="D15" s="174">
        <v>11</v>
      </c>
      <c r="E15" s="175">
        <v>53</v>
      </c>
      <c r="F15" s="174">
        <v>38</v>
      </c>
      <c r="G15" s="174">
        <v>1</v>
      </c>
      <c r="H15" s="174">
        <v>5</v>
      </c>
      <c r="I15" s="174">
        <v>45</v>
      </c>
    </row>
    <row r="16" spans="1:9" ht="12" customHeight="1">
      <c r="A16" s="27" t="s">
        <v>472</v>
      </c>
      <c r="B16" s="174">
        <v>14</v>
      </c>
      <c r="C16" s="174" t="s">
        <v>499</v>
      </c>
      <c r="D16" s="174">
        <v>2</v>
      </c>
      <c r="E16" s="175">
        <v>20</v>
      </c>
      <c r="F16" s="174">
        <v>8</v>
      </c>
      <c r="G16" s="174" t="s">
        <v>499</v>
      </c>
      <c r="H16" s="174">
        <v>2</v>
      </c>
      <c r="I16" s="174">
        <v>17</v>
      </c>
    </row>
    <row r="17" spans="1:9" ht="12" customHeight="1">
      <c r="A17" s="27"/>
      <c r="B17" s="174"/>
      <c r="C17" s="174"/>
      <c r="D17" s="174"/>
      <c r="E17" s="175"/>
      <c r="F17" s="174"/>
      <c r="G17" s="174"/>
      <c r="H17" s="174"/>
      <c r="I17" s="174"/>
    </row>
    <row r="18" spans="1:9" ht="12" customHeight="1">
      <c r="A18" s="27" t="s">
        <v>144</v>
      </c>
      <c r="B18" s="174">
        <v>107</v>
      </c>
      <c r="C18" s="174" t="s">
        <v>499</v>
      </c>
      <c r="D18" s="174">
        <v>12</v>
      </c>
      <c r="E18" s="175">
        <v>133</v>
      </c>
      <c r="F18" s="174">
        <v>140</v>
      </c>
      <c r="G18" s="174">
        <v>1</v>
      </c>
      <c r="H18" s="174">
        <v>27</v>
      </c>
      <c r="I18" s="174">
        <v>171</v>
      </c>
    </row>
    <row r="19" spans="1:9" ht="12" customHeight="1">
      <c r="A19" s="27" t="s">
        <v>471</v>
      </c>
      <c r="B19" s="174">
        <v>65</v>
      </c>
      <c r="C19" s="174" t="s">
        <v>499</v>
      </c>
      <c r="D19" s="174">
        <v>5</v>
      </c>
      <c r="E19" s="175">
        <v>80</v>
      </c>
      <c r="F19" s="174">
        <v>83</v>
      </c>
      <c r="G19" s="174" t="s">
        <v>499</v>
      </c>
      <c r="H19" s="174">
        <v>8</v>
      </c>
      <c r="I19" s="174">
        <v>93</v>
      </c>
    </row>
    <row r="20" spans="1:9" ht="12" customHeight="1">
      <c r="A20" s="27" t="s">
        <v>472</v>
      </c>
      <c r="B20" s="174">
        <v>42</v>
      </c>
      <c r="C20" s="174" t="s">
        <v>499</v>
      </c>
      <c r="D20" s="174">
        <v>7</v>
      </c>
      <c r="E20" s="175">
        <v>53</v>
      </c>
      <c r="F20" s="174">
        <v>57</v>
      </c>
      <c r="G20" s="174">
        <v>1</v>
      </c>
      <c r="H20" s="174">
        <v>19</v>
      </c>
      <c r="I20" s="174">
        <v>78</v>
      </c>
    </row>
    <row r="21" spans="1:9" ht="6" customHeight="1">
      <c r="A21" s="27"/>
      <c r="B21" s="174"/>
      <c r="C21" s="174"/>
      <c r="D21" s="174"/>
      <c r="E21" s="175"/>
      <c r="F21" s="174"/>
      <c r="G21" s="174"/>
      <c r="H21" s="174"/>
      <c r="I21" s="174"/>
    </row>
    <row r="22" spans="1:9" ht="6" customHeight="1">
      <c r="A22" s="69"/>
      <c r="B22" s="174"/>
      <c r="C22" s="174"/>
      <c r="D22" s="174"/>
      <c r="E22" s="175"/>
      <c r="F22" s="174"/>
      <c r="G22" s="174"/>
      <c r="H22" s="174"/>
      <c r="I22" s="174"/>
    </row>
    <row r="23" spans="1:9" ht="12" customHeight="1">
      <c r="A23" s="27" t="s">
        <v>145</v>
      </c>
      <c r="B23" s="174">
        <v>22</v>
      </c>
      <c r="C23" s="174" t="s">
        <v>499</v>
      </c>
      <c r="D23" s="174">
        <v>10</v>
      </c>
      <c r="E23" s="175">
        <v>19</v>
      </c>
      <c r="F23" s="174">
        <v>31</v>
      </c>
      <c r="G23" s="174">
        <v>2</v>
      </c>
      <c r="H23" s="174">
        <v>8</v>
      </c>
      <c r="I23" s="174">
        <v>34</v>
      </c>
    </row>
    <row r="24" spans="1:9" ht="12" customHeight="1">
      <c r="A24" s="27" t="s">
        <v>471</v>
      </c>
      <c r="B24" s="174">
        <v>13</v>
      </c>
      <c r="C24" s="174" t="s">
        <v>499</v>
      </c>
      <c r="D24" s="174">
        <v>5</v>
      </c>
      <c r="E24" s="175">
        <v>10</v>
      </c>
      <c r="F24" s="174">
        <v>17</v>
      </c>
      <c r="G24" s="174">
        <v>1</v>
      </c>
      <c r="H24" s="174">
        <v>3</v>
      </c>
      <c r="I24" s="174">
        <v>17</v>
      </c>
    </row>
    <row r="25" spans="1:9" ht="12" customHeight="1">
      <c r="A25" s="27" t="s">
        <v>472</v>
      </c>
      <c r="B25" s="174">
        <v>9</v>
      </c>
      <c r="C25" s="174" t="s">
        <v>499</v>
      </c>
      <c r="D25" s="174">
        <v>5</v>
      </c>
      <c r="E25" s="175">
        <v>9</v>
      </c>
      <c r="F25" s="174">
        <v>14</v>
      </c>
      <c r="G25" s="174">
        <v>1</v>
      </c>
      <c r="H25" s="174">
        <v>5</v>
      </c>
      <c r="I25" s="174">
        <v>17</v>
      </c>
    </row>
    <row r="26" spans="1:9" ht="12" customHeight="1">
      <c r="A26" s="27"/>
      <c r="B26" s="174"/>
      <c r="C26" s="174"/>
      <c r="D26" s="174"/>
      <c r="E26" s="175"/>
      <c r="F26" s="174"/>
      <c r="G26" s="174"/>
      <c r="H26" s="174"/>
      <c r="I26" s="174"/>
    </row>
    <row r="27" spans="1:9" ht="12" customHeight="1">
      <c r="A27" s="27" t="s">
        <v>146</v>
      </c>
      <c r="B27" s="174">
        <v>91</v>
      </c>
      <c r="C27" s="174">
        <v>3</v>
      </c>
      <c r="D27" s="174">
        <v>42</v>
      </c>
      <c r="E27" s="175">
        <v>133</v>
      </c>
      <c r="F27" s="174">
        <v>97</v>
      </c>
      <c r="G27" s="174">
        <v>8</v>
      </c>
      <c r="H27" s="174">
        <v>57</v>
      </c>
      <c r="I27" s="174">
        <v>102</v>
      </c>
    </row>
    <row r="28" spans="1:9" ht="12" customHeight="1">
      <c r="A28" s="27" t="s">
        <v>471</v>
      </c>
      <c r="B28" s="174">
        <v>39</v>
      </c>
      <c r="C28" s="174" t="s">
        <v>499</v>
      </c>
      <c r="D28" s="174">
        <v>12</v>
      </c>
      <c r="E28" s="175">
        <v>69</v>
      </c>
      <c r="F28" s="174">
        <v>47</v>
      </c>
      <c r="G28" s="174" t="s">
        <v>499</v>
      </c>
      <c r="H28" s="174">
        <v>20</v>
      </c>
      <c r="I28" s="174">
        <v>41</v>
      </c>
    </row>
    <row r="29" spans="1:9" ht="12" customHeight="1">
      <c r="A29" s="27" t="s">
        <v>472</v>
      </c>
      <c r="B29" s="174">
        <v>52</v>
      </c>
      <c r="C29" s="174">
        <v>3</v>
      </c>
      <c r="D29" s="174">
        <v>30</v>
      </c>
      <c r="E29" s="175">
        <v>64</v>
      </c>
      <c r="F29" s="174">
        <v>50</v>
      </c>
      <c r="G29" s="174">
        <v>8</v>
      </c>
      <c r="H29" s="174">
        <v>37</v>
      </c>
      <c r="I29" s="174">
        <v>61</v>
      </c>
    </row>
    <row r="30" spans="1:9" ht="12" customHeight="1">
      <c r="A30" s="27"/>
      <c r="B30" s="174"/>
      <c r="C30" s="174"/>
      <c r="D30" s="174"/>
      <c r="E30" s="175"/>
      <c r="F30" s="174"/>
      <c r="G30" s="174"/>
      <c r="H30" s="174"/>
      <c r="I30" s="174"/>
    </row>
    <row r="31" spans="1:9" ht="12" customHeight="1">
      <c r="A31" s="27" t="s">
        <v>147</v>
      </c>
      <c r="B31" s="174">
        <v>194</v>
      </c>
      <c r="C31" s="174">
        <v>2</v>
      </c>
      <c r="D31" s="174">
        <v>49</v>
      </c>
      <c r="E31" s="175">
        <v>209</v>
      </c>
      <c r="F31" s="174">
        <v>241</v>
      </c>
      <c r="G31" s="174">
        <v>6</v>
      </c>
      <c r="H31" s="174">
        <v>76</v>
      </c>
      <c r="I31" s="174">
        <v>245</v>
      </c>
    </row>
    <row r="32" spans="1:9" ht="12" customHeight="1">
      <c r="A32" s="27" t="s">
        <v>471</v>
      </c>
      <c r="B32" s="174">
        <v>153</v>
      </c>
      <c r="C32" s="174" t="s">
        <v>499</v>
      </c>
      <c r="D32" s="174">
        <v>34</v>
      </c>
      <c r="E32" s="175">
        <v>160</v>
      </c>
      <c r="F32" s="174">
        <v>193</v>
      </c>
      <c r="G32" s="174">
        <v>3</v>
      </c>
      <c r="H32" s="174">
        <v>48</v>
      </c>
      <c r="I32" s="174">
        <v>192</v>
      </c>
    </row>
    <row r="33" spans="1:9" ht="12" customHeight="1">
      <c r="A33" s="27" t="s">
        <v>472</v>
      </c>
      <c r="B33" s="174">
        <v>41</v>
      </c>
      <c r="C33" s="174">
        <v>2</v>
      </c>
      <c r="D33" s="174">
        <v>15</v>
      </c>
      <c r="E33" s="175">
        <v>49</v>
      </c>
      <c r="F33" s="174">
        <v>48</v>
      </c>
      <c r="G33" s="174">
        <v>3</v>
      </c>
      <c r="H33" s="174">
        <v>28</v>
      </c>
      <c r="I33" s="174">
        <v>53</v>
      </c>
    </row>
    <row r="34" spans="1:9" ht="12" customHeight="1">
      <c r="A34" s="27"/>
      <c r="B34" s="174"/>
      <c r="C34" s="174"/>
      <c r="D34" s="174"/>
      <c r="E34" s="175"/>
      <c r="F34" s="174"/>
      <c r="G34" s="174"/>
      <c r="H34" s="174"/>
      <c r="I34" s="174"/>
    </row>
    <row r="35" spans="1:9" ht="12" customHeight="1">
      <c r="A35" s="27" t="s">
        <v>444</v>
      </c>
      <c r="B35" s="174">
        <v>56</v>
      </c>
      <c r="C35" s="174">
        <v>1</v>
      </c>
      <c r="D35" s="174">
        <v>12</v>
      </c>
      <c r="E35" s="175">
        <v>52</v>
      </c>
      <c r="F35" s="174">
        <v>62</v>
      </c>
      <c r="G35" s="174">
        <v>1</v>
      </c>
      <c r="H35" s="174">
        <v>23</v>
      </c>
      <c r="I35" s="174">
        <v>46</v>
      </c>
    </row>
    <row r="36" spans="1:9" ht="12" customHeight="1">
      <c r="A36" s="27" t="s">
        <v>142</v>
      </c>
      <c r="B36" s="174">
        <v>54</v>
      </c>
      <c r="C36" s="174">
        <v>1</v>
      </c>
      <c r="D36" s="174">
        <v>11</v>
      </c>
      <c r="E36" s="175">
        <v>51</v>
      </c>
      <c r="F36" s="174">
        <v>57</v>
      </c>
      <c r="G36" s="174">
        <v>1</v>
      </c>
      <c r="H36" s="174">
        <v>21</v>
      </c>
      <c r="I36" s="174">
        <v>42</v>
      </c>
    </row>
    <row r="37" spans="1:9" ht="12" customHeight="1">
      <c r="A37" s="27" t="s">
        <v>143</v>
      </c>
      <c r="B37" s="174">
        <v>2</v>
      </c>
      <c r="C37" s="174" t="s">
        <v>499</v>
      </c>
      <c r="D37" s="174">
        <v>1</v>
      </c>
      <c r="E37" s="175">
        <v>1</v>
      </c>
      <c r="F37" s="174">
        <v>5</v>
      </c>
      <c r="G37" s="174" t="s">
        <v>499</v>
      </c>
      <c r="H37" s="174">
        <v>2</v>
      </c>
      <c r="I37" s="174">
        <v>4</v>
      </c>
    </row>
    <row r="38" spans="1:9" ht="12" customHeight="1">
      <c r="A38" s="27"/>
      <c r="B38" s="174"/>
      <c r="C38" s="174"/>
      <c r="D38" s="174"/>
      <c r="E38" s="175"/>
      <c r="F38" s="174"/>
      <c r="G38" s="174"/>
      <c r="H38" s="174"/>
      <c r="I38" s="174"/>
    </row>
    <row r="39" spans="1:9" ht="12" customHeight="1">
      <c r="A39" s="27" t="s">
        <v>148</v>
      </c>
      <c r="B39" s="174">
        <v>3</v>
      </c>
      <c r="C39" s="174" t="s">
        <v>499</v>
      </c>
      <c r="D39" s="174">
        <v>2</v>
      </c>
      <c r="E39" s="175">
        <v>1</v>
      </c>
      <c r="F39" s="174">
        <v>2</v>
      </c>
      <c r="G39" s="174" t="s">
        <v>499</v>
      </c>
      <c r="H39" s="174" t="s">
        <v>499</v>
      </c>
      <c r="I39" s="174">
        <v>2</v>
      </c>
    </row>
    <row r="40" spans="1:9" ht="12" customHeight="1">
      <c r="A40" s="27" t="s">
        <v>142</v>
      </c>
      <c r="B40" s="174" t="s">
        <v>499</v>
      </c>
      <c r="C40" s="174" t="s">
        <v>499</v>
      </c>
      <c r="D40" s="174" t="s">
        <v>499</v>
      </c>
      <c r="E40" s="175" t="s">
        <v>499</v>
      </c>
      <c r="F40" s="174">
        <v>2</v>
      </c>
      <c r="G40" s="174" t="s">
        <v>499</v>
      </c>
      <c r="H40" s="174" t="s">
        <v>499</v>
      </c>
      <c r="I40" s="174">
        <v>2</v>
      </c>
    </row>
    <row r="41" spans="1:9" ht="12" customHeight="1">
      <c r="A41" s="27" t="s">
        <v>143</v>
      </c>
      <c r="B41" s="174">
        <v>3</v>
      </c>
      <c r="C41" s="174" t="s">
        <v>499</v>
      </c>
      <c r="D41" s="174">
        <v>2</v>
      </c>
      <c r="E41" s="175">
        <v>1</v>
      </c>
      <c r="F41" s="174" t="s">
        <v>499</v>
      </c>
      <c r="G41" s="174" t="s">
        <v>499</v>
      </c>
      <c r="H41" s="174" t="s">
        <v>499</v>
      </c>
      <c r="I41" s="174" t="s">
        <v>499</v>
      </c>
    </row>
    <row r="42" spans="1:9" ht="12" customHeight="1">
      <c r="A42" s="27"/>
      <c r="B42" s="174"/>
      <c r="C42" s="174"/>
      <c r="D42" s="174"/>
      <c r="E42" s="175"/>
      <c r="F42" s="174"/>
      <c r="G42" s="174"/>
      <c r="H42" s="174"/>
      <c r="I42" s="174"/>
    </row>
    <row r="43" spans="1:9" ht="12" customHeight="1">
      <c r="A43" s="27" t="s">
        <v>445</v>
      </c>
      <c r="B43" s="174">
        <v>121</v>
      </c>
      <c r="C43" s="174">
        <v>2</v>
      </c>
      <c r="D43" s="174">
        <v>54</v>
      </c>
      <c r="E43" s="175">
        <v>104</v>
      </c>
      <c r="F43" s="174">
        <v>104</v>
      </c>
      <c r="G43" s="174">
        <v>5</v>
      </c>
      <c r="H43" s="174">
        <v>44</v>
      </c>
      <c r="I43" s="174">
        <v>76</v>
      </c>
    </row>
    <row r="44" spans="1:9" ht="12" customHeight="1">
      <c r="A44" s="27" t="s">
        <v>142</v>
      </c>
      <c r="B44" s="174">
        <v>30</v>
      </c>
      <c r="C44" s="174" t="s">
        <v>499</v>
      </c>
      <c r="D44" s="174">
        <v>10</v>
      </c>
      <c r="E44" s="175">
        <v>22</v>
      </c>
      <c r="F44" s="174">
        <v>18</v>
      </c>
      <c r="G44" s="174">
        <v>2</v>
      </c>
      <c r="H44" s="174">
        <v>6</v>
      </c>
      <c r="I44" s="174">
        <v>12</v>
      </c>
    </row>
    <row r="45" spans="1:9" ht="12" customHeight="1">
      <c r="A45" s="27" t="s">
        <v>143</v>
      </c>
      <c r="B45" s="174">
        <v>91</v>
      </c>
      <c r="C45" s="174">
        <v>2</v>
      </c>
      <c r="D45" s="174">
        <v>44</v>
      </c>
      <c r="E45" s="175">
        <v>82</v>
      </c>
      <c r="F45" s="174">
        <v>86</v>
      </c>
      <c r="G45" s="174">
        <v>3</v>
      </c>
      <c r="H45" s="174">
        <v>38</v>
      </c>
      <c r="I45" s="174">
        <v>64</v>
      </c>
    </row>
    <row r="46" spans="1:9" ht="12" customHeight="1">
      <c r="A46" s="27"/>
      <c r="B46" s="174"/>
      <c r="C46" s="174"/>
      <c r="D46" s="174"/>
      <c r="E46" s="175"/>
      <c r="F46" s="174"/>
      <c r="G46" s="174"/>
      <c r="H46" s="174"/>
      <c r="I46" s="174"/>
    </row>
    <row r="47" spans="1:9" ht="12" customHeight="1">
      <c r="A47" s="27" t="s">
        <v>446</v>
      </c>
      <c r="B47" s="174">
        <v>86</v>
      </c>
      <c r="C47" s="174">
        <v>1</v>
      </c>
      <c r="D47" s="174">
        <v>36</v>
      </c>
      <c r="E47" s="175">
        <v>73</v>
      </c>
      <c r="F47" s="174">
        <v>69</v>
      </c>
      <c r="G47" s="174">
        <v>3</v>
      </c>
      <c r="H47" s="174">
        <v>28</v>
      </c>
      <c r="I47" s="174">
        <v>53</v>
      </c>
    </row>
    <row r="48" spans="1:9" ht="12" customHeight="1">
      <c r="A48" s="27" t="s">
        <v>142</v>
      </c>
      <c r="B48" s="174">
        <v>16</v>
      </c>
      <c r="C48" s="174">
        <v>1</v>
      </c>
      <c r="D48" s="174">
        <v>4</v>
      </c>
      <c r="E48" s="175">
        <v>14</v>
      </c>
      <c r="F48" s="174">
        <v>28</v>
      </c>
      <c r="G48" s="174">
        <v>1</v>
      </c>
      <c r="H48" s="174">
        <v>9</v>
      </c>
      <c r="I48" s="174">
        <v>24</v>
      </c>
    </row>
    <row r="49" spans="1:9" ht="12" customHeight="1">
      <c r="A49" s="27" t="s">
        <v>143</v>
      </c>
      <c r="B49" s="174">
        <v>70</v>
      </c>
      <c r="C49" s="174" t="s">
        <v>499</v>
      </c>
      <c r="D49" s="174">
        <v>32</v>
      </c>
      <c r="E49" s="175">
        <v>59</v>
      </c>
      <c r="F49" s="174">
        <v>41</v>
      </c>
      <c r="G49" s="174">
        <v>2</v>
      </c>
      <c r="H49" s="174">
        <v>19</v>
      </c>
      <c r="I49" s="174">
        <v>29</v>
      </c>
    </row>
    <row r="50" spans="1:9" ht="12" customHeight="1">
      <c r="A50" s="27"/>
      <c r="B50" s="174"/>
      <c r="C50" s="174"/>
      <c r="D50" s="174"/>
      <c r="E50" s="175"/>
      <c r="F50" s="174"/>
      <c r="G50" s="174"/>
      <c r="H50" s="174"/>
      <c r="I50" s="174"/>
    </row>
    <row r="51" spans="1:9" ht="12" customHeight="1">
      <c r="A51" s="27" t="s">
        <v>149</v>
      </c>
      <c r="B51" s="174">
        <v>90</v>
      </c>
      <c r="C51" s="174">
        <v>1</v>
      </c>
      <c r="D51" s="174">
        <v>29</v>
      </c>
      <c r="E51" s="175">
        <v>70</v>
      </c>
      <c r="F51" s="174">
        <v>102</v>
      </c>
      <c r="G51" s="174" t="s">
        <v>499</v>
      </c>
      <c r="H51" s="174">
        <v>34</v>
      </c>
      <c r="I51" s="174">
        <v>85</v>
      </c>
    </row>
    <row r="52" spans="1:9" ht="12" customHeight="1">
      <c r="A52" s="27" t="s">
        <v>142</v>
      </c>
      <c r="B52" s="174">
        <v>53</v>
      </c>
      <c r="C52" s="174">
        <v>1</v>
      </c>
      <c r="D52" s="174">
        <v>18</v>
      </c>
      <c r="E52" s="175">
        <v>38</v>
      </c>
      <c r="F52" s="174">
        <v>75</v>
      </c>
      <c r="G52" s="174" t="s">
        <v>499</v>
      </c>
      <c r="H52" s="174">
        <v>24</v>
      </c>
      <c r="I52" s="174">
        <v>62</v>
      </c>
    </row>
    <row r="53" spans="1:9" ht="12" customHeight="1">
      <c r="A53" s="27" t="s">
        <v>143</v>
      </c>
      <c r="B53" s="174">
        <v>37</v>
      </c>
      <c r="C53" s="174" t="s">
        <v>499</v>
      </c>
      <c r="D53" s="174">
        <v>11</v>
      </c>
      <c r="E53" s="175">
        <v>32</v>
      </c>
      <c r="F53" s="174">
        <v>27</v>
      </c>
      <c r="G53" s="174" t="s">
        <v>499</v>
      </c>
      <c r="H53" s="174">
        <v>10</v>
      </c>
      <c r="I53" s="174">
        <v>23</v>
      </c>
    </row>
    <row r="54" spans="1:9" ht="12" customHeight="1">
      <c r="A54" s="27"/>
      <c r="B54" s="174"/>
      <c r="C54" s="174"/>
      <c r="D54" s="174"/>
      <c r="E54" s="175"/>
      <c r="F54" s="174"/>
      <c r="G54" s="174"/>
      <c r="H54" s="174"/>
      <c r="I54" s="174"/>
    </row>
    <row r="55" spans="1:9" s="140" customFormat="1" ht="12" customHeight="1">
      <c r="A55" s="29" t="s">
        <v>127</v>
      </c>
      <c r="B55" s="176">
        <v>829</v>
      </c>
      <c r="C55" s="176">
        <v>10</v>
      </c>
      <c r="D55" s="176">
        <v>259</v>
      </c>
      <c r="E55" s="177">
        <v>867</v>
      </c>
      <c r="F55" s="176">
        <v>894</v>
      </c>
      <c r="G55" s="176">
        <v>27</v>
      </c>
      <c r="H55" s="176">
        <v>304</v>
      </c>
      <c r="I55" s="176">
        <v>876</v>
      </c>
    </row>
    <row r="56" spans="1:9" s="140" customFormat="1" ht="12" customHeight="1">
      <c r="A56" s="29" t="s">
        <v>142</v>
      </c>
      <c r="B56" s="176">
        <v>468</v>
      </c>
      <c r="C56" s="176">
        <v>3</v>
      </c>
      <c r="D56" s="176">
        <v>110</v>
      </c>
      <c r="E56" s="177">
        <v>497</v>
      </c>
      <c r="F56" s="176">
        <v>558</v>
      </c>
      <c r="G56" s="176">
        <v>9</v>
      </c>
      <c r="H56" s="176">
        <v>144</v>
      </c>
      <c r="I56" s="176">
        <v>530</v>
      </c>
    </row>
    <row r="57" spans="1:9" s="140" customFormat="1" ht="12" customHeight="1">
      <c r="A57" s="29" t="s">
        <v>143</v>
      </c>
      <c r="B57" s="176">
        <v>361</v>
      </c>
      <c r="C57" s="176">
        <v>7</v>
      </c>
      <c r="D57" s="176">
        <v>149</v>
      </c>
      <c r="E57" s="177">
        <v>370</v>
      </c>
      <c r="F57" s="176">
        <v>336</v>
      </c>
      <c r="G57" s="176">
        <v>18</v>
      </c>
      <c r="H57" s="176">
        <v>160</v>
      </c>
      <c r="I57" s="176">
        <v>346</v>
      </c>
    </row>
    <row r="58" spans="2:9" ht="8.25">
      <c r="B58" s="178"/>
      <c r="C58" s="178"/>
      <c r="D58" s="178"/>
      <c r="E58" s="178"/>
      <c r="F58" s="178"/>
      <c r="G58" s="178"/>
      <c r="H58" s="178"/>
      <c r="I58" s="17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8"/>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150</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393</v>
      </c>
      <c r="B5" s="14"/>
      <c r="C5" s="14"/>
      <c r="D5" s="14"/>
      <c r="E5" s="14"/>
      <c r="F5" s="14"/>
      <c r="G5" s="14"/>
      <c r="H5" s="14"/>
      <c r="I5" s="14"/>
    </row>
    <row r="6" spans="1:9" ht="8.25" customHeight="1">
      <c r="A6" s="15"/>
      <c r="B6" s="14"/>
      <c r="C6" s="14"/>
      <c r="D6" s="14"/>
      <c r="E6" s="14"/>
      <c r="F6" s="14"/>
      <c r="G6" s="14"/>
      <c r="H6" s="14"/>
      <c r="I6" s="14"/>
    </row>
    <row r="7" spans="1:9" ht="12.75" customHeight="1">
      <c r="A7" s="88"/>
      <c r="B7" s="383" t="s">
        <v>406</v>
      </c>
      <c r="C7" s="155" t="s">
        <v>72</v>
      </c>
      <c r="D7" s="156"/>
      <c r="E7" s="157"/>
      <c r="F7" s="393" t="s">
        <v>406</v>
      </c>
      <c r="G7" s="155" t="s">
        <v>72</v>
      </c>
      <c r="H7" s="156"/>
      <c r="I7" s="156"/>
    </row>
    <row r="8" spans="1:9" ht="8.25" customHeight="1">
      <c r="A8" s="123" t="s">
        <v>140</v>
      </c>
      <c r="B8" s="384"/>
      <c r="C8" s="386" t="s">
        <v>167</v>
      </c>
      <c r="D8" s="386" t="s">
        <v>164</v>
      </c>
      <c r="E8" s="375" t="s">
        <v>165</v>
      </c>
      <c r="F8" s="394"/>
      <c r="G8" s="386" t="s">
        <v>167</v>
      </c>
      <c r="H8" s="386" t="s">
        <v>164</v>
      </c>
      <c r="I8" s="379" t="s">
        <v>165</v>
      </c>
    </row>
    <row r="9" spans="1:9" ht="8.25" customHeight="1">
      <c r="A9" s="60"/>
      <c r="B9" s="384"/>
      <c r="C9" s="387"/>
      <c r="D9" s="389"/>
      <c r="E9" s="378"/>
      <c r="F9" s="394"/>
      <c r="G9" s="387"/>
      <c r="H9" s="389"/>
      <c r="I9" s="409"/>
    </row>
    <row r="10" spans="1:9" ht="8.25" customHeight="1">
      <c r="A10" s="123" t="s">
        <v>448</v>
      </c>
      <c r="B10" s="384"/>
      <c r="C10" s="387"/>
      <c r="D10" s="379" t="s">
        <v>405</v>
      </c>
      <c r="E10" s="380"/>
      <c r="F10" s="394"/>
      <c r="G10" s="387"/>
      <c r="H10" s="379" t="s">
        <v>405</v>
      </c>
      <c r="I10" s="401"/>
    </row>
    <row r="11" spans="1:10" ht="12.75" customHeight="1">
      <c r="A11" s="146"/>
      <c r="B11" s="385"/>
      <c r="C11" s="388"/>
      <c r="D11" s="381"/>
      <c r="E11" s="382"/>
      <c r="F11" s="408"/>
      <c r="G11" s="388"/>
      <c r="H11" s="381"/>
      <c r="I11" s="410"/>
      <c r="J11" s="1"/>
    </row>
    <row r="12" spans="1:9" ht="39.75" customHeight="1">
      <c r="A12" s="60"/>
      <c r="B12" s="136" t="s">
        <v>871</v>
      </c>
      <c r="C12" s="26"/>
      <c r="D12" s="26"/>
      <c r="E12" s="26"/>
      <c r="F12" s="136" t="s">
        <v>872</v>
      </c>
      <c r="G12" s="26"/>
      <c r="H12" s="26"/>
      <c r="I12" s="26"/>
    </row>
    <row r="13" spans="1:9" ht="12" customHeight="1">
      <c r="A13" s="27" t="s">
        <v>400</v>
      </c>
      <c r="C13" s="162"/>
      <c r="D13" s="162"/>
      <c r="E13" s="163"/>
      <c r="F13" s="162"/>
      <c r="G13" s="162"/>
      <c r="H13" s="162"/>
      <c r="I13" s="162"/>
    </row>
    <row r="14" spans="1:9" ht="12" customHeight="1">
      <c r="A14" s="27" t="s">
        <v>141</v>
      </c>
      <c r="B14" s="164">
        <v>370</v>
      </c>
      <c r="C14" s="164">
        <v>2</v>
      </c>
      <c r="D14" s="164">
        <v>57</v>
      </c>
      <c r="E14" s="165">
        <v>424</v>
      </c>
      <c r="F14" s="164">
        <v>360</v>
      </c>
      <c r="G14" s="164">
        <v>3</v>
      </c>
      <c r="H14" s="164">
        <v>58</v>
      </c>
      <c r="I14" s="164">
        <v>396</v>
      </c>
    </row>
    <row r="15" spans="1:9" ht="12" customHeight="1">
      <c r="A15" s="27" t="s">
        <v>471</v>
      </c>
      <c r="B15" s="164">
        <v>294</v>
      </c>
      <c r="C15" s="164" t="s">
        <v>499</v>
      </c>
      <c r="D15" s="164">
        <v>39</v>
      </c>
      <c r="E15" s="165">
        <v>320</v>
      </c>
      <c r="F15" s="164">
        <v>294</v>
      </c>
      <c r="G15" s="164">
        <v>2</v>
      </c>
      <c r="H15" s="164">
        <v>45</v>
      </c>
      <c r="I15" s="164">
        <v>300</v>
      </c>
    </row>
    <row r="16" spans="1:9" ht="12" customHeight="1">
      <c r="A16" s="27" t="s">
        <v>472</v>
      </c>
      <c r="B16" s="164">
        <v>76</v>
      </c>
      <c r="C16" s="164">
        <v>2</v>
      </c>
      <c r="D16" s="164">
        <v>18</v>
      </c>
      <c r="E16" s="165">
        <v>104</v>
      </c>
      <c r="F16" s="164">
        <v>66</v>
      </c>
      <c r="G16" s="164">
        <v>1</v>
      </c>
      <c r="H16" s="164">
        <v>13</v>
      </c>
      <c r="I16" s="164">
        <v>96</v>
      </c>
    </row>
    <row r="17" spans="1:9" ht="12" customHeight="1">
      <c r="A17" s="27"/>
      <c r="B17" s="164"/>
      <c r="C17" s="164"/>
      <c r="D17" s="164"/>
      <c r="E17" s="165"/>
      <c r="F17" s="164"/>
      <c r="G17" s="164"/>
      <c r="H17" s="164"/>
      <c r="I17" s="164"/>
    </row>
    <row r="18" spans="1:9" ht="12" customHeight="1">
      <c r="A18" s="27" t="s">
        <v>144</v>
      </c>
      <c r="B18" s="164">
        <v>860</v>
      </c>
      <c r="C18" s="164">
        <v>16</v>
      </c>
      <c r="D18" s="164">
        <v>140</v>
      </c>
      <c r="E18" s="165" t="s">
        <v>663</v>
      </c>
      <c r="F18" s="164">
        <v>862</v>
      </c>
      <c r="G18" s="164">
        <v>14</v>
      </c>
      <c r="H18" s="164">
        <v>144</v>
      </c>
      <c r="I18" s="164" t="s">
        <v>664</v>
      </c>
    </row>
    <row r="19" spans="1:9" ht="12" customHeight="1">
      <c r="A19" s="27" t="s">
        <v>471</v>
      </c>
      <c r="B19" s="164">
        <v>533</v>
      </c>
      <c r="C19" s="164">
        <v>2</v>
      </c>
      <c r="D19" s="164">
        <v>48</v>
      </c>
      <c r="E19" s="165">
        <v>636</v>
      </c>
      <c r="F19" s="164">
        <v>488</v>
      </c>
      <c r="G19" s="164" t="s">
        <v>499</v>
      </c>
      <c r="H19" s="164">
        <v>34</v>
      </c>
      <c r="I19" s="164">
        <v>611</v>
      </c>
    </row>
    <row r="20" spans="1:9" ht="12" customHeight="1">
      <c r="A20" s="27" t="s">
        <v>472</v>
      </c>
      <c r="B20" s="164">
        <v>327</v>
      </c>
      <c r="C20" s="164">
        <v>14</v>
      </c>
      <c r="D20" s="164">
        <v>92</v>
      </c>
      <c r="E20" s="165">
        <v>416</v>
      </c>
      <c r="F20" s="164">
        <v>374</v>
      </c>
      <c r="G20" s="164">
        <v>14</v>
      </c>
      <c r="H20" s="164">
        <v>110</v>
      </c>
      <c r="I20" s="164">
        <v>497</v>
      </c>
    </row>
    <row r="21" spans="1:9" ht="6" customHeight="1">
      <c r="A21" s="27"/>
      <c r="B21" s="164"/>
      <c r="C21" s="164"/>
      <c r="D21" s="164"/>
      <c r="E21" s="165"/>
      <c r="F21" s="164"/>
      <c r="G21" s="164"/>
      <c r="H21" s="164"/>
      <c r="I21" s="164"/>
    </row>
    <row r="22" spans="1:9" ht="6" customHeight="1">
      <c r="A22" s="69"/>
      <c r="B22" s="164"/>
      <c r="C22" s="164"/>
      <c r="D22" s="164"/>
      <c r="E22" s="165"/>
      <c r="F22" s="164"/>
      <c r="G22" s="164"/>
      <c r="H22" s="164"/>
      <c r="I22" s="164"/>
    </row>
    <row r="23" spans="1:9" ht="12" customHeight="1">
      <c r="A23" s="27" t="s">
        <v>145</v>
      </c>
      <c r="B23" s="164">
        <v>252</v>
      </c>
      <c r="C23" s="164">
        <v>2</v>
      </c>
      <c r="D23" s="164">
        <v>75</v>
      </c>
      <c r="E23" s="165">
        <v>251</v>
      </c>
      <c r="F23" s="164">
        <v>214</v>
      </c>
      <c r="G23" s="164">
        <v>6</v>
      </c>
      <c r="H23" s="164">
        <v>53</v>
      </c>
      <c r="I23" s="164">
        <v>211</v>
      </c>
    </row>
    <row r="24" spans="1:9" ht="12" customHeight="1">
      <c r="A24" s="27" t="s">
        <v>471</v>
      </c>
      <c r="B24" s="164">
        <v>131</v>
      </c>
      <c r="C24" s="164" t="s">
        <v>499</v>
      </c>
      <c r="D24" s="164">
        <v>30</v>
      </c>
      <c r="E24" s="165">
        <v>118</v>
      </c>
      <c r="F24" s="164">
        <v>122</v>
      </c>
      <c r="G24" s="164">
        <v>1</v>
      </c>
      <c r="H24" s="164">
        <v>25</v>
      </c>
      <c r="I24" s="164">
        <v>116</v>
      </c>
    </row>
    <row r="25" spans="1:9" ht="12" customHeight="1">
      <c r="A25" s="27" t="s">
        <v>472</v>
      </c>
      <c r="B25" s="164">
        <v>121</v>
      </c>
      <c r="C25" s="164">
        <v>2</v>
      </c>
      <c r="D25" s="164">
        <v>45</v>
      </c>
      <c r="E25" s="165">
        <v>133</v>
      </c>
      <c r="F25" s="164">
        <v>92</v>
      </c>
      <c r="G25" s="164">
        <v>5</v>
      </c>
      <c r="H25" s="164">
        <v>28</v>
      </c>
      <c r="I25" s="164">
        <v>95</v>
      </c>
    </row>
    <row r="26" spans="1:9" ht="12" customHeight="1">
      <c r="A26" s="27"/>
      <c r="B26" s="164"/>
      <c r="C26" s="164"/>
      <c r="D26" s="164"/>
      <c r="E26" s="165"/>
      <c r="F26" s="164"/>
      <c r="G26" s="164"/>
      <c r="H26" s="164"/>
      <c r="I26" s="164"/>
    </row>
    <row r="27" spans="1:9" ht="12" customHeight="1">
      <c r="A27" s="27" t="s">
        <v>146</v>
      </c>
      <c r="B27" s="164">
        <v>751</v>
      </c>
      <c r="C27" s="164">
        <v>31</v>
      </c>
      <c r="D27" s="164">
        <v>396</v>
      </c>
      <c r="E27" s="165">
        <v>884</v>
      </c>
      <c r="F27" s="164">
        <v>721</v>
      </c>
      <c r="G27" s="164">
        <v>41</v>
      </c>
      <c r="H27" s="164">
        <v>358</v>
      </c>
      <c r="I27" s="164">
        <v>805</v>
      </c>
    </row>
    <row r="28" spans="1:9" ht="12" customHeight="1">
      <c r="A28" s="27" t="s">
        <v>471</v>
      </c>
      <c r="B28" s="164">
        <v>335</v>
      </c>
      <c r="C28" s="164">
        <v>2</v>
      </c>
      <c r="D28" s="164">
        <v>116</v>
      </c>
      <c r="E28" s="165">
        <v>405</v>
      </c>
      <c r="F28" s="164">
        <v>327</v>
      </c>
      <c r="G28" s="164">
        <v>4</v>
      </c>
      <c r="H28" s="164">
        <v>118</v>
      </c>
      <c r="I28" s="164">
        <v>345</v>
      </c>
    </row>
    <row r="29" spans="1:9" ht="12" customHeight="1">
      <c r="A29" s="27" t="s">
        <v>472</v>
      </c>
      <c r="B29" s="164">
        <v>416</v>
      </c>
      <c r="C29" s="164">
        <v>29</v>
      </c>
      <c r="D29" s="164">
        <v>280</v>
      </c>
      <c r="E29" s="165">
        <v>479</v>
      </c>
      <c r="F29" s="164">
        <v>394</v>
      </c>
      <c r="G29" s="164">
        <v>37</v>
      </c>
      <c r="H29" s="164">
        <v>240</v>
      </c>
      <c r="I29" s="164">
        <v>460</v>
      </c>
    </row>
    <row r="30" spans="1:9" ht="12" customHeight="1">
      <c r="A30" s="27"/>
      <c r="B30" s="164"/>
      <c r="C30" s="164"/>
      <c r="D30" s="164"/>
      <c r="E30" s="165"/>
      <c r="F30" s="164"/>
      <c r="G30" s="164"/>
      <c r="H30" s="164"/>
      <c r="I30" s="164"/>
    </row>
    <row r="31" spans="1:9" ht="12" customHeight="1">
      <c r="A31" s="27" t="s">
        <v>147</v>
      </c>
      <c r="B31" s="164" t="s">
        <v>665</v>
      </c>
      <c r="C31" s="164">
        <v>12</v>
      </c>
      <c r="D31" s="164">
        <v>392</v>
      </c>
      <c r="E31" s="165" t="s">
        <v>666</v>
      </c>
      <c r="F31" s="164" t="s">
        <v>667</v>
      </c>
      <c r="G31" s="164">
        <v>24</v>
      </c>
      <c r="H31" s="164">
        <v>401</v>
      </c>
      <c r="I31" s="164" t="s">
        <v>668</v>
      </c>
    </row>
    <row r="32" spans="1:9" ht="12" customHeight="1">
      <c r="A32" s="27" t="s">
        <v>471</v>
      </c>
      <c r="B32" s="164" t="s">
        <v>669</v>
      </c>
      <c r="C32" s="164">
        <v>5</v>
      </c>
      <c r="D32" s="164">
        <v>267</v>
      </c>
      <c r="E32" s="165" t="s">
        <v>670</v>
      </c>
      <c r="F32" s="164" t="s">
        <v>671</v>
      </c>
      <c r="G32" s="164">
        <v>10</v>
      </c>
      <c r="H32" s="164">
        <v>265</v>
      </c>
      <c r="I32" s="164" t="s">
        <v>672</v>
      </c>
    </row>
    <row r="33" spans="1:9" ht="12" customHeight="1">
      <c r="A33" s="27" t="s">
        <v>472</v>
      </c>
      <c r="B33" s="164">
        <v>292</v>
      </c>
      <c r="C33" s="164">
        <v>7</v>
      </c>
      <c r="D33" s="164">
        <v>125</v>
      </c>
      <c r="E33" s="165">
        <v>347</v>
      </c>
      <c r="F33" s="164">
        <v>298</v>
      </c>
      <c r="G33" s="164">
        <v>14</v>
      </c>
      <c r="H33" s="164">
        <v>136</v>
      </c>
      <c r="I33" s="164">
        <v>351</v>
      </c>
    </row>
    <row r="34" spans="1:9" ht="12" customHeight="1">
      <c r="A34" s="27"/>
      <c r="B34" s="164"/>
      <c r="C34" s="164"/>
      <c r="D34" s="164"/>
      <c r="E34" s="165"/>
      <c r="F34" s="164"/>
      <c r="G34" s="164"/>
      <c r="H34" s="164"/>
      <c r="I34" s="164"/>
    </row>
    <row r="35" spans="1:9" ht="12" customHeight="1">
      <c r="A35" s="27" t="s">
        <v>444</v>
      </c>
      <c r="B35" s="164">
        <v>547</v>
      </c>
      <c r="C35" s="164">
        <v>15</v>
      </c>
      <c r="D35" s="164">
        <v>200</v>
      </c>
      <c r="E35" s="165">
        <v>405</v>
      </c>
      <c r="F35" s="164">
        <v>515</v>
      </c>
      <c r="G35" s="164">
        <v>15</v>
      </c>
      <c r="H35" s="164">
        <v>176</v>
      </c>
      <c r="I35" s="164">
        <v>374</v>
      </c>
    </row>
    <row r="36" spans="1:9" ht="12" customHeight="1">
      <c r="A36" s="27" t="s">
        <v>142</v>
      </c>
      <c r="B36" s="164">
        <v>510</v>
      </c>
      <c r="C36" s="164">
        <v>9</v>
      </c>
      <c r="D36" s="164">
        <v>187</v>
      </c>
      <c r="E36" s="165">
        <v>376</v>
      </c>
      <c r="F36" s="164">
        <v>483</v>
      </c>
      <c r="G36" s="164">
        <v>9</v>
      </c>
      <c r="H36" s="164">
        <v>164</v>
      </c>
      <c r="I36" s="164">
        <v>349</v>
      </c>
    </row>
    <row r="37" spans="1:9" ht="12" customHeight="1">
      <c r="A37" s="27" t="s">
        <v>143</v>
      </c>
      <c r="B37" s="164">
        <v>37</v>
      </c>
      <c r="C37" s="164">
        <v>6</v>
      </c>
      <c r="D37" s="164">
        <v>13</v>
      </c>
      <c r="E37" s="165">
        <v>29</v>
      </c>
      <c r="F37" s="164">
        <v>32</v>
      </c>
      <c r="G37" s="164">
        <v>6</v>
      </c>
      <c r="H37" s="164">
        <v>12</v>
      </c>
      <c r="I37" s="164">
        <v>25</v>
      </c>
    </row>
    <row r="38" spans="1:9" ht="12" customHeight="1">
      <c r="A38" s="27"/>
      <c r="B38" s="164"/>
      <c r="C38" s="164"/>
      <c r="D38" s="164"/>
      <c r="E38" s="165"/>
      <c r="F38" s="164"/>
      <c r="G38" s="164"/>
      <c r="H38" s="164"/>
      <c r="I38" s="164"/>
    </row>
    <row r="39" spans="1:9" ht="12" customHeight="1">
      <c r="A39" s="27" t="s">
        <v>148</v>
      </c>
      <c r="B39" s="164">
        <v>17</v>
      </c>
      <c r="C39" s="164" t="s">
        <v>499</v>
      </c>
      <c r="D39" s="164">
        <v>6</v>
      </c>
      <c r="E39" s="165">
        <v>14</v>
      </c>
      <c r="F39" s="164">
        <v>26</v>
      </c>
      <c r="G39" s="164">
        <v>2</v>
      </c>
      <c r="H39" s="164">
        <v>9</v>
      </c>
      <c r="I39" s="164">
        <v>19</v>
      </c>
    </row>
    <row r="40" spans="1:9" ht="12" customHeight="1">
      <c r="A40" s="27" t="s">
        <v>142</v>
      </c>
      <c r="B40" s="164">
        <v>6</v>
      </c>
      <c r="C40" s="164" t="s">
        <v>499</v>
      </c>
      <c r="D40" s="164" t="s">
        <v>499</v>
      </c>
      <c r="E40" s="165">
        <v>6</v>
      </c>
      <c r="F40" s="164">
        <v>10</v>
      </c>
      <c r="G40" s="164" t="s">
        <v>499</v>
      </c>
      <c r="H40" s="164">
        <v>4</v>
      </c>
      <c r="I40" s="164">
        <v>6</v>
      </c>
    </row>
    <row r="41" spans="1:9" ht="12" customHeight="1">
      <c r="A41" s="27" t="s">
        <v>143</v>
      </c>
      <c r="B41" s="164">
        <v>11</v>
      </c>
      <c r="C41" s="164" t="s">
        <v>499</v>
      </c>
      <c r="D41" s="164">
        <v>6</v>
      </c>
      <c r="E41" s="165">
        <v>8</v>
      </c>
      <c r="F41" s="164">
        <v>16</v>
      </c>
      <c r="G41" s="164">
        <v>2</v>
      </c>
      <c r="H41" s="164">
        <v>5</v>
      </c>
      <c r="I41" s="164">
        <v>13</v>
      </c>
    </row>
    <row r="42" spans="1:9" ht="12" customHeight="1">
      <c r="A42" s="27"/>
      <c r="B42" s="164"/>
      <c r="C42" s="164"/>
      <c r="D42" s="164"/>
      <c r="E42" s="165"/>
      <c r="F42" s="164"/>
      <c r="G42" s="164"/>
      <c r="H42" s="164"/>
      <c r="I42" s="164"/>
    </row>
    <row r="43" spans="1:9" ht="12" customHeight="1">
      <c r="A43" s="27" t="s">
        <v>445</v>
      </c>
      <c r="B43" s="164">
        <v>944</v>
      </c>
      <c r="C43" s="164">
        <v>33</v>
      </c>
      <c r="D43" s="164">
        <v>406</v>
      </c>
      <c r="E43" s="165">
        <v>755</v>
      </c>
      <c r="F43" s="164">
        <v>881</v>
      </c>
      <c r="G43" s="164">
        <v>23</v>
      </c>
      <c r="H43" s="164">
        <v>367</v>
      </c>
      <c r="I43" s="164">
        <v>706</v>
      </c>
    </row>
    <row r="44" spans="1:9" ht="12" customHeight="1">
      <c r="A44" s="27" t="s">
        <v>142</v>
      </c>
      <c r="B44" s="164">
        <v>203</v>
      </c>
      <c r="C44" s="164">
        <v>3</v>
      </c>
      <c r="D44" s="164">
        <v>87</v>
      </c>
      <c r="E44" s="165">
        <v>165</v>
      </c>
      <c r="F44" s="164">
        <v>208</v>
      </c>
      <c r="G44" s="164">
        <v>5</v>
      </c>
      <c r="H44" s="164">
        <v>71</v>
      </c>
      <c r="I44" s="164">
        <v>164</v>
      </c>
    </row>
    <row r="45" spans="1:9" ht="12" customHeight="1">
      <c r="A45" s="27" t="s">
        <v>143</v>
      </c>
      <c r="B45" s="164">
        <v>741</v>
      </c>
      <c r="C45" s="164">
        <v>30</v>
      </c>
      <c r="D45" s="164">
        <v>319</v>
      </c>
      <c r="E45" s="165">
        <v>590</v>
      </c>
      <c r="F45" s="164">
        <v>673</v>
      </c>
      <c r="G45" s="164">
        <v>18</v>
      </c>
      <c r="H45" s="164">
        <v>296</v>
      </c>
      <c r="I45" s="164">
        <v>542</v>
      </c>
    </row>
    <row r="46" spans="1:9" ht="12" customHeight="1">
      <c r="A46" s="27"/>
      <c r="B46" s="164"/>
      <c r="C46" s="164"/>
      <c r="D46" s="164"/>
      <c r="E46" s="165"/>
      <c r="F46" s="164"/>
      <c r="G46" s="164"/>
      <c r="H46" s="164"/>
      <c r="I46" s="164"/>
    </row>
    <row r="47" spans="1:9" ht="12" customHeight="1">
      <c r="A47" s="27" t="s">
        <v>446</v>
      </c>
      <c r="B47" s="164">
        <v>666</v>
      </c>
      <c r="C47" s="164">
        <v>21</v>
      </c>
      <c r="D47" s="164">
        <v>248</v>
      </c>
      <c r="E47" s="165">
        <v>602</v>
      </c>
      <c r="F47" s="164">
        <v>631</v>
      </c>
      <c r="G47" s="164">
        <v>33</v>
      </c>
      <c r="H47" s="164">
        <v>271</v>
      </c>
      <c r="I47" s="164">
        <v>507</v>
      </c>
    </row>
    <row r="48" spans="1:9" ht="12" customHeight="1">
      <c r="A48" s="27" t="s">
        <v>142</v>
      </c>
      <c r="B48" s="164">
        <v>160</v>
      </c>
      <c r="C48" s="164">
        <v>4</v>
      </c>
      <c r="D48" s="164">
        <v>60</v>
      </c>
      <c r="E48" s="165">
        <v>142</v>
      </c>
      <c r="F48" s="164">
        <v>191</v>
      </c>
      <c r="G48" s="164">
        <v>4</v>
      </c>
      <c r="H48" s="164">
        <v>75</v>
      </c>
      <c r="I48" s="164">
        <v>153</v>
      </c>
    </row>
    <row r="49" spans="1:9" ht="12" customHeight="1">
      <c r="A49" s="27" t="s">
        <v>143</v>
      </c>
      <c r="B49" s="164">
        <v>506</v>
      </c>
      <c r="C49" s="164">
        <v>17</v>
      </c>
      <c r="D49" s="164">
        <v>188</v>
      </c>
      <c r="E49" s="165">
        <v>460</v>
      </c>
      <c r="F49" s="164">
        <v>440</v>
      </c>
      <c r="G49" s="164">
        <v>29</v>
      </c>
      <c r="H49" s="164">
        <v>196</v>
      </c>
      <c r="I49" s="164">
        <v>354</v>
      </c>
    </row>
    <row r="50" spans="1:9" ht="12" customHeight="1">
      <c r="A50" s="27"/>
      <c r="B50" s="164"/>
      <c r="C50" s="164"/>
      <c r="D50" s="164"/>
      <c r="E50" s="165"/>
      <c r="F50" s="164"/>
      <c r="G50" s="164"/>
      <c r="H50" s="164"/>
      <c r="I50" s="164"/>
    </row>
    <row r="51" spans="1:9" ht="12" customHeight="1">
      <c r="A51" s="27" t="s">
        <v>149</v>
      </c>
      <c r="B51" s="164">
        <v>687</v>
      </c>
      <c r="C51" s="164">
        <v>7</v>
      </c>
      <c r="D51" s="164">
        <v>225</v>
      </c>
      <c r="E51" s="165">
        <v>535</v>
      </c>
      <c r="F51" s="164">
        <v>658</v>
      </c>
      <c r="G51" s="164">
        <v>7</v>
      </c>
      <c r="H51" s="164">
        <v>190</v>
      </c>
      <c r="I51" s="164">
        <v>537</v>
      </c>
    </row>
    <row r="52" spans="1:9" ht="12" customHeight="1">
      <c r="A52" s="27" t="s">
        <v>142</v>
      </c>
      <c r="B52" s="164">
        <v>465</v>
      </c>
      <c r="C52" s="164">
        <v>3</v>
      </c>
      <c r="D52" s="164">
        <v>134</v>
      </c>
      <c r="E52" s="165">
        <v>366</v>
      </c>
      <c r="F52" s="164">
        <v>483</v>
      </c>
      <c r="G52" s="164">
        <v>3</v>
      </c>
      <c r="H52" s="164">
        <v>137</v>
      </c>
      <c r="I52" s="164">
        <v>381</v>
      </c>
    </row>
    <row r="53" spans="1:9" ht="12" customHeight="1">
      <c r="A53" s="27" t="s">
        <v>143</v>
      </c>
      <c r="B53" s="164">
        <v>222</v>
      </c>
      <c r="C53" s="164">
        <v>4</v>
      </c>
      <c r="D53" s="164">
        <v>91</v>
      </c>
      <c r="E53" s="165">
        <v>169</v>
      </c>
      <c r="F53" s="164">
        <v>175</v>
      </c>
      <c r="G53" s="164">
        <v>4</v>
      </c>
      <c r="H53" s="164">
        <v>53</v>
      </c>
      <c r="I53" s="164">
        <v>156</v>
      </c>
    </row>
    <row r="54" spans="1:9" ht="12" customHeight="1">
      <c r="A54" s="27"/>
      <c r="B54" s="164"/>
      <c r="C54" s="164"/>
      <c r="D54" s="164"/>
      <c r="E54" s="165"/>
      <c r="F54" s="164"/>
      <c r="G54" s="164"/>
      <c r="H54" s="164"/>
      <c r="I54" s="164"/>
    </row>
    <row r="55" spans="1:9" ht="12" customHeight="1">
      <c r="A55" s="29" t="s">
        <v>127</v>
      </c>
      <c r="B55" s="166" t="s">
        <v>649</v>
      </c>
      <c r="C55" s="166">
        <v>139</v>
      </c>
      <c r="D55" s="166" t="s">
        <v>650</v>
      </c>
      <c r="E55" s="167" t="s">
        <v>651</v>
      </c>
      <c r="F55" s="166" t="s">
        <v>652</v>
      </c>
      <c r="G55" s="166">
        <v>168</v>
      </c>
      <c r="H55" s="166" t="s">
        <v>653</v>
      </c>
      <c r="I55" s="166" t="s">
        <v>654</v>
      </c>
    </row>
    <row r="56" spans="1:9" ht="12" customHeight="1">
      <c r="A56" s="29" t="s">
        <v>142</v>
      </c>
      <c r="B56" s="166" t="s">
        <v>655</v>
      </c>
      <c r="C56" s="166">
        <v>28</v>
      </c>
      <c r="D56" s="166">
        <v>968</v>
      </c>
      <c r="E56" s="167" t="s">
        <v>656</v>
      </c>
      <c r="F56" s="166" t="s">
        <v>657</v>
      </c>
      <c r="G56" s="166">
        <v>38</v>
      </c>
      <c r="H56" s="166">
        <v>938</v>
      </c>
      <c r="I56" s="166" t="s">
        <v>658</v>
      </c>
    </row>
    <row r="57" spans="1:9" ht="12" customHeight="1">
      <c r="A57" s="29" t="s">
        <v>143</v>
      </c>
      <c r="B57" s="166" t="s">
        <v>659</v>
      </c>
      <c r="C57" s="166">
        <v>111</v>
      </c>
      <c r="D57" s="166" t="s">
        <v>660</v>
      </c>
      <c r="E57" s="167" t="s">
        <v>579</v>
      </c>
      <c r="F57" s="166" t="s">
        <v>661</v>
      </c>
      <c r="G57" s="166">
        <v>130</v>
      </c>
      <c r="H57" s="166" t="s">
        <v>580</v>
      </c>
      <c r="I57" s="166" t="s">
        <v>662</v>
      </c>
    </row>
    <row r="58" spans="2:9" ht="8.25">
      <c r="B58" s="168"/>
      <c r="C58" s="168"/>
      <c r="D58" s="168"/>
      <c r="E58" s="168"/>
      <c r="F58" s="168"/>
      <c r="G58" s="168"/>
      <c r="H58" s="168"/>
      <c r="I58" s="16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9"/>
  <dimension ref="A1:O96"/>
  <sheetViews>
    <sheetView zoomScale="120" zoomScaleNormal="120" workbookViewId="0" topLeftCell="A1">
      <selection activeCell="A2" sqref="A2"/>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151</v>
      </c>
      <c r="B1" s="14"/>
      <c r="C1" s="14"/>
      <c r="D1" s="14"/>
      <c r="E1" s="14"/>
      <c r="F1" s="14"/>
      <c r="G1" s="14"/>
      <c r="H1" s="14"/>
      <c r="I1" s="26"/>
    </row>
    <row r="2" ht="8.25" customHeight="1"/>
    <row r="3" ht="8.25" customHeight="1"/>
    <row r="4" ht="8.25" customHeight="1"/>
    <row r="5" spans="1:9" ht="8.25" customHeight="1">
      <c r="A5" s="15" t="s">
        <v>394</v>
      </c>
      <c r="B5" s="14"/>
      <c r="C5" s="14"/>
      <c r="D5" s="14"/>
      <c r="E5" s="14"/>
      <c r="F5" s="14"/>
      <c r="G5" s="14"/>
      <c r="H5" s="14"/>
      <c r="I5" s="14"/>
    </row>
    <row r="6" ht="8.25" customHeight="1"/>
    <row r="7" spans="1:9" ht="12.75">
      <c r="A7" s="88"/>
      <c r="B7" s="383" t="s">
        <v>406</v>
      </c>
      <c r="C7" s="155" t="s">
        <v>72</v>
      </c>
      <c r="D7" s="156"/>
      <c r="E7" s="157"/>
      <c r="F7" s="393" t="s">
        <v>406</v>
      </c>
      <c r="G7" s="155" t="s">
        <v>72</v>
      </c>
      <c r="H7" s="156"/>
      <c r="I7" s="156"/>
    </row>
    <row r="8" spans="1:9" ht="8.25" customHeight="1">
      <c r="A8" s="125" t="s">
        <v>152</v>
      </c>
      <c r="B8" s="384"/>
      <c r="C8" s="386" t="s">
        <v>167</v>
      </c>
      <c r="D8" s="386" t="s">
        <v>164</v>
      </c>
      <c r="E8" s="375" t="s">
        <v>165</v>
      </c>
      <c r="F8" s="394"/>
      <c r="G8" s="386" t="s">
        <v>167</v>
      </c>
      <c r="H8" s="386" t="s">
        <v>164</v>
      </c>
      <c r="I8" s="379" t="s">
        <v>165</v>
      </c>
    </row>
    <row r="9" spans="1:9" ht="8.25" customHeight="1">
      <c r="A9" s="7"/>
      <c r="B9" s="384"/>
      <c r="C9" s="387"/>
      <c r="D9" s="389"/>
      <c r="E9" s="378"/>
      <c r="F9" s="394"/>
      <c r="G9" s="387"/>
      <c r="H9" s="389"/>
      <c r="I9" s="409"/>
    </row>
    <row r="10" spans="1:9" ht="8.25" customHeight="1">
      <c r="A10" s="125" t="s">
        <v>448</v>
      </c>
      <c r="B10" s="384"/>
      <c r="C10" s="387"/>
      <c r="D10" s="379" t="s">
        <v>405</v>
      </c>
      <c r="E10" s="380"/>
      <c r="F10" s="394"/>
      <c r="G10" s="387"/>
      <c r="H10" s="379" t="s">
        <v>405</v>
      </c>
      <c r="I10" s="401"/>
    </row>
    <row r="11" spans="1:10" ht="12.75">
      <c r="A11" s="146"/>
      <c r="B11" s="385"/>
      <c r="C11" s="388"/>
      <c r="D11" s="381"/>
      <c r="E11" s="382"/>
      <c r="F11" s="408"/>
      <c r="G11" s="388"/>
      <c r="H11" s="381"/>
      <c r="I11" s="410"/>
      <c r="J11" s="9"/>
    </row>
    <row r="12" spans="1:9" ht="24.75" customHeight="1">
      <c r="A12" s="60"/>
      <c r="B12" s="25">
        <v>39326</v>
      </c>
      <c r="C12" s="14"/>
      <c r="D12" s="14"/>
      <c r="E12" s="14"/>
      <c r="F12" s="25">
        <v>38961</v>
      </c>
      <c r="G12" s="14"/>
      <c r="H12" s="14"/>
      <c r="I12" s="14"/>
    </row>
    <row r="13" spans="1:9" ht="7.5" customHeight="1">
      <c r="A13" s="47" t="s">
        <v>153</v>
      </c>
      <c r="B13" s="158">
        <v>290</v>
      </c>
      <c r="C13" s="158">
        <v>6</v>
      </c>
      <c r="D13" s="158">
        <v>127</v>
      </c>
      <c r="E13" s="159">
        <v>302</v>
      </c>
      <c r="F13" s="158">
        <v>239</v>
      </c>
      <c r="G13" s="158">
        <v>7</v>
      </c>
      <c r="H13" s="158">
        <v>105</v>
      </c>
      <c r="I13" s="158">
        <v>191</v>
      </c>
    </row>
    <row r="14" spans="1:9" ht="7.5" customHeight="1">
      <c r="A14" s="47" t="s">
        <v>154</v>
      </c>
      <c r="B14" s="158">
        <v>83</v>
      </c>
      <c r="C14" s="158">
        <v>2</v>
      </c>
      <c r="D14" s="158">
        <v>28</v>
      </c>
      <c r="E14" s="159">
        <v>98</v>
      </c>
      <c r="F14" s="158">
        <v>91</v>
      </c>
      <c r="G14" s="158">
        <v>2</v>
      </c>
      <c r="H14" s="158">
        <v>34</v>
      </c>
      <c r="I14" s="158">
        <v>73</v>
      </c>
    </row>
    <row r="15" spans="1:9" ht="7.5" customHeight="1">
      <c r="A15" s="47" t="s">
        <v>155</v>
      </c>
      <c r="B15" s="158">
        <v>207</v>
      </c>
      <c r="C15" s="158">
        <v>4</v>
      </c>
      <c r="D15" s="158">
        <v>99</v>
      </c>
      <c r="E15" s="159">
        <v>204</v>
      </c>
      <c r="F15" s="158">
        <v>148</v>
      </c>
      <c r="G15" s="158">
        <v>5</v>
      </c>
      <c r="H15" s="158">
        <v>71</v>
      </c>
      <c r="I15" s="158">
        <v>118</v>
      </c>
    </row>
    <row r="16" spans="1:9" ht="6" customHeight="1">
      <c r="A16" s="47"/>
      <c r="B16" s="158"/>
      <c r="C16" s="158"/>
      <c r="D16" s="158"/>
      <c r="E16" s="159"/>
      <c r="F16" s="158"/>
      <c r="G16" s="158"/>
      <c r="H16" s="158"/>
      <c r="I16" s="158"/>
    </row>
    <row r="17" spans="1:9" ht="6" customHeight="1">
      <c r="A17" s="47"/>
      <c r="B17" s="158"/>
      <c r="C17" s="158"/>
      <c r="D17" s="158"/>
      <c r="E17" s="159"/>
      <c r="F17" s="158"/>
      <c r="G17" s="158"/>
      <c r="H17" s="158"/>
      <c r="I17" s="158"/>
    </row>
    <row r="18" spans="1:9" ht="7.5" customHeight="1">
      <c r="A18" s="47" t="s">
        <v>156</v>
      </c>
      <c r="B18" s="158">
        <v>54</v>
      </c>
      <c r="C18" s="158" t="s">
        <v>562</v>
      </c>
      <c r="D18" s="158">
        <v>13</v>
      </c>
      <c r="E18" s="159">
        <v>53</v>
      </c>
      <c r="F18" s="158">
        <v>87</v>
      </c>
      <c r="G18" s="158">
        <v>3</v>
      </c>
      <c r="H18" s="158">
        <v>23</v>
      </c>
      <c r="I18" s="158">
        <v>88</v>
      </c>
    </row>
    <row r="19" spans="1:9" ht="7.5" customHeight="1">
      <c r="A19" s="47" t="s">
        <v>154</v>
      </c>
      <c r="B19" s="158">
        <v>50</v>
      </c>
      <c r="C19" s="158" t="s">
        <v>562</v>
      </c>
      <c r="D19" s="158">
        <v>12</v>
      </c>
      <c r="E19" s="159">
        <v>50</v>
      </c>
      <c r="F19" s="158">
        <v>65</v>
      </c>
      <c r="G19" s="158">
        <v>1</v>
      </c>
      <c r="H19" s="158">
        <v>9</v>
      </c>
      <c r="I19" s="158">
        <v>67</v>
      </c>
    </row>
    <row r="20" spans="1:9" ht="7.5" customHeight="1">
      <c r="A20" s="47" t="s">
        <v>155</v>
      </c>
      <c r="B20" s="158">
        <v>4</v>
      </c>
      <c r="C20" s="158" t="s">
        <v>562</v>
      </c>
      <c r="D20" s="158">
        <v>1</v>
      </c>
      <c r="E20" s="159">
        <v>3</v>
      </c>
      <c r="F20" s="158">
        <v>22</v>
      </c>
      <c r="G20" s="158">
        <v>2</v>
      </c>
      <c r="H20" s="158">
        <v>14</v>
      </c>
      <c r="I20" s="158">
        <v>21</v>
      </c>
    </row>
    <row r="21" spans="1:9" ht="6" customHeight="1">
      <c r="A21" s="47"/>
      <c r="B21" s="158"/>
      <c r="C21" s="158"/>
      <c r="D21" s="158"/>
      <c r="E21" s="159"/>
      <c r="F21" s="158"/>
      <c r="G21" s="158"/>
      <c r="H21" s="158"/>
      <c r="I21" s="158"/>
    </row>
    <row r="22" spans="1:9" ht="6" customHeight="1">
      <c r="A22" s="45"/>
      <c r="B22" s="158"/>
      <c r="C22" s="158"/>
      <c r="D22" s="158"/>
      <c r="E22" s="159"/>
      <c r="F22" s="158"/>
      <c r="G22" s="158"/>
      <c r="H22" s="158"/>
      <c r="I22" s="158"/>
    </row>
    <row r="23" spans="1:9" ht="7.5" customHeight="1">
      <c r="A23" s="47" t="s">
        <v>157</v>
      </c>
      <c r="B23" s="158">
        <v>167</v>
      </c>
      <c r="C23" s="158">
        <v>2</v>
      </c>
      <c r="D23" s="158">
        <v>39</v>
      </c>
      <c r="E23" s="159">
        <v>180</v>
      </c>
      <c r="F23" s="158">
        <v>204</v>
      </c>
      <c r="G23" s="158">
        <v>4</v>
      </c>
      <c r="H23" s="158">
        <v>64</v>
      </c>
      <c r="I23" s="158">
        <v>210</v>
      </c>
    </row>
    <row r="24" spans="1:9" ht="7.5" customHeight="1">
      <c r="A24" s="47" t="s">
        <v>154</v>
      </c>
      <c r="B24" s="158">
        <v>130</v>
      </c>
      <c r="C24" s="158" t="s">
        <v>562</v>
      </c>
      <c r="D24" s="158">
        <v>26</v>
      </c>
      <c r="E24" s="159">
        <v>135</v>
      </c>
      <c r="F24" s="158">
        <v>166</v>
      </c>
      <c r="G24" s="158">
        <v>2</v>
      </c>
      <c r="H24" s="158">
        <v>45</v>
      </c>
      <c r="I24" s="158">
        <v>164</v>
      </c>
    </row>
    <row r="25" spans="1:9" ht="7.5" customHeight="1">
      <c r="A25" s="47" t="s">
        <v>155</v>
      </c>
      <c r="B25" s="158">
        <v>37</v>
      </c>
      <c r="C25" s="158">
        <v>2</v>
      </c>
      <c r="D25" s="158">
        <v>13</v>
      </c>
      <c r="E25" s="159">
        <v>45</v>
      </c>
      <c r="F25" s="158">
        <v>38</v>
      </c>
      <c r="G25" s="158">
        <v>2</v>
      </c>
      <c r="H25" s="158">
        <v>19</v>
      </c>
      <c r="I25" s="158">
        <v>46</v>
      </c>
    </row>
    <row r="26" spans="1:9" ht="5.25" customHeight="1">
      <c r="A26" s="47"/>
      <c r="B26" s="158"/>
      <c r="C26" s="158"/>
      <c r="D26" s="158"/>
      <c r="E26" s="159"/>
      <c r="F26" s="158"/>
      <c r="G26" s="158"/>
      <c r="H26" s="158"/>
      <c r="I26" s="158"/>
    </row>
    <row r="27" spans="1:9" ht="5.25" customHeight="1">
      <c r="A27" s="47"/>
      <c r="B27" s="158"/>
      <c r="C27" s="158"/>
      <c r="D27" s="158"/>
      <c r="E27" s="159"/>
      <c r="F27" s="158"/>
      <c r="G27" s="158"/>
      <c r="H27" s="158"/>
      <c r="I27" s="158"/>
    </row>
    <row r="28" spans="1:9" ht="9" customHeight="1">
      <c r="A28" s="47" t="s">
        <v>158</v>
      </c>
      <c r="B28" s="158">
        <v>27</v>
      </c>
      <c r="C28" s="158" t="s">
        <v>562</v>
      </c>
      <c r="D28" s="158">
        <v>8</v>
      </c>
      <c r="E28" s="159">
        <v>23</v>
      </c>
      <c r="F28" s="158">
        <v>30</v>
      </c>
      <c r="G28" s="158" t="s">
        <v>562</v>
      </c>
      <c r="H28" s="158">
        <v>10</v>
      </c>
      <c r="I28" s="158">
        <v>24</v>
      </c>
    </row>
    <row r="29" spans="1:9" ht="7.5" customHeight="1">
      <c r="A29" s="47" t="s">
        <v>154</v>
      </c>
      <c r="B29" s="158">
        <v>27</v>
      </c>
      <c r="C29" s="158" t="s">
        <v>562</v>
      </c>
      <c r="D29" s="158">
        <v>8</v>
      </c>
      <c r="E29" s="159">
        <v>23</v>
      </c>
      <c r="F29" s="158">
        <v>28</v>
      </c>
      <c r="G29" s="158" t="s">
        <v>562</v>
      </c>
      <c r="H29" s="158">
        <v>10</v>
      </c>
      <c r="I29" s="158">
        <v>22</v>
      </c>
    </row>
    <row r="30" spans="1:9" ht="7.5" customHeight="1">
      <c r="A30" s="47" t="s">
        <v>155</v>
      </c>
      <c r="B30" s="158" t="s">
        <v>562</v>
      </c>
      <c r="C30" s="158" t="s">
        <v>562</v>
      </c>
      <c r="D30" s="158" t="s">
        <v>562</v>
      </c>
      <c r="E30" s="159" t="s">
        <v>562</v>
      </c>
      <c r="F30" s="158">
        <v>2</v>
      </c>
      <c r="G30" s="158" t="s">
        <v>562</v>
      </c>
      <c r="H30" s="158" t="s">
        <v>562</v>
      </c>
      <c r="I30" s="158">
        <v>2</v>
      </c>
    </row>
    <row r="31" spans="1:9" ht="6" customHeight="1">
      <c r="A31" s="47"/>
      <c r="B31" s="158"/>
      <c r="C31" s="158"/>
      <c r="D31" s="158"/>
      <c r="E31" s="159"/>
      <c r="F31" s="158"/>
      <c r="G31" s="158"/>
      <c r="H31" s="158"/>
      <c r="I31" s="158"/>
    </row>
    <row r="32" spans="1:9" ht="6" customHeight="1">
      <c r="A32" s="47"/>
      <c r="B32" s="158"/>
      <c r="C32" s="158"/>
      <c r="D32" s="158"/>
      <c r="E32" s="159"/>
      <c r="F32" s="158"/>
      <c r="G32" s="158"/>
      <c r="H32" s="158"/>
      <c r="I32" s="158"/>
    </row>
    <row r="33" spans="1:9" ht="0" customHeight="1" hidden="1">
      <c r="A33" s="47"/>
      <c r="B33" s="158"/>
      <c r="C33" s="158"/>
      <c r="D33" s="158"/>
      <c r="E33" s="159"/>
      <c r="F33" s="158"/>
      <c r="G33" s="158"/>
      <c r="H33" s="158"/>
      <c r="I33" s="158"/>
    </row>
    <row r="34" spans="1:9" ht="7.5" customHeight="1">
      <c r="A34" s="47" t="s">
        <v>159</v>
      </c>
      <c r="B34" s="158">
        <v>11</v>
      </c>
      <c r="C34" s="158" t="s">
        <v>562</v>
      </c>
      <c r="D34" s="158">
        <v>3</v>
      </c>
      <c r="E34" s="159">
        <v>10</v>
      </c>
      <c r="F34" s="158">
        <v>10</v>
      </c>
      <c r="G34" s="158" t="s">
        <v>562</v>
      </c>
      <c r="H34" s="158">
        <v>4</v>
      </c>
      <c r="I34" s="158">
        <v>9</v>
      </c>
    </row>
    <row r="35" spans="1:9" ht="7.5" customHeight="1">
      <c r="A35" s="47" t="s">
        <v>154</v>
      </c>
      <c r="B35" s="158">
        <v>10</v>
      </c>
      <c r="C35" s="158" t="s">
        <v>562</v>
      </c>
      <c r="D35" s="158">
        <v>3</v>
      </c>
      <c r="E35" s="159">
        <v>9</v>
      </c>
      <c r="F35" s="158">
        <v>9</v>
      </c>
      <c r="G35" s="158" t="s">
        <v>562</v>
      </c>
      <c r="H35" s="158">
        <v>2</v>
      </c>
      <c r="I35" s="158">
        <v>7</v>
      </c>
    </row>
    <row r="36" spans="1:9" ht="7.5" customHeight="1">
      <c r="A36" s="47" t="s">
        <v>155</v>
      </c>
      <c r="B36" s="158">
        <v>1</v>
      </c>
      <c r="C36" s="158" t="s">
        <v>562</v>
      </c>
      <c r="D36" s="158" t="s">
        <v>562</v>
      </c>
      <c r="E36" s="159">
        <v>1</v>
      </c>
      <c r="F36" s="158">
        <v>1</v>
      </c>
      <c r="G36" s="158" t="s">
        <v>562</v>
      </c>
      <c r="H36" s="158">
        <v>2</v>
      </c>
      <c r="I36" s="158">
        <v>2</v>
      </c>
    </row>
    <row r="37" spans="1:9" ht="6" customHeight="1">
      <c r="A37" s="47"/>
      <c r="B37" s="158"/>
      <c r="C37" s="158"/>
      <c r="D37" s="158"/>
      <c r="E37" s="159"/>
      <c r="F37" s="158"/>
      <c r="G37" s="158"/>
      <c r="H37" s="158"/>
      <c r="I37" s="158"/>
    </row>
    <row r="38" spans="1:9" ht="6" customHeight="1">
      <c r="A38" s="47"/>
      <c r="B38" s="158"/>
      <c r="C38" s="158"/>
      <c r="D38" s="158"/>
      <c r="E38" s="159"/>
      <c r="F38" s="158"/>
      <c r="G38" s="158"/>
      <c r="H38" s="158"/>
      <c r="I38" s="158"/>
    </row>
    <row r="39" spans="1:9" ht="7.5" customHeight="1">
      <c r="A39" s="47" t="s">
        <v>160</v>
      </c>
      <c r="B39" s="158">
        <v>194</v>
      </c>
      <c r="C39" s="158">
        <v>2</v>
      </c>
      <c r="D39" s="158">
        <v>46</v>
      </c>
      <c r="E39" s="159">
        <v>219</v>
      </c>
      <c r="F39" s="158">
        <v>240</v>
      </c>
      <c r="G39" s="158">
        <v>11</v>
      </c>
      <c r="H39" s="158">
        <v>75</v>
      </c>
      <c r="I39" s="158">
        <v>283</v>
      </c>
    </row>
    <row r="40" spans="1:9" ht="7.5" customHeight="1">
      <c r="A40" s="47" t="s">
        <v>154</v>
      </c>
      <c r="B40" s="158">
        <v>103</v>
      </c>
      <c r="C40" s="158">
        <v>1</v>
      </c>
      <c r="D40" s="158">
        <v>16</v>
      </c>
      <c r="E40" s="159">
        <v>118</v>
      </c>
      <c r="F40" s="158">
        <v>134</v>
      </c>
      <c r="G40" s="158">
        <v>2</v>
      </c>
      <c r="H40" s="158">
        <v>25</v>
      </c>
      <c r="I40" s="158">
        <v>147</v>
      </c>
    </row>
    <row r="41" spans="1:9" ht="7.5" customHeight="1">
      <c r="A41" s="47" t="s">
        <v>155</v>
      </c>
      <c r="B41" s="158">
        <v>91</v>
      </c>
      <c r="C41" s="158">
        <v>1</v>
      </c>
      <c r="D41" s="158">
        <v>30</v>
      </c>
      <c r="E41" s="159">
        <v>101</v>
      </c>
      <c r="F41" s="158">
        <v>106</v>
      </c>
      <c r="G41" s="158">
        <v>9</v>
      </c>
      <c r="H41" s="158">
        <v>50</v>
      </c>
      <c r="I41" s="158">
        <v>136</v>
      </c>
    </row>
    <row r="42" spans="1:9" ht="6" customHeight="1">
      <c r="A42" s="47"/>
      <c r="B42" s="158"/>
      <c r="C42" s="158"/>
      <c r="D42" s="158"/>
      <c r="E42" s="159"/>
      <c r="F42" s="158"/>
      <c r="G42" s="158"/>
      <c r="H42" s="158"/>
      <c r="I42" s="158"/>
    </row>
    <row r="43" spans="1:15" ht="6" customHeight="1">
      <c r="A43" s="47"/>
      <c r="B43" s="158"/>
      <c r="C43" s="158"/>
      <c r="D43" s="158"/>
      <c r="E43" s="159"/>
      <c r="F43" s="158"/>
      <c r="G43" s="158"/>
      <c r="H43" s="158"/>
      <c r="I43" s="158"/>
      <c r="J43" s="38"/>
      <c r="K43" s="38"/>
      <c r="L43" s="38"/>
      <c r="M43" s="38"/>
      <c r="N43" s="38"/>
      <c r="O43" s="38"/>
    </row>
    <row r="44" spans="1:15" ht="7.5" customHeight="1">
      <c r="A44" s="47" t="s">
        <v>161</v>
      </c>
      <c r="B44" s="158">
        <v>86</v>
      </c>
      <c r="C44" s="158" t="s">
        <v>562</v>
      </c>
      <c r="D44" s="158">
        <v>23</v>
      </c>
      <c r="E44" s="159">
        <v>80</v>
      </c>
      <c r="F44" s="158">
        <v>84</v>
      </c>
      <c r="G44" s="158">
        <v>2</v>
      </c>
      <c r="H44" s="158">
        <v>23</v>
      </c>
      <c r="I44" s="158">
        <v>71</v>
      </c>
      <c r="J44" s="38"/>
      <c r="K44" s="38"/>
      <c r="L44" s="38"/>
      <c r="M44" s="38"/>
      <c r="N44" s="38"/>
      <c r="O44" s="38"/>
    </row>
    <row r="45" spans="1:15" ht="7.5" customHeight="1">
      <c r="A45" s="47" t="s">
        <v>154</v>
      </c>
      <c r="B45" s="158">
        <v>65</v>
      </c>
      <c r="C45" s="158" t="s">
        <v>562</v>
      </c>
      <c r="D45" s="158">
        <v>17</v>
      </c>
      <c r="E45" s="159">
        <v>64</v>
      </c>
      <c r="F45" s="158">
        <v>65</v>
      </c>
      <c r="G45" s="158">
        <v>2</v>
      </c>
      <c r="H45" s="158">
        <v>19</v>
      </c>
      <c r="I45" s="158">
        <v>50</v>
      </c>
      <c r="J45" s="38"/>
      <c r="K45" s="38"/>
      <c r="L45" s="38"/>
      <c r="M45" s="38"/>
      <c r="N45" s="38"/>
      <c r="O45" s="38"/>
    </row>
    <row r="46" spans="1:15" ht="7.5" customHeight="1">
      <c r="A46" s="47" t="s">
        <v>155</v>
      </c>
      <c r="B46" s="158">
        <v>21</v>
      </c>
      <c r="C46" s="158" t="s">
        <v>562</v>
      </c>
      <c r="D46" s="158">
        <v>6</v>
      </c>
      <c r="E46" s="159">
        <v>16</v>
      </c>
      <c r="F46" s="158">
        <v>19</v>
      </c>
      <c r="G46" s="158" t="s">
        <v>562</v>
      </c>
      <c r="H46" s="158">
        <v>4</v>
      </c>
      <c r="I46" s="158">
        <v>21</v>
      </c>
      <c r="J46" s="38"/>
      <c r="K46" s="38"/>
      <c r="L46" s="38"/>
      <c r="M46" s="38"/>
      <c r="N46" s="38"/>
      <c r="O46" s="38"/>
    </row>
    <row r="47" spans="1:9" ht="6" customHeight="1">
      <c r="A47" s="47"/>
      <c r="B47" s="158"/>
      <c r="C47" s="158"/>
      <c r="D47" s="158"/>
      <c r="E47" s="159"/>
      <c r="F47" s="158"/>
      <c r="G47" s="158"/>
      <c r="H47" s="158"/>
      <c r="I47" s="158"/>
    </row>
    <row r="48" spans="1:9" ht="6" customHeight="1">
      <c r="A48" s="47"/>
      <c r="B48" s="158"/>
      <c r="C48" s="158"/>
      <c r="D48" s="158"/>
      <c r="E48" s="159"/>
      <c r="F48" s="158"/>
      <c r="G48" s="158"/>
      <c r="H48" s="158"/>
      <c r="I48" s="158"/>
    </row>
    <row r="49" spans="1:9" ht="7.5" customHeight="1">
      <c r="A49" s="48" t="s">
        <v>162</v>
      </c>
      <c r="B49" s="160">
        <v>829</v>
      </c>
      <c r="C49" s="160">
        <v>10</v>
      </c>
      <c r="D49" s="160">
        <v>259</v>
      </c>
      <c r="E49" s="161">
        <v>867</v>
      </c>
      <c r="F49" s="160">
        <v>894</v>
      </c>
      <c r="G49" s="160">
        <v>27</v>
      </c>
      <c r="H49" s="160">
        <v>304</v>
      </c>
      <c r="I49" s="160">
        <v>876</v>
      </c>
    </row>
    <row r="50" spans="1:9" ht="7.5" customHeight="1">
      <c r="A50" s="48" t="s">
        <v>154</v>
      </c>
      <c r="B50" s="160">
        <v>468</v>
      </c>
      <c r="C50" s="160">
        <v>3</v>
      </c>
      <c r="D50" s="160">
        <v>110</v>
      </c>
      <c r="E50" s="161">
        <v>497</v>
      </c>
      <c r="F50" s="160">
        <v>558</v>
      </c>
      <c r="G50" s="160">
        <v>9</v>
      </c>
      <c r="H50" s="160">
        <v>144</v>
      </c>
      <c r="I50" s="160">
        <v>530</v>
      </c>
    </row>
    <row r="51" spans="1:9" ht="7.5" customHeight="1">
      <c r="A51" s="48" t="s">
        <v>155</v>
      </c>
      <c r="B51" s="160">
        <v>361</v>
      </c>
      <c r="C51" s="160">
        <v>7</v>
      </c>
      <c r="D51" s="160">
        <v>149</v>
      </c>
      <c r="E51" s="161">
        <v>370</v>
      </c>
      <c r="F51" s="160">
        <v>336</v>
      </c>
      <c r="G51" s="160">
        <v>18</v>
      </c>
      <c r="H51" s="160">
        <v>160</v>
      </c>
      <c r="I51" s="160">
        <v>346</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6" t="s">
        <v>871</v>
      </c>
      <c r="C54" s="126"/>
      <c r="D54" s="126"/>
      <c r="E54" s="126"/>
      <c r="F54" s="136" t="s">
        <v>872</v>
      </c>
      <c r="G54" s="126"/>
      <c r="H54" s="126"/>
      <c r="I54" s="126"/>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153</v>
      </c>
      <c r="B57" s="158" t="s">
        <v>673</v>
      </c>
      <c r="C57" s="158">
        <v>79</v>
      </c>
      <c r="D57" s="158">
        <v>900</v>
      </c>
      <c r="E57" s="159" t="s">
        <v>674</v>
      </c>
      <c r="F57" s="158" t="s">
        <v>675</v>
      </c>
      <c r="G57" s="158">
        <v>79</v>
      </c>
      <c r="H57" s="158">
        <v>842</v>
      </c>
      <c r="I57" s="158" t="s">
        <v>676</v>
      </c>
    </row>
    <row r="58" spans="1:9" ht="7.5" customHeight="1">
      <c r="A58" s="47" t="s">
        <v>154</v>
      </c>
      <c r="B58" s="158">
        <v>667</v>
      </c>
      <c r="C58" s="158">
        <v>10</v>
      </c>
      <c r="D58" s="158">
        <v>251</v>
      </c>
      <c r="E58" s="159">
        <v>605</v>
      </c>
      <c r="F58" s="158">
        <v>729</v>
      </c>
      <c r="G58" s="158">
        <v>12</v>
      </c>
      <c r="H58" s="158">
        <v>259</v>
      </c>
      <c r="I58" s="158">
        <v>604</v>
      </c>
    </row>
    <row r="59" spans="1:9" ht="7.5" customHeight="1">
      <c r="A59" s="47" t="s">
        <v>155</v>
      </c>
      <c r="B59" s="158" t="s">
        <v>677</v>
      </c>
      <c r="C59" s="158">
        <v>69</v>
      </c>
      <c r="D59" s="158">
        <v>649</v>
      </c>
      <c r="E59" s="159" t="s">
        <v>678</v>
      </c>
      <c r="F59" s="158" t="s">
        <v>679</v>
      </c>
      <c r="G59" s="158">
        <v>67</v>
      </c>
      <c r="H59" s="158">
        <v>583</v>
      </c>
      <c r="I59" s="158" t="s">
        <v>680</v>
      </c>
    </row>
    <row r="60" spans="1:9" ht="6" customHeight="1">
      <c r="A60" s="47"/>
      <c r="B60" s="158"/>
      <c r="C60" s="158"/>
      <c r="D60" s="158"/>
      <c r="E60" s="159"/>
      <c r="F60" s="158"/>
      <c r="G60" s="158"/>
      <c r="H60" s="158"/>
      <c r="I60" s="158"/>
    </row>
    <row r="61" spans="1:9" ht="6" customHeight="1">
      <c r="A61" s="47"/>
      <c r="B61" s="158"/>
      <c r="C61" s="158"/>
      <c r="D61" s="158"/>
      <c r="E61" s="159"/>
      <c r="F61" s="158"/>
      <c r="G61" s="158"/>
      <c r="H61" s="158"/>
      <c r="I61" s="158"/>
    </row>
    <row r="62" spans="1:9" ht="7.5" customHeight="1">
      <c r="A62" s="47" t="s">
        <v>156</v>
      </c>
      <c r="B62" s="158">
        <v>541</v>
      </c>
      <c r="C62" s="158">
        <v>4</v>
      </c>
      <c r="D62" s="158">
        <v>132</v>
      </c>
      <c r="E62" s="159">
        <v>580</v>
      </c>
      <c r="F62" s="158">
        <v>521</v>
      </c>
      <c r="G62" s="158">
        <v>10</v>
      </c>
      <c r="H62" s="158">
        <v>130</v>
      </c>
      <c r="I62" s="158">
        <v>550</v>
      </c>
    </row>
    <row r="63" spans="1:9" ht="7.5" customHeight="1">
      <c r="A63" s="47" t="s">
        <v>154</v>
      </c>
      <c r="B63" s="158">
        <v>420</v>
      </c>
      <c r="C63" s="158">
        <v>1</v>
      </c>
      <c r="D63" s="158">
        <v>86</v>
      </c>
      <c r="E63" s="159">
        <v>433</v>
      </c>
      <c r="F63" s="158">
        <v>399</v>
      </c>
      <c r="G63" s="158">
        <v>2</v>
      </c>
      <c r="H63" s="158">
        <v>71</v>
      </c>
      <c r="I63" s="158">
        <v>406</v>
      </c>
    </row>
    <row r="64" spans="1:9" ht="7.5" customHeight="1">
      <c r="A64" s="47" t="s">
        <v>155</v>
      </c>
      <c r="B64" s="158">
        <v>121</v>
      </c>
      <c r="C64" s="158">
        <v>3</v>
      </c>
      <c r="D64" s="158">
        <v>46</v>
      </c>
      <c r="E64" s="159">
        <v>147</v>
      </c>
      <c r="F64" s="158">
        <v>122</v>
      </c>
      <c r="G64" s="158">
        <v>8</v>
      </c>
      <c r="H64" s="158">
        <v>59</v>
      </c>
      <c r="I64" s="158">
        <v>144</v>
      </c>
    </row>
    <row r="65" spans="1:9" ht="6" customHeight="1">
      <c r="A65" s="47"/>
      <c r="B65" s="158"/>
      <c r="C65" s="158"/>
      <c r="D65" s="158"/>
      <c r="E65" s="159"/>
      <c r="F65" s="158"/>
      <c r="G65" s="158"/>
      <c r="H65" s="158"/>
      <c r="I65" s="158"/>
    </row>
    <row r="66" spans="1:9" ht="6" customHeight="1">
      <c r="A66" s="47"/>
      <c r="B66" s="158"/>
      <c r="C66" s="158"/>
      <c r="D66" s="158"/>
      <c r="E66" s="159"/>
      <c r="F66" s="158"/>
      <c r="G66" s="158"/>
      <c r="H66" s="158"/>
      <c r="I66" s="158"/>
    </row>
    <row r="67" spans="1:9" ht="7.5" customHeight="1">
      <c r="A67" s="47" t="s">
        <v>157</v>
      </c>
      <c r="B67" s="158" t="s">
        <v>681</v>
      </c>
      <c r="C67" s="158">
        <v>10</v>
      </c>
      <c r="D67" s="158">
        <v>310</v>
      </c>
      <c r="E67" s="159" t="s">
        <v>682</v>
      </c>
      <c r="F67" s="158" t="s">
        <v>683</v>
      </c>
      <c r="G67" s="158">
        <v>19</v>
      </c>
      <c r="H67" s="158">
        <v>328</v>
      </c>
      <c r="I67" s="158" t="s">
        <v>684</v>
      </c>
    </row>
    <row r="68" spans="1:9" ht="7.5" customHeight="1">
      <c r="A68" s="47" t="s">
        <v>154</v>
      </c>
      <c r="B68" s="158" t="s">
        <v>577</v>
      </c>
      <c r="C68" s="158">
        <v>5</v>
      </c>
      <c r="D68" s="158">
        <v>215</v>
      </c>
      <c r="E68" s="159" t="s">
        <v>685</v>
      </c>
      <c r="F68" s="158" t="s">
        <v>686</v>
      </c>
      <c r="G68" s="158">
        <v>7</v>
      </c>
      <c r="H68" s="158">
        <v>230</v>
      </c>
      <c r="I68" s="158" t="s">
        <v>687</v>
      </c>
    </row>
    <row r="69" spans="1:9" ht="7.5" customHeight="1">
      <c r="A69" s="47" t="s">
        <v>155</v>
      </c>
      <c r="B69" s="158">
        <v>228</v>
      </c>
      <c r="C69" s="158">
        <v>5</v>
      </c>
      <c r="D69" s="158">
        <v>95</v>
      </c>
      <c r="E69" s="159">
        <v>271</v>
      </c>
      <c r="F69" s="158">
        <v>235</v>
      </c>
      <c r="G69" s="158">
        <v>12</v>
      </c>
      <c r="H69" s="158">
        <v>98</v>
      </c>
      <c r="I69" s="158">
        <v>278</v>
      </c>
    </row>
    <row r="70" spans="1:9" ht="5.25" customHeight="1">
      <c r="A70" s="47"/>
      <c r="B70" s="158"/>
      <c r="C70" s="158"/>
      <c r="D70" s="158"/>
      <c r="E70" s="159"/>
      <c r="F70" s="158"/>
      <c r="G70" s="158"/>
      <c r="H70" s="158"/>
      <c r="I70" s="158"/>
    </row>
    <row r="71" spans="1:9" ht="5.25" customHeight="1">
      <c r="A71" s="47"/>
      <c r="B71" s="158"/>
      <c r="C71" s="158"/>
      <c r="D71" s="158"/>
      <c r="E71" s="159"/>
      <c r="F71" s="158"/>
      <c r="G71" s="158"/>
      <c r="H71" s="158"/>
      <c r="I71" s="158"/>
    </row>
    <row r="72" spans="1:9" ht="9" customHeight="1">
      <c r="A72" s="47" t="s">
        <v>158</v>
      </c>
      <c r="B72" s="158">
        <v>279</v>
      </c>
      <c r="C72" s="158">
        <v>7</v>
      </c>
      <c r="D72" s="158">
        <v>120</v>
      </c>
      <c r="E72" s="159">
        <v>189</v>
      </c>
      <c r="F72" s="158">
        <v>265</v>
      </c>
      <c r="G72" s="158">
        <v>6</v>
      </c>
      <c r="H72" s="158">
        <v>90</v>
      </c>
      <c r="I72" s="158">
        <v>192</v>
      </c>
    </row>
    <row r="73" spans="1:9" ht="7.5" customHeight="1">
      <c r="A73" s="47" t="s">
        <v>154</v>
      </c>
      <c r="B73" s="158">
        <v>269</v>
      </c>
      <c r="C73" s="158">
        <v>4</v>
      </c>
      <c r="D73" s="158">
        <v>116</v>
      </c>
      <c r="E73" s="159">
        <v>184</v>
      </c>
      <c r="F73" s="158">
        <v>254</v>
      </c>
      <c r="G73" s="158">
        <v>5</v>
      </c>
      <c r="H73" s="158">
        <v>88</v>
      </c>
      <c r="I73" s="158">
        <v>183</v>
      </c>
    </row>
    <row r="74" spans="1:9" ht="7.5" customHeight="1">
      <c r="A74" s="47" t="s">
        <v>155</v>
      </c>
      <c r="B74" s="158">
        <v>10</v>
      </c>
      <c r="C74" s="158">
        <v>3</v>
      </c>
      <c r="D74" s="158">
        <v>4</v>
      </c>
      <c r="E74" s="159">
        <v>5</v>
      </c>
      <c r="F74" s="158">
        <v>11</v>
      </c>
      <c r="G74" s="158">
        <v>1</v>
      </c>
      <c r="H74" s="158">
        <v>2</v>
      </c>
      <c r="I74" s="158">
        <v>9</v>
      </c>
    </row>
    <row r="75" spans="1:9" ht="6" customHeight="1">
      <c r="A75" s="47"/>
      <c r="B75" s="158"/>
      <c r="C75" s="158"/>
      <c r="D75" s="158"/>
      <c r="E75" s="159"/>
      <c r="F75" s="158"/>
      <c r="G75" s="158"/>
      <c r="H75" s="158"/>
      <c r="I75" s="158"/>
    </row>
    <row r="76" spans="1:9" ht="6" customHeight="1">
      <c r="A76" s="47"/>
      <c r="B76" s="158"/>
      <c r="C76" s="158"/>
      <c r="D76" s="158"/>
      <c r="E76" s="159"/>
      <c r="F76" s="158"/>
      <c r="G76" s="158"/>
      <c r="H76" s="158"/>
      <c r="I76" s="158"/>
    </row>
    <row r="77" spans="1:9" ht="0" customHeight="1" hidden="1">
      <c r="A77" s="47"/>
      <c r="B77" s="158"/>
      <c r="C77" s="158"/>
      <c r="D77" s="158"/>
      <c r="E77" s="159"/>
      <c r="F77" s="158"/>
      <c r="G77" s="158"/>
      <c r="H77" s="158"/>
      <c r="I77" s="158"/>
    </row>
    <row r="78" spans="1:9" ht="7.5" customHeight="1">
      <c r="A78" s="47" t="s">
        <v>159</v>
      </c>
      <c r="B78" s="158">
        <v>85</v>
      </c>
      <c r="C78" s="158" t="s">
        <v>562</v>
      </c>
      <c r="D78" s="158">
        <v>18</v>
      </c>
      <c r="E78" s="159">
        <v>80</v>
      </c>
      <c r="F78" s="158">
        <v>74</v>
      </c>
      <c r="G78" s="158">
        <v>1</v>
      </c>
      <c r="H78" s="158">
        <v>22</v>
      </c>
      <c r="I78" s="158">
        <v>62</v>
      </c>
    </row>
    <row r="79" spans="1:9" ht="7.5" customHeight="1">
      <c r="A79" s="47" t="s">
        <v>154</v>
      </c>
      <c r="B79" s="158">
        <v>81</v>
      </c>
      <c r="C79" s="158" t="s">
        <v>562</v>
      </c>
      <c r="D79" s="158">
        <v>16</v>
      </c>
      <c r="E79" s="159">
        <v>74</v>
      </c>
      <c r="F79" s="158">
        <v>66</v>
      </c>
      <c r="G79" s="158">
        <v>1</v>
      </c>
      <c r="H79" s="158">
        <v>16</v>
      </c>
      <c r="I79" s="158">
        <v>54</v>
      </c>
    </row>
    <row r="80" spans="1:9" ht="7.5" customHeight="1">
      <c r="A80" s="47" t="s">
        <v>155</v>
      </c>
      <c r="B80" s="158">
        <v>4</v>
      </c>
      <c r="C80" s="158" t="s">
        <v>562</v>
      </c>
      <c r="D80" s="158">
        <v>2</v>
      </c>
      <c r="E80" s="159">
        <v>6</v>
      </c>
      <c r="F80" s="158">
        <v>8</v>
      </c>
      <c r="G80" s="158" t="s">
        <v>562</v>
      </c>
      <c r="H80" s="158">
        <v>6</v>
      </c>
      <c r="I80" s="158">
        <v>8</v>
      </c>
    </row>
    <row r="81" spans="1:9" ht="6" customHeight="1">
      <c r="A81" s="47"/>
      <c r="B81" s="158"/>
      <c r="C81" s="158"/>
      <c r="D81" s="158"/>
      <c r="E81" s="159"/>
      <c r="F81" s="158"/>
      <c r="G81" s="158"/>
      <c r="H81" s="158"/>
      <c r="I81" s="158"/>
    </row>
    <row r="82" spans="1:9" ht="6" customHeight="1">
      <c r="A82" s="47"/>
      <c r="B82" s="158"/>
      <c r="C82" s="158"/>
      <c r="D82" s="158"/>
      <c r="E82" s="159"/>
      <c r="F82" s="158"/>
      <c r="G82" s="158"/>
      <c r="H82" s="158"/>
      <c r="I82" s="158"/>
    </row>
    <row r="83" spans="1:9" ht="7.5" customHeight="1">
      <c r="A83" s="47" t="s">
        <v>160</v>
      </c>
      <c r="B83" s="158" t="s">
        <v>688</v>
      </c>
      <c r="C83" s="158">
        <v>33</v>
      </c>
      <c r="D83" s="158">
        <v>455</v>
      </c>
      <c r="E83" s="159" t="s">
        <v>689</v>
      </c>
      <c r="F83" s="158" t="s">
        <v>690</v>
      </c>
      <c r="G83" s="158">
        <v>45</v>
      </c>
      <c r="H83" s="158">
        <v>423</v>
      </c>
      <c r="I83" s="158" t="s">
        <v>691</v>
      </c>
    </row>
    <row r="84" spans="1:9" ht="7.5" customHeight="1">
      <c r="A84" s="47" t="s">
        <v>154</v>
      </c>
      <c r="B84" s="158">
        <v>910</v>
      </c>
      <c r="C84" s="158">
        <v>4</v>
      </c>
      <c r="D84" s="158">
        <v>149</v>
      </c>
      <c r="E84" s="159" t="s">
        <v>692</v>
      </c>
      <c r="F84" s="158">
        <v>810</v>
      </c>
      <c r="G84" s="158">
        <v>6</v>
      </c>
      <c r="H84" s="158">
        <v>145</v>
      </c>
      <c r="I84" s="158">
        <v>927</v>
      </c>
    </row>
    <row r="85" spans="1:9" ht="7.5" customHeight="1">
      <c r="A85" s="47" t="s">
        <v>155</v>
      </c>
      <c r="B85" s="158">
        <v>729</v>
      </c>
      <c r="C85" s="158">
        <v>29</v>
      </c>
      <c r="D85" s="158">
        <v>306</v>
      </c>
      <c r="E85" s="159">
        <v>835</v>
      </c>
      <c r="F85" s="158">
        <v>696</v>
      </c>
      <c r="G85" s="158">
        <v>39</v>
      </c>
      <c r="H85" s="158">
        <v>278</v>
      </c>
      <c r="I85" s="158">
        <v>806</v>
      </c>
    </row>
    <row r="86" spans="1:9" ht="6" customHeight="1">
      <c r="A86" s="47"/>
      <c r="B86" s="158"/>
      <c r="C86" s="158"/>
      <c r="D86" s="158"/>
      <c r="E86" s="159"/>
      <c r="F86" s="158"/>
      <c r="G86" s="158"/>
      <c r="H86" s="158"/>
      <c r="I86" s="158"/>
    </row>
    <row r="87" spans="1:9" ht="6" customHeight="1">
      <c r="A87" s="47"/>
      <c r="B87" s="158"/>
      <c r="C87" s="158"/>
      <c r="D87" s="158"/>
      <c r="E87" s="159"/>
      <c r="F87" s="158"/>
      <c r="G87" s="158"/>
      <c r="H87" s="158"/>
      <c r="I87" s="158"/>
    </row>
    <row r="88" spans="1:9" ht="7.5" customHeight="1">
      <c r="A88" s="47" t="s">
        <v>161</v>
      </c>
      <c r="B88" s="158">
        <v>727</v>
      </c>
      <c r="C88" s="158">
        <v>6</v>
      </c>
      <c r="D88" s="158">
        <v>210</v>
      </c>
      <c r="E88" s="159">
        <v>639</v>
      </c>
      <c r="F88" s="158">
        <v>704</v>
      </c>
      <c r="G88" s="158">
        <v>8</v>
      </c>
      <c r="H88" s="158">
        <v>192</v>
      </c>
      <c r="I88" s="158">
        <v>608</v>
      </c>
    </row>
    <row r="89" spans="1:9" ht="7.5" customHeight="1">
      <c r="A89" s="47" t="s">
        <v>154</v>
      </c>
      <c r="B89" s="158">
        <v>529</v>
      </c>
      <c r="C89" s="158">
        <v>4</v>
      </c>
      <c r="D89" s="158">
        <v>135</v>
      </c>
      <c r="E89" s="159">
        <v>463</v>
      </c>
      <c r="F89" s="158">
        <v>513</v>
      </c>
      <c r="G89" s="158">
        <v>5</v>
      </c>
      <c r="H89" s="158">
        <v>129</v>
      </c>
      <c r="I89" s="158">
        <v>421</v>
      </c>
    </row>
    <row r="90" spans="1:9" ht="7.5" customHeight="1">
      <c r="A90" s="47" t="s">
        <v>155</v>
      </c>
      <c r="B90" s="158">
        <v>198</v>
      </c>
      <c r="C90" s="158">
        <v>2</v>
      </c>
      <c r="D90" s="158">
        <v>75</v>
      </c>
      <c r="E90" s="159">
        <v>176</v>
      </c>
      <c r="F90" s="158">
        <v>191</v>
      </c>
      <c r="G90" s="158">
        <v>3</v>
      </c>
      <c r="H90" s="158">
        <v>63</v>
      </c>
      <c r="I90" s="158">
        <v>187</v>
      </c>
    </row>
    <row r="91" spans="1:9" ht="6" customHeight="1">
      <c r="A91" s="47"/>
      <c r="B91" s="158"/>
      <c r="C91" s="158"/>
      <c r="D91" s="158"/>
      <c r="E91" s="159"/>
      <c r="F91" s="158"/>
      <c r="G91" s="158"/>
      <c r="H91" s="158"/>
      <c r="I91" s="158"/>
    </row>
    <row r="92" spans="1:9" ht="6" customHeight="1">
      <c r="A92" s="47"/>
      <c r="B92" s="158"/>
      <c r="C92" s="158"/>
      <c r="D92" s="158"/>
      <c r="E92" s="159"/>
      <c r="F92" s="158"/>
      <c r="G92" s="158"/>
      <c r="H92" s="158"/>
      <c r="I92" s="158"/>
    </row>
    <row r="93" spans="1:9" ht="7.5" customHeight="1">
      <c r="A93" s="48" t="s">
        <v>162</v>
      </c>
      <c r="B93" s="160" t="s">
        <v>693</v>
      </c>
      <c r="C93" s="160">
        <v>139</v>
      </c>
      <c r="D93" s="160" t="s">
        <v>694</v>
      </c>
      <c r="E93" s="161" t="s">
        <v>695</v>
      </c>
      <c r="F93" s="160" t="s">
        <v>696</v>
      </c>
      <c r="G93" s="160">
        <v>168</v>
      </c>
      <c r="H93" s="160" t="s">
        <v>697</v>
      </c>
      <c r="I93" s="160" t="s">
        <v>698</v>
      </c>
    </row>
    <row r="94" spans="1:9" ht="7.5" customHeight="1">
      <c r="A94" s="48" t="s">
        <v>154</v>
      </c>
      <c r="B94" s="160" t="s">
        <v>699</v>
      </c>
      <c r="C94" s="160">
        <v>28</v>
      </c>
      <c r="D94" s="160">
        <v>968</v>
      </c>
      <c r="E94" s="161" t="s">
        <v>700</v>
      </c>
      <c r="F94" s="160" t="s">
        <v>701</v>
      </c>
      <c r="G94" s="160">
        <v>38</v>
      </c>
      <c r="H94" s="160">
        <v>938</v>
      </c>
      <c r="I94" s="160" t="s">
        <v>702</v>
      </c>
    </row>
    <row r="95" spans="1:9" ht="7.5" customHeight="1">
      <c r="A95" s="48" t="s">
        <v>155</v>
      </c>
      <c r="B95" s="160" t="s">
        <v>703</v>
      </c>
      <c r="C95" s="160">
        <v>111</v>
      </c>
      <c r="D95" s="160" t="s">
        <v>704</v>
      </c>
      <c r="E95" s="161" t="s">
        <v>705</v>
      </c>
      <c r="F95" s="160" t="s">
        <v>706</v>
      </c>
      <c r="G95" s="160">
        <v>130</v>
      </c>
      <c r="H95" s="160" t="s">
        <v>707</v>
      </c>
      <c r="I95" s="160" t="s">
        <v>708</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0"/>
  <dimension ref="A1:J73"/>
  <sheetViews>
    <sheetView zoomScale="120" zoomScaleNormal="120" workbookViewId="0" topLeftCell="A1">
      <selection activeCell="A2" sqref="A2"/>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163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566</v>
      </c>
      <c r="B4" s="14"/>
      <c r="C4" s="14"/>
      <c r="D4" s="14"/>
      <c r="E4" s="14"/>
      <c r="F4" s="14"/>
      <c r="G4" s="14"/>
      <c r="H4" s="14"/>
      <c r="I4" s="14"/>
    </row>
    <row r="5" spans="1:9" ht="8.25" customHeight="1">
      <c r="A5" s="15" t="s">
        <v>565</v>
      </c>
      <c r="B5" s="14"/>
      <c r="C5" s="14"/>
      <c r="D5" s="14"/>
      <c r="E5" s="14"/>
      <c r="F5" s="14"/>
      <c r="G5" s="14"/>
      <c r="H5" s="14"/>
      <c r="I5" s="14"/>
    </row>
    <row r="6" spans="1:9" ht="8.25" customHeight="1">
      <c r="A6" s="146"/>
      <c r="B6" s="146"/>
      <c r="C6" s="146"/>
      <c r="D6" s="146"/>
      <c r="E6" s="146"/>
      <c r="F6" s="146"/>
      <c r="G6" s="146"/>
      <c r="H6" s="146"/>
      <c r="I6" s="146"/>
    </row>
    <row r="7" spans="1:9" ht="12.75" customHeight="1">
      <c r="A7" s="411" t="s">
        <v>408</v>
      </c>
      <c r="B7" s="383" t="s">
        <v>407</v>
      </c>
      <c r="C7" s="392" t="s">
        <v>406</v>
      </c>
      <c r="D7" s="20" t="s">
        <v>72</v>
      </c>
      <c r="E7" s="20"/>
      <c r="F7" s="20"/>
      <c r="G7" s="147"/>
      <c r="H7" s="392" t="s">
        <v>569</v>
      </c>
      <c r="I7" s="372" t="s">
        <v>570</v>
      </c>
    </row>
    <row r="8" spans="1:9" ht="12.75">
      <c r="A8" s="412"/>
      <c r="B8" s="384"/>
      <c r="C8" s="387"/>
      <c r="D8" s="148"/>
      <c r="E8" s="148"/>
      <c r="F8" s="149" t="s">
        <v>164</v>
      </c>
      <c r="G8" s="149" t="s">
        <v>165</v>
      </c>
      <c r="H8" s="387"/>
      <c r="I8" s="373"/>
    </row>
    <row r="9" spans="1:9" ht="12.75">
      <c r="A9" s="412"/>
      <c r="B9" s="384"/>
      <c r="C9" s="387"/>
      <c r="D9" s="4" t="s">
        <v>166</v>
      </c>
      <c r="E9" s="4" t="s">
        <v>167</v>
      </c>
      <c r="F9" s="379" t="s">
        <v>405</v>
      </c>
      <c r="G9" s="380"/>
      <c r="H9" s="387"/>
      <c r="I9" s="373"/>
    </row>
    <row r="10" spans="1:9" ht="12.75">
      <c r="A10" s="413"/>
      <c r="B10" s="385"/>
      <c r="C10" s="388"/>
      <c r="D10" s="150"/>
      <c r="E10" s="150"/>
      <c r="F10" s="381"/>
      <c r="G10" s="382"/>
      <c r="H10" s="388"/>
      <c r="I10" s="374"/>
    </row>
    <row r="11" spans="1:10" ht="24.75" customHeight="1">
      <c r="A11" s="15" t="s">
        <v>168</v>
      </c>
      <c r="B11" s="136"/>
      <c r="C11" s="126"/>
      <c r="D11" s="126"/>
      <c r="E11" s="126"/>
      <c r="F11" s="126"/>
      <c r="G11" s="126"/>
      <c r="H11" s="126"/>
      <c r="I11" s="126"/>
      <c r="J11" s="9"/>
    </row>
    <row r="12" spans="1:9" ht="24.75" customHeight="1">
      <c r="A12" s="25">
        <v>39326</v>
      </c>
      <c r="B12" s="26"/>
      <c r="C12" s="126"/>
      <c r="D12" s="126"/>
      <c r="E12" s="126"/>
      <c r="F12" s="126"/>
      <c r="G12" s="126"/>
      <c r="H12" s="126"/>
      <c r="I12" s="126"/>
    </row>
    <row r="13" spans="1:9" ht="8.25" customHeight="1">
      <c r="A13" s="27"/>
      <c r="B13" s="38"/>
      <c r="C13" s="38"/>
      <c r="D13" s="38"/>
      <c r="E13" s="38"/>
      <c r="F13" s="38"/>
      <c r="G13" s="38"/>
      <c r="H13" s="38"/>
      <c r="I13" s="38"/>
    </row>
    <row r="14" spans="1:9" ht="8.25" customHeight="1">
      <c r="A14" s="47" t="s">
        <v>169</v>
      </c>
      <c r="B14" s="151">
        <v>637</v>
      </c>
      <c r="C14" s="151">
        <v>468</v>
      </c>
      <c r="D14" s="151">
        <v>610</v>
      </c>
      <c r="E14" s="151">
        <v>3</v>
      </c>
      <c r="F14" s="151">
        <v>110</v>
      </c>
      <c r="G14" s="151">
        <v>497</v>
      </c>
      <c r="H14" s="151">
        <v>132</v>
      </c>
      <c r="I14" s="151">
        <v>37</v>
      </c>
    </row>
    <row r="15" spans="1:9" ht="8.25" customHeight="1">
      <c r="A15" s="47"/>
      <c r="B15" s="151"/>
      <c r="C15" s="151"/>
      <c r="D15" s="151"/>
      <c r="E15" s="151"/>
      <c r="F15" s="151"/>
      <c r="G15" s="151"/>
      <c r="H15" s="151"/>
      <c r="I15" s="151"/>
    </row>
    <row r="16" spans="1:9" ht="8.25" customHeight="1">
      <c r="A16" s="47" t="s">
        <v>170</v>
      </c>
      <c r="B16" s="151"/>
      <c r="C16" s="151"/>
      <c r="D16" s="151"/>
      <c r="E16" s="151"/>
      <c r="F16" s="151"/>
      <c r="G16" s="151"/>
      <c r="H16" s="151"/>
      <c r="I16" s="151"/>
    </row>
    <row r="17" spans="1:9" ht="8.25" customHeight="1">
      <c r="A17" s="47" t="s">
        <v>171</v>
      </c>
      <c r="B17" s="151">
        <v>398</v>
      </c>
      <c r="C17" s="151">
        <v>293</v>
      </c>
      <c r="D17" s="151">
        <v>422</v>
      </c>
      <c r="E17" s="151">
        <v>7</v>
      </c>
      <c r="F17" s="151">
        <v>130</v>
      </c>
      <c r="G17" s="151">
        <v>285</v>
      </c>
      <c r="H17" s="151">
        <v>97</v>
      </c>
      <c r="I17" s="151">
        <v>8</v>
      </c>
    </row>
    <row r="18" spans="1:9" ht="8.25" customHeight="1">
      <c r="A18" s="47"/>
      <c r="B18" s="151"/>
      <c r="C18" s="151"/>
      <c r="D18" s="151"/>
      <c r="E18" s="151"/>
      <c r="F18" s="151"/>
      <c r="G18" s="151"/>
      <c r="H18" s="151"/>
      <c r="I18" s="151"/>
    </row>
    <row r="19" spans="1:9" ht="8.25" customHeight="1">
      <c r="A19" s="47" t="s">
        <v>172</v>
      </c>
      <c r="B19" s="151">
        <v>118</v>
      </c>
      <c r="C19" s="151">
        <v>68</v>
      </c>
      <c r="D19" s="151">
        <v>104</v>
      </c>
      <c r="E19" s="151" t="s">
        <v>563</v>
      </c>
      <c r="F19" s="151">
        <v>19</v>
      </c>
      <c r="G19" s="151">
        <v>85</v>
      </c>
      <c r="H19" s="151">
        <v>48</v>
      </c>
      <c r="I19" s="151">
        <v>2</v>
      </c>
    </row>
    <row r="20" spans="1:9" ht="8.25" customHeight="1">
      <c r="A20" s="47"/>
      <c r="B20" s="151"/>
      <c r="C20" s="151"/>
      <c r="D20" s="151"/>
      <c r="E20" s="151"/>
      <c r="F20" s="151"/>
      <c r="G20" s="151"/>
      <c r="H20" s="151"/>
      <c r="I20" s="151"/>
    </row>
    <row r="21" spans="1:9" ht="8.25" customHeight="1">
      <c r="A21" s="47" t="s">
        <v>173</v>
      </c>
      <c r="B21" s="151"/>
      <c r="C21" s="151"/>
      <c r="D21" s="151"/>
      <c r="E21" s="151"/>
      <c r="F21" s="151"/>
      <c r="G21" s="151"/>
      <c r="H21" s="151"/>
      <c r="I21" s="151"/>
    </row>
    <row r="22" spans="1:9" ht="8.25" customHeight="1">
      <c r="A22" s="45" t="s">
        <v>174</v>
      </c>
      <c r="B22" s="151" t="s">
        <v>575</v>
      </c>
      <c r="C22" s="151">
        <v>829</v>
      </c>
      <c r="D22" s="151" t="s">
        <v>709</v>
      </c>
      <c r="E22" s="151">
        <v>10</v>
      </c>
      <c r="F22" s="151">
        <v>259</v>
      </c>
      <c r="G22" s="151">
        <v>867</v>
      </c>
      <c r="H22" s="151">
        <v>277</v>
      </c>
      <c r="I22" s="151">
        <v>47</v>
      </c>
    </row>
    <row r="23" spans="1:9" ht="8.25" customHeight="1">
      <c r="A23" s="47"/>
      <c r="B23" s="151"/>
      <c r="C23" s="151"/>
      <c r="D23" s="151"/>
      <c r="E23" s="151"/>
      <c r="F23" s="151"/>
      <c r="G23" s="151"/>
      <c r="H23" s="151"/>
      <c r="I23" s="151"/>
    </row>
    <row r="24" spans="1:9" ht="8.25" customHeight="1">
      <c r="A24" s="47"/>
      <c r="B24" s="151"/>
      <c r="C24" s="151"/>
      <c r="D24" s="152"/>
      <c r="E24" s="152"/>
      <c r="F24" s="152"/>
      <c r="G24" s="152"/>
      <c r="H24" s="152"/>
      <c r="I24" s="152"/>
    </row>
    <row r="25" spans="1:9" ht="8.25" customHeight="1">
      <c r="A25" s="47" t="s">
        <v>399</v>
      </c>
      <c r="B25" s="151" t="s">
        <v>710</v>
      </c>
      <c r="C25" s="151">
        <v>894</v>
      </c>
      <c r="D25" s="151" t="s">
        <v>711</v>
      </c>
      <c r="E25" s="151">
        <v>27</v>
      </c>
      <c r="F25" s="151">
        <v>304</v>
      </c>
      <c r="G25" s="151">
        <v>876</v>
      </c>
      <c r="H25" s="151">
        <v>214</v>
      </c>
      <c r="I25" s="151">
        <v>47</v>
      </c>
    </row>
    <row r="26" spans="1:9" ht="24.75" customHeight="1">
      <c r="A26" s="136" t="s">
        <v>871</v>
      </c>
      <c r="B26" s="153"/>
      <c r="C26" s="154"/>
      <c r="D26" s="154"/>
      <c r="E26" s="154"/>
      <c r="F26" s="154"/>
      <c r="G26" s="154"/>
      <c r="H26" s="154"/>
      <c r="I26" s="154"/>
    </row>
    <row r="27" spans="1:9" ht="8.25" customHeight="1">
      <c r="A27" s="47" t="s">
        <v>169</v>
      </c>
      <c r="B27" s="151" t="s">
        <v>712</v>
      </c>
      <c r="C27" s="151" t="s">
        <v>713</v>
      </c>
      <c r="D27" s="151" t="s">
        <v>714</v>
      </c>
      <c r="E27" s="151">
        <v>28</v>
      </c>
      <c r="F27" s="151">
        <v>968</v>
      </c>
      <c r="G27" s="151" t="s">
        <v>715</v>
      </c>
      <c r="H27" s="151" t="s">
        <v>716</v>
      </c>
      <c r="I27" s="151">
        <v>421</v>
      </c>
    </row>
    <row r="28" spans="1:9" ht="8.25" customHeight="1">
      <c r="A28" s="47"/>
      <c r="B28" s="151"/>
      <c r="C28" s="151"/>
      <c r="D28" s="151"/>
      <c r="E28" s="151"/>
      <c r="F28" s="151"/>
      <c r="G28" s="151"/>
      <c r="H28" s="151"/>
      <c r="I28" s="151"/>
    </row>
    <row r="29" spans="1:9" ht="8.25" customHeight="1">
      <c r="A29" s="47" t="s">
        <v>170</v>
      </c>
      <c r="B29" s="151"/>
      <c r="C29" s="151"/>
      <c r="D29" s="151"/>
      <c r="E29" s="151"/>
      <c r="F29" s="151"/>
      <c r="G29" s="151"/>
      <c r="H29" s="151"/>
      <c r="I29" s="151"/>
    </row>
    <row r="30" spans="1:9" ht="8.25" customHeight="1">
      <c r="A30" s="47" t="s">
        <v>171</v>
      </c>
      <c r="B30" s="151" t="s">
        <v>717</v>
      </c>
      <c r="C30" s="151" t="s">
        <v>718</v>
      </c>
      <c r="D30" s="151" t="s">
        <v>719</v>
      </c>
      <c r="E30" s="151">
        <v>89</v>
      </c>
      <c r="F30" s="151" t="s">
        <v>720</v>
      </c>
      <c r="G30" s="151" t="s">
        <v>721</v>
      </c>
      <c r="H30" s="151">
        <v>769</v>
      </c>
      <c r="I30" s="151">
        <v>69</v>
      </c>
    </row>
    <row r="31" spans="1:9" ht="8.25" customHeight="1">
      <c r="A31" s="47"/>
      <c r="B31" s="151"/>
      <c r="C31" s="151"/>
      <c r="D31" s="151"/>
      <c r="E31" s="151"/>
      <c r="F31" s="151"/>
      <c r="G31" s="151"/>
      <c r="H31" s="151"/>
      <c r="I31" s="151"/>
    </row>
    <row r="32" spans="1:9" ht="8.25" customHeight="1">
      <c r="A32" s="47" t="s">
        <v>172</v>
      </c>
      <c r="B32" s="151">
        <v>746</v>
      </c>
      <c r="C32" s="151">
        <v>443</v>
      </c>
      <c r="D32" s="151">
        <v>705</v>
      </c>
      <c r="E32" s="151">
        <v>22</v>
      </c>
      <c r="F32" s="151">
        <v>158</v>
      </c>
      <c r="G32" s="151">
        <v>525</v>
      </c>
      <c r="H32" s="151">
        <v>288</v>
      </c>
      <c r="I32" s="151">
        <v>15</v>
      </c>
    </row>
    <row r="33" spans="1:9" ht="8.25" customHeight="1">
      <c r="A33" s="47"/>
      <c r="B33" s="151"/>
      <c r="C33" s="151"/>
      <c r="D33" s="151"/>
      <c r="E33" s="151"/>
      <c r="F33" s="151"/>
      <c r="G33" s="151"/>
      <c r="H33" s="151"/>
      <c r="I33" s="151"/>
    </row>
    <row r="34" spans="1:9" ht="8.25" customHeight="1">
      <c r="A34" s="47" t="s">
        <v>173</v>
      </c>
      <c r="B34" s="151"/>
      <c r="C34" s="151"/>
      <c r="D34" s="151"/>
      <c r="E34" s="151"/>
      <c r="F34" s="151"/>
      <c r="G34" s="151"/>
      <c r="H34" s="151"/>
      <c r="I34" s="151"/>
    </row>
    <row r="35" spans="1:9" ht="8.25" customHeight="1">
      <c r="A35" s="47" t="s">
        <v>174</v>
      </c>
      <c r="B35" s="151" t="s">
        <v>722</v>
      </c>
      <c r="C35" s="151" t="s">
        <v>723</v>
      </c>
      <c r="D35" s="151" t="s">
        <v>724</v>
      </c>
      <c r="E35" s="151">
        <v>139</v>
      </c>
      <c r="F35" s="151" t="s">
        <v>725</v>
      </c>
      <c r="G35" s="151" t="s">
        <v>726</v>
      </c>
      <c r="H35" s="151" t="s">
        <v>727</v>
      </c>
      <c r="I35" s="151">
        <v>505</v>
      </c>
    </row>
    <row r="36" spans="1:9" ht="8.25" customHeight="1">
      <c r="A36" s="47"/>
      <c r="B36" s="151"/>
      <c r="C36" s="151"/>
      <c r="D36" s="151"/>
      <c r="E36" s="151"/>
      <c r="F36" s="151"/>
      <c r="G36" s="151"/>
      <c r="H36" s="151"/>
      <c r="I36" s="151"/>
    </row>
    <row r="37" spans="1:9" ht="8.25" customHeight="1">
      <c r="A37" s="47"/>
      <c r="B37" s="151"/>
      <c r="C37" s="151"/>
      <c r="D37" s="151"/>
      <c r="E37" s="151"/>
      <c r="F37" s="151"/>
      <c r="G37" s="151"/>
      <c r="H37" s="151"/>
      <c r="I37" s="151"/>
    </row>
    <row r="38" spans="1:9" ht="8.25" customHeight="1">
      <c r="A38" s="47" t="s">
        <v>399</v>
      </c>
      <c r="B38" s="151" t="s">
        <v>728</v>
      </c>
      <c r="C38" s="151" t="s">
        <v>729</v>
      </c>
      <c r="D38" s="151" t="s">
        <v>730</v>
      </c>
      <c r="E38" s="151">
        <v>168</v>
      </c>
      <c r="F38" s="151" t="s">
        <v>731</v>
      </c>
      <c r="G38" s="151" t="s">
        <v>732</v>
      </c>
      <c r="H38" s="151" t="s">
        <v>733</v>
      </c>
      <c r="I38" s="151">
        <v>492</v>
      </c>
    </row>
    <row r="39" spans="1:9" ht="24.75" customHeight="1">
      <c r="A39" s="136" t="s">
        <v>175</v>
      </c>
      <c r="B39" s="153"/>
      <c r="C39" s="154"/>
      <c r="D39" s="154"/>
      <c r="E39" s="154"/>
      <c r="F39" s="154"/>
      <c r="G39" s="154"/>
      <c r="H39" s="154"/>
      <c r="I39" s="154"/>
    </row>
    <row r="40" spans="1:9" ht="24.75" customHeight="1">
      <c r="A40" s="25">
        <v>39326</v>
      </c>
      <c r="B40" s="153"/>
      <c r="C40" s="153"/>
      <c r="D40" s="153"/>
      <c r="E40" s="153"/>
      <c r="F40" s="153"/>
      <c r="G40" s="153"/>
      <c r="H40" s="153"/>
      <c r="I40" s="153"/>
    </row>
    <row r="41" spans="1:9" ht="8.25" customHeight="1">
      <c r="A41" s="47" t="s">
        <v>169</v>
      </c>
      <c r="B41" s="151">
        <v>101</v>
      </c>
      <c r="C41" s="151">
        <v>40</v>
      </c>
      <c r="D41" s="151">
        <v>50</v>
      </c>
      <c r="E41" s="151" t="s">
        <v>563</v>
      </c>
      <c r="F41" s="151">
        <v>22</v>
      </c>
      <c r="G41" s="151">
        <v>28</v>
      </c>
      <c r="H41" s="151">
        <v>24</v>
      </c>
      <c r="I41" s="151">
        <v>37</v>
      </c>
    </row>
    <row r="42" spans="1:9" ht="8.25" customHeight="1">
      <c r="A42" s="47"/>
      <c r="B42" s="151"/>
      <c r="C42" s="151"/>
      <c r="D42" s="151"/>
      <c r="E42" s="151"/>
      <c r="F42" s="151"/>
      <c r="G42" s="151"/>
      <c r="H42" s="151"/>
      <c r="I42" s="151"/>
    </row>
    <row r="43" spans="1:9" ht="8.25" customHeight="1">
      <c r="A43" s="47" t="s">
        <v>170</v>
      </c>
      <c r="B43" s="151"/>
      <c r="C43" s="151"/>
      <c r="D43" s="151"/>
      <c r="E43" s="151"/>
      <c r="F43" s="151"/>
      <c r="G43" s="151"/>
      <c r="H43" s="151"/>
      <c r="I43" s="151"/>
    </row>
    <row r="44" spans="1:9" ht="8.25" customHeight="1">
      <c r="A44" s="47" t="s">
        <v>171</v>
      </c>
      <c r="B44" s="151">
        <v>40</v>
      </c>
      <c r="C44" s="151">
        <v>27</v>
      </c>
      <c r="D44" s="151">
        <v>38</v>
      </c>
      <c r="E44" s="151" t="s">
        <v>563</v>
      </c>
      <c r="F44" s="151">
        <v>12</v>
      </c>
      <c r="G44" s="151">
        <v>26</v>
      </c>
      <c r="H44" s="151">
        <v>5</v>
      </c>
      <c r="I44" s="151">
        <v>8</v>
      </c>
    </row>
    <row r="45" spans="1:9" ht="8.25" customHeight="1">
      <c r="A45" s="47"/>
      <c r="B45" s="151"/>
      <c r="C45" s="151"/>
      <c r="D45" s="151"/>
      <c r="E45" s="151"/>
      <c r="F45" s="151"/>
      <c r="G45" s="151"/>
      <c r="H45" s="151"/>
      <c r="I45" s="151"/>
    </row>
    <row r="46" spans="1:9" ht="8.25" customHeight="1">
      <c r="A46" s="47" t="s">
        <v>172</v>
      </c>
      <c r="B46" s="151">
        <v>2</v>
      </c>
      <c r="C46" s="151" t="s">
        <v>563</v>
      </c>
      <c r="D46" s="151" t="s">
        <v>563</v>
      </c>
      <c r="E46" s="151" t="s">
        <v>563</v>
      </c>
      <c r="F46" s="151" t="s">
        <v>563</v>
      </c>
      <c r="G46" s="151" t="s">
        <v>563</v>
      </c>
      <c r="H46" s="151" t="s">
        <v>563</v>
      </c>
      <c r="I46" s="151">
        <v>2</v>
      </c>
    </row>
    <row r="47" spans="1:9" ht="8.25" customHeight="1">
      <c r="A47" s="47"/>
      <c r="B47" s="151"/>
      <c r="C47" s="151"/>
      <c r="D47" s="151"/>
      <c r="E47" s="151"/>
      <c r="F47" s="151"/>
      <c r="G47" s="151"/>
      <c r="H47" s="151"/>
      <c r="I47" s="151"/>
    </row>
    <row r="48" spans="1:9" ht="8.25" customHeight="1">
      <c r="A48" s="47" t="s">
        <v>173</v>
      </c>
      <c r="B48" s="151"/>
      <c r="C48" s="151"/>
      <c r="D48" s="151"/>
      <c r="E48" s="151"/>
      <c r="F48" s="151"/>
      <c r="G48" s="151"/>
      <c r="H48" s="151"/>
      <c r="I48" s="151"/>
    </row>
    <row r="49" spans="1:9" ht="8.25" customHeight="1">
      <c r="A49" s="47" t="s">
        <v>174</v>
      </c>
      <c r="B49" s="151">
        <v>143</v>
      </c>
      <c r="C49" s="151">
        <v>67</v>
      </c>
      <c r="D49" s="151">
        <v>88</v>
      </c>
      <c r="E49" s="151" t="s">
        <v>563</v>
      </c>
      <c r="F49" s="151">
        <v>34</v>
      </c>
      <c r="G49" s="151">
        <v>54</v>
      </c>
      <c r="H49" s="151">
        <v>29</v>
      </c>
      <c r="I49" s="151">
        <v>47</v>
      </c>
    </row>
    <row r="50" spans="1:9" ht="8.25" customHeight="1">
      <c r="A50" s="47"/>
      <c r="B50" s="151"/>
      <c r="C50" s="151"/>
      <c r="D50" s="151"/>
      <c r="E50" s="151"/>
      <c r="F50" s="151"/>
      <c r="G50" s="151"/>
      <c r="H50" s="151"/>
      <c r="I50" s="151"/>
    </row>
    <row r="51" spans="1:9" ht="8.25" customHeight="1">
      <c r="A51" s="47"/>
      <c r="B51" s="151"/>
      <c r="C51" s="151"/>
      <c r="D51" s="151"/>
      <c r="E51" s="151"/>
      <c r="F51" s="151"/>
      <c r="G51" s="151"/>
      <c r="H51" s="151"/>
      <c r="I51" s="151"/>
    </row>
    <row r="52" spans="1:9" ht="8.25" customHeight="1">
      <c r="A52" s="47" t="s">
        <v>399</v>
      </c>
      <c r="B52" s="151">
        <v>133</v>
      </c>
      <c r="C52" s="151">
        <v>66</v>
      </c>
      <c r="D52" s="151">
        <v>97</v>
      </c>
      <c r="E52" s="151">
        <v>5</v>
      </c>
      <c r="F52" s="151">
        <v>30</v>
      </c>
      <c r="G52" s="151">
        <v>62</v>
      </c>
      <c r="H52" s="151">
        <v>20</v>
      </c>
      <c r="I52" s="151">
        <v>47</v>
      </c>
    </row>
    <row r="53" spans="1:9" ht="24.75" customHeight="1">
      <c r="A53" s="25" t="s">
        <v>871</v>
      </c>
      <c r="B53" s="153"/>
      <c r="C53" s="154"/>
      <c r="D53" s="154"/>
      <c r="E53" s="154"/>
      <c r="F53" s="154"/>
      <c r="G53" s="154"/>
      <c r="H53" s="154"/>
      <c r="I53" s="154"/>
    </row>
    <row r="54" spans="1:9" ht="8.25" customHeight="1">
      <c r="A54" s="47" t="s">
        <v>169</v>
      </c>
      <c r="B54" s="151">
        <v>908</v>
      </c>
      <c r="C54" s="151">
        <v>317</v>
      </c>
      <c r="D54" s="151">
        <v>399</v>
      </c>
      <c r="E54" s="151">
        <v>5</v>
      </c>
      <c r="F54" s="151">
        <v>131</v>
      </c>
      <c r="G54" s="151">
        <v>263</v>
      </c>
      <c r="H54" s="151">
        <v>170</v>
      </c>
      <c r="I54" s="151">
        <v>421</v>
      </c>
    </row>
    <row r="55" spans="1:9" ht="8.25" customHeight="1">
      <c r="A55" s="47"/>
      <c r="B55" s="151"/>
      <c r="C55" s="151"/>
      <c r="D55" s="151"/>
      <c r="E55" s="151"/>
      <c r="F55" s="151"/>
      <c r="G55" s="151"/>
      <c r="H55" s="151"/>
      <c r="I55" s="151"/>
    </row>
    <row r="56" spans="1:9" ht="8.25" customHeight="1">
      <c r="A56" s="47" t="s">
        <v>170</v>
      </c>
      <c r="B56" s="151"/>
      <c r="C56" s="151"/>
      <c r="D56" s="151"/>
      <c r="E56" s="151"/>
      <c r="F56" s="151"/>
      <c r="G56" s="151"/>
      <c r="H56" s="151"/>
      <c r="I56" s="151"/>
    </row>
    <row r="57" spans="1:9" ht="8.25" customHeight="1">
      <c r="A57" s="47" t="s">
        <v>171</v>
      </c>
      <c r="B57" s="151">
        <v>352</v>
      </c>
      <c r="C57" s="151">
        <v>190</v>
      </c>
      <c r="D57" s="151">
        <v>289</v>
      </c>
      <c r="E57" s="151">
        <v>12</v>
      </c>
      <c r="F57" s="151">
        <v>118</v>
      </c>
      <c r="G57" s="151">
        <v>159</v>
      </c>
      <c r="H57" s="151">
        <v>93</v>
      </c>
      <c r="I57" s="151">
        <v>69</v>
      </c>
    </row>
    <row r="58" spans="1:9" ht="8.25" customHeight="1">
      <c r="A58" s="47"/>
      <c r="B58" s="151"/>
      <c r="C58" s="151"/>
      <c r="D58" s="151"/>
      <c r="E58" s="151"/>
      <c r="F58" s="151"/>
      <c r="G58" s="151"/>
      <c r="H58" s="151"/>
      <c r="I58" s="151"/>
    </row>
    <row r="59" spans="1:9" ht="8.25" customHeight="1">
      <c r="A59" s="47" t="s">
        <v>172</v>
      </c>
      <c r="B59" s="151">
        <v>37</v>
      </c>
      <c r="C59" s="151">
        <v>10</v>
      </c>
      <c r="D59" s="151">
        <v>14</v>
      </c>
      <c r="E59" s="151">
        <v>1</v>
      </c>
      <c r="F59" s="151">
        <v>4</v>
      </c>
      <c r="G59" s="151">
        <v>9</v>
      </c>
      <c r="H59" s="151">
        <v>12</v>
      </c>
      <c r="I59" s="151">
        <v>15</v>
      </c>
    </row>
    <row r="60" spans="1:9" ht="8.25" customHeight="1">
      <c r="A60" s="47"/>
      <c r="B60" s="151"/>
      <c r="C60" s="151"/>
      <c r="D60" s="151"/>
      <c r="E60" s="151"/>
      <c r="F60" s="151"/>
      <c r="G60" s="151"/>
      <c r="H60" s="151"/>
      <c r="I60" s="151"/>
    </row>
    <row r="61" spans="1:9" ht="8.25" customHeight="1">
      <c r="A61" s="47" t="s">
        <v>173</v>
      </c>
      <c r="B61" s="151"/>
      <c r="C61" s="151"/>
      <c r="D61" s="151"/>
      <c r="E61" s="151"/>
      <c r="F61" s="151"/>
      <c r="G61" s="151"/>
      <c r="H61" s="151"/>
      <c r="I61" s="151"/>
    </row>
    <row r="62" spans="1:9" ht="8.25" customHeight="1">
      <c r="A62" s="47" t="s">
        <v>174</v>
      </c>
      <c r="B62" s="151" t="s">
        <v>734</v>
      </c>
      <c r="C62" s="151">
        <v>517</v>
      </c>
      <c r="D62" s="151">
        <v>702</v>
      </c>
      <c r="E62" s="151">
        <v>18</v>
      </c>
      <c r="F62" s="151">
        <v>253</v>
      </c>
      <c r="G62" s="151">
        <v>431</v>
      </c>
      <c r="H62" s="151">
        <v>275</v>
      </c>
      <c r="I62" s="151">
        <v>505</v>
      </c>
    </row>
    <row r="63" spans="1:9" ht="8.25" customHeight="1">
      <c r="A63" s="47"/>
      <c r="B63" s="151"/>
      <c r="C63" s="151"/>
      <c r="D63" s="151"/>
      <c r="E63" s="151"/>
      <c r="F63" s="151"/>
      <c r="G63" s="151"/>
      <c r="H63" s="151"/>
      <c r="I63" s="151"/>
    </row>
    <row r="64" spans="1:9" ht="8.25" customHeight="1">
      <c r="A64" s="47"/>
      <c r="B64" s="151"/>
      <c r="C64" s="151"/>
      <c r="D64" s="151"/>
      <c r="E64" s="151"/>
      <c r="F64" s="151"/>
      <c r="G64" s="151"/>
      <c r="H64" s="151"/>
      <c r="I64" s="151"/>
    </row>
    <row r="65" spans="1:9" ht="8.25" customHeight="1">
      <c r="A65" s="47" t="s">
        <v>399</v>
      </c>
      <c r="B65" s="151" t="s">
        <v>735</v>
      </c>
      <c r="C65" s="151">
        <v>492</v>
      </c>
      <c r="D65" s="151">
        <v>635</v>
      </c>
      <c r="E65" s="151">
        <v>20</v>
      </c>
      <c r="F65" s="151">
        <v>213</v>
      </c>
      <c r="G65" s="151">
        <v>402</v>
      </c>
      <c r="H65" s="151">
        <v>251</v>
      </c>
      <c r="I65" s="151">
        <v>492</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176</v>
      </c>
      <c r="B69" s="50"/>
      <c r="C69" s="50"/>
      <c r="D69" s="50"/>
      <c r="E69" s="50"/>
      <c r="F69" s="50"/>
      <c r="G69" s="50"/>
      <c r="H69" s="50"/>
      <c r="I69" s="50"/>
    </row>
    <row r="70" spans="1:9" ht="8.25" customHeight="1">
      <c r="A70" s="42" t="s">
        <v>177</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12"/>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1"/>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178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179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ustomHeight="1">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36" t="s">
        <v>167</v>
      </c>
      <c r="C15" s="14"/>
      <c r="D15" s="14"/>
      <c r="E15" s="14"/>
      <c r="F15" s="14"/>
      <c r="G15" s="14"/>
      <c r="H15" s="14"/>
      <c r="I15" s="14"/>
      <c r="J15" s="14"/>
      <c r="K15" s="14"/>
    </row>
    <row r="16" spans="1:11" ht="19.5" customHeight="1">
      <c r="A16" s="7"/>
      <c r="B16" s="25">
        <v>39326</v>
      </c>
      <c r="C16" s="127"/>
      <c r="D16" s="14"/>
      <c r="E16" s="14"/>
      <c r="F16" s="14"/>
      <c r="G16" s="25">
        <v>38961</v>
      </c>
      <c r="H16" s="14"/>
      <c r="I16" s="14"/>
      <c r="J16" s="14"/>
      <c r="K16" s="14"/>
    </row>
    <row r="17" spans="1:11" ht="8.25" customHeight="1">
      <c r="A17" s="7"/>
      <c r="B17" s="7"/>
      <c r="C17" s="7"/>
      <c r="D17" s="7"/>
      <c r="E17" s="7"/>
      <c r="F17" s="7"/>
      <c r="G17" s="7"/>
      <c r="H17" s="7"/>
      <c r="I17" s="7"/>
      <c r="J17" s="7"/>
      <c r="K17" s="7"/>
    </row>
    <row r="18" spans="1:11" ht="12" customHeight="1">
      <c r="A18" s="128" t="s">
        <v>186</v>
      </c>
      <c r="B18" s="141" t="s">
        <v>562</v>
      </c>
      <c r="C18" s="141" t="s">
        <v>562</v>
      </c>
      <c r="D18" s="141" t="s">
        <v>562</v>
      </c>
      <c r="E18" s="141" t="s">
        <v>562</v>
      </c>
      <c r="F18" s="142" t="s">
        <v>562</v>
      </c>
      <c r="G18" s="141">
        <v>1</v>
      </c>
      <c r="H18" s="141" t="s">
        <v>562</v>
      </c>
      <c r="I18" s="141" t="s">
        <v>562</v>
      </c>
      <c r="J18" s="141" t="s">
        <v>562</v>
      </c>
      <c r="K18" s="141">
        <v>1</v>
      </c>
    </row>
    <row r="19" spans="1:11" ht="12" customHeight="1">
      <c r="A19" s="128" t="s">
        <v>187</v>
      </c>
      <c r="B19" s="141" t="s">
        <v>562</v>
      </c>
      <c r="C19" s="141" t="s">
        <v>562</v>
      </c>
      <c r="D19" s="141" t="s">
        <v>562</v>
      </c>
      <c r="E19" s="141" t="s">
        <v>562</v>
      </c>
      <c r="F19" s="142" t="s">
        <v>562</v>
      </c>
      <c r="G19" s="141">
        <v>1</v>
      </c>
      <c r="H19" s="141" t="s">
        <v>562</v>
      </c>
      <c r="I19" s="141" t="s">
        <v>562</v>
      </c>
      <c r="J19" s="141" t="s">
        <v>562</v>
      </c>
      <c r="K19" s="141">
        <v>1</v>
      </c>
    </row>
    <row r="20" spans="1:11" ht="12" customHeight="1">
      <c r="A20" s="128" t="s">
        <v>188</v>
      </c>
      <c r="B20" s="141" t="s">
        <v>562</v>
      </c>
      <c r="C20" s="141" t="s">
        <v>562</v>
      </c>
      <c r="D20" s="141" t="s">
        <v>562</v>
      </c>
      <c r="E20" s="141" t="s">
        <v>562</v>
      </c>
      <c r="F20" s="142" t="s">
        <v>562</v>
      </c>
      <c r="G20" s="141" t="s">
        <v>562</v>
      </c>
      <c r="H20" s="141" t="s">
        <v>562</v>
      </c>
      <c r="I20" s="141" t="s">
        <v>562</v>
      </c>
      <c r="J20" s="141" t="s">
        <v>562</v>
      </c>
      <c r="K20" s="141" t="s">
        <v>562</v>
      </c>
    </row>
    <row r="21" spans="1:11" ht="12" customHeight="1">
      <c r="A21" s="128"/>
      <c r="B21" s="141"/>
      <c r="C21" s="141"/>
      <c r="D21" s="141"/>
      <c r="E21" s="141"/>
      <c r="F21" s="142"/>
      <c r="G21" s="141"/>
      <c r="H21" s="141"/>
      <c r="I21" s="141"/>
      <c r="J21" s="141"/>
      <c r="K21" s="141"/>
    </row>
    <row r="22" spans="1:11" ht="12" customHeight="1">
      <c r="A22" s="131" t="s">
        <v>189</v>
      </c>
      <c r="B22" s="141" t="s">
        <v>562</v>
      </c>
      <c r="C22" s="141" t="s">
        <v>562</v>
      </c>
      <c r="D22" s="141" t="s">
        <v>562</v>
      </c>
      <c r="E22" s="141" t="s">
        <v>562</v>
      </c>
      <c r="F22" s="142" t="s">
        <v>562</v>
      </c>
      <c r="G22" s="141">
        <v>2</v>
      </c>
      <c r="H22" s="141">
        <v>2</v>
      </c>
      <c r="I22" s="141" t="s">
        <v>562</v>
      </c>
      <c r="J22" s="141" t="s">
        <v>562</v>
      </c>
      <c r="K22" s="141" t="s">
        <v>562</v>
      </c>
    </row>
    <row r="23" spans="1:11" ht="12" customHeight="1">
      <c r="A23" s="128" t="s">
        <v>187</v>
      </c>
      <c r="B23" s="141" t="s">
        <v>562</v>
      </c>
      <c r="C23" s="141" t="s">
        <v>562</v>
      </c>
      <c r="D23" s="141" t="s">
        <v>562</v>
      </c>
      <c r="E23" s="141" t="s">
        <v>562</v>
      </c>
      <c r="F23" s="142" t="s">
        <v>562</v>
      </c>
      <c r="G23" s="141">
        <v>2</v>
      </c>
      <c r="H23" s="141">
        <v>2</v>
      </c>
      <c r="I23" s="141" t="s">
        <v>562</v>
      </c>
      <c r="J23" s="141" t="s">
        <v>562</v>
      </c>
      <c r="K23" s="141" t="s">
        <v>562</v>
      </c>
    </row>
    <row r="24" spans="1:11" ht="12" customHeight="1">
      <c r="A24" s="128" t="s">
        <v>188</v>
      </c>
      <c r="B24" s="141" t="s">
        <v>562</v>
      </c>
      <c r="C24" s="141" t="s">
        <v>562</v>
      </c>
      <c r="D24" s="141" t="s">
        <v>562</v>
      </c>
      <c r="E24" s="141" t="s">
        <v>562</v>
      </c>
      <c r="F24" s="142" t="s">
        <v>562</v>
      </c>
      <c r="G24" s="141" t="s">
        <v>562</v>
      </c>
      <c r="H24" s="141" t="s">
        <v>562</v>
      </c>
      <c r="I24" s="141" t="s">
        <v>562</v>
      </c>
      <c r="J24" s="141" t="s">
        <v>562</v>
      </c>
      <c r="K24" s="141" t="s">
        <v>562</v>
      </c>
    </row>
    <row r="25" spans="1:11" ht="12" customHeight="1">
      <c r="A25" s="27"/>
      <c r="B25" s="141"/>
      <c r="C25" s="141"/>
      <c r="D25" s="141"/>
      <c r="E25" s="141"/>
      <c r="F25" s="142"/>
      <c r="G25" s="141"/>
      <c r="H25" s="141"/>
      <c r="I25" s="141"/>
      <c r="J25" s="141"/>
      <c r="K25" s="141"/>
    </row>
    <row r="26" spans="1:11" ht="12" customHeight="1">
      <c r="A26" s="27" t="s">
        <v>190</v>
      </c>
      <c r="B26" s="141">
        <v>1</v>
      </c>
      <c r="C26" s="141">
        <v>1</v>
      </c>
      <c r="D26" s="141" t="s">
        <v>562</v>
      </c>
      <c r="E26" s="141" t="s">
        <v>562</v>
      </c>
      <c r="F26" s="142" t="s">
        <v>562</v>
      </c>
      <c r="G26" s="141">
        <v>1</v>
      </c>
      <c r="H26" s="141">
        <v>1</v>
      </c>
      <c r="I26" s="141" t="s">
        <v>562</v>
      </c>
      <c r="J26" s="141" t="s">
        <v>562</v>
      </c>
      <c r="K26" s="141" t="s">
        <v>562</v>
      </c>
    </row>
    <row r="27" spans="1:11" ht="12" customHeight="1">
      <c r="A27" s="128" t="s">
        <v>187</v>
      </c>
      <c r="B27" s="141">
        <v>1</v>
      </c>
      <c r="C27" s="141">
        <v>1</v>
      </c>
      <c r="D27" s="141" t="s">
        <v>562</v>
      </c>
      <c r="E27" s="141" t="s">
        <v>562</v>
      </c>
      <c r="F27" s="142" t="s">
        <v>562</v>
      </c>
      <c r="G27" s="141" t="s">
        <v>562</v>
      </c>
      <c r="H27" s="141" t="s">
        <v>562</v>
      </c>
      <c r="I27" s="141" t="s">
        <v>562</v>
      </c>
      <c r="J27" s="141" t="s">
        <v>562</v>
      </c>
      <c r="K27" s="141" t="s">
        <v>562</v>
      </c>
    </row>
    <row r="28" spans="1:11" ht="12" customHeight="1">
      <c r="A28" s="128" t="s">
        <v>188</v>
      </c>
      <c r="B28" s="141" t="s">
        <v>562</v>
      </c>
      <c r="C28" s="141" t="s">
        <v>562</v>
      </c>
      <c r="D28" s="141" t="s">
        <v>562</v>
      </c>
      <c r="E28" s="141" t="s">
        <v>562</v>
      </c>
      <c r="F28" s="142" t="s">
        <v>562</v>
      </c>
      <c r="G28" s="141">
        <v>1</v>
      </c>
      <c r="H28" s="141">
        <v>1</v>
      </c>
      <c r="I28" s="141" t="s">
        <v>562</v>
      </c>
      <c r="J28" s="141" t="s">
        <v>562</v>
      </c>
      <c r="K28" s="141" t="s">
        <v>562</v>
      </c>
    </row>
    <row r="29" spans="1:11" ht="12" customHeight="1">
      <c r="A29" s="27"/>
      <c r="B29" s="141"/>
      <c r="C29" s="141"/>
      <c r="D29" s="141"/>
      <c r="E29" s="141"/>
      <c r="F29" s="142"/>
      <c r="G29" s="141"/>
      <c r="H29" s="141"/>
      <c r="I29" s="141"/>
      <c r="J29" s="141"/>
      <c r="K29" s="141"/>
    </row>
    <row r="30" spans="1:11" ht="12" customHeight="1">
      <c r="A30" s="27" t="s">
        <v>191</v>
      </c>
      <c r="B30" s="141">
        <v>1</v>
      </c>
      <c r="C30" s="141" t="s">
        <v>562</v>
      </c>
      <c r="D30" s="141">
        <v>1</v>
      </c>
      <c r="E30" s="141" t="s">
        <v>562</v>
      </c>
      <c r="F30" s="142" t="s">
        <v>562</v>
      </c>
      <c r="G30" s="141">
        <v>3</v>
      </c>
      <c r="H30" s="141">
        <v>2</v>
      </c>
      <c r="I30" s="141">
        <v>1</v>
      </c>
      <c r="J30" s="141" t="s">
        <v>562</v>
      </c>
      <c r="K30" s="141" t="s">
        <v>562</v>
      </c>
    </row>
    <row r="31" spans="1:11" ht="12" customHeight="1">
      <c r="A31" s="128" t="s">
        <v>187</v>
      </c>
      <c r="B31" s="141">
        <v>1</v>
      </c>
      <c r="C31" s="141" t="s">
        <v>562</v>
      </c>
      <c r="D31" s="141">
        <v>1</v>
      </c>
      <c r="E31" s="141" t="s">
        <v>562</v>
      </c>
      <c r="F31" s="142" t="s">
        <v>562</v>
      </c>
      <c r="G31" s="141">
        <v>3</v>
      </c>
      <c r="H31" s="141">
        <v>2</v>
      </c>
      <c r="I31" s="141">
        <v>1</v>
      </c>
      <c r="J31" s="141" t="s">
        <v>562</v>
      </c>
      <c r="K31" s="141" t="s">
        <v>562</v>
      </c>
    </row>
    <row r="32" spans="1:11" ht="12" customHeight="1">
      <c r="A32" s="128" t="s">
        <v>188</v>
      </c>
      <c r="B32" s="141" t="s">
        <v>562</v>
      </c>
      <c r="C32" s="141" t="s">
        <v>562</v>
      </c>
      <c r="D32" s="141" t="s">
        <v>562</v>
      </c>
      <c r="E32" s="141" t="s">
        <v>562</v>
      </c>
      <c r="F32" s="142" t="s">
        <v>562</v>
      </c>
      <c r="G32" s="141" t="s">
        <v>562</v>
      </c>
      <c r="H32" s="141" t="s">
        <v>562</v>
      </c>
      <c r="I32" s="141" t="s">
        <v>562</v>
      </c>
      <c r="J32" s="141" t="s">
        <v>562</v>
      </c>
      <c r="K32" s="141" t="s">
        <v>562</v>
      </c>
    </row>
    <row r="33" spans="1:11" ht="12" customHeight="1">
      <c r="A33" s="27"/>
      <c r="B33" s="141"/>
      <c r="C33" s="141"/>
      <c r="D33" s="141"/>
      <c r="E33" s="141"/>
      <c r="F33" s="142"/>
      <c r="G33" s="141"/>
      <c r="H33" s="141"/>
      <c r="I33" s="141"/>
      <c r="J33" s="141"/>
      <c r="K33" s="141"/>
    </row>
    <row r="34" spans="1:11" ht="12" customHeight="1">
      <c r="A34" s="27" t="s">
        <v>192</v>
      </c>
      <c r="B34" s="141">
        <v>2</v>
      </c>
      <c r="C34" s="141">
        <v>1</v>
      </c>
      <c r="D34" s="141">
        <v>1</v>
      </c>
      <c r="E34" s="141" t="s">
        <v>562</v>
      </c>
      <c r="F34" s="142" t="s">
        <v>562</v>
      </c>
      <c r="G34" s="141">
        <v>4</v>
      </c>
      <c r="H34" s="141">
        <v>2</v>
      </c>
      <c r="I34" s="141">
        <v>2</v>
      </c>
      <c r="J34" s="141" t="s">
        <v>562</v>
      </c>
      <c r="K34" s="141" t="s">
        <v>562</v>
      </c>
    </row>
    <row r="35" spans="1:11" ht="12" customHeight="1">
      <c r="A35" s="128" t="s">
        <v>187</v>
      </c>
      <c r="B35" s="141">
        <v>2</v>
      </c>
      <c r="C35" s="141">
        <v>1</v>
      </c>
      <c r="D35" s="141">
        <v>1</v>
      </c>
      <c r="E35" s="141" t="s">
        <v>562</v>
      </c>
      <c r="F35" s="142" t="s">
        <v>562</v>
      </c>
      <c r="G35" s="141">
        <v>4</v>
      </c>
      <c r="H35" s="141">
        <v>2</v>
      </c>
      <c r="I35" s="141">
        <v>2</v>
      </c>
      <c r="J35" s="141" t="s">
        <v>562</v>
      </c>
      <c r="K35" s="141" t="s">
        <v>562</v>
      </c>
    </row>
    <row r="36" spans="1:11" ht="12" customHeight="1">
      <c r="A36" s="128" t="s">
        <v>188</v>
      </c>
      <c r="B36" s="141" t="s">
        <v>562</v>
      </c>
      <c r="C36" s="141" t="s">
        <v>562</v>
      </c>
      <c r="D36" s="141" t="s">
        <v>562</v>
      </c>
      <c r="E36" s="141" t="s">
        <v>562</v>
      </c>
      <c r="F36" s="142" t="s">
        <v>562</v>
      </c>
      <c r="G36" s="141" t="s">
        <v>562</v>
      </c>
      <c r="H36" s="141" t="s">
        <v>562</v>
      </c>
      <c r="I36" s="141" t="s">
        <v>562</v>
      </c>
      <c r="J36" s="141" t="s">
        <v>562</v>
      </c>
      <c r="K36" s="141" t="s">
        <v>562</v>
      </c>
    </row>
    <row r="37" spans="1:11" ht="12" customHeight="1">
      <c r="A37" s="27"/>
      <c r="B37" s="141"/>
      <c r="C37" s="141"/>
      <c r="D37" s="141"/>
      <c r="E37" s="141"/>
      <c r="F37" s="142"/>
      <c r="G37" s="141"/>
      <c r="H37" s="141"/>
      <c r="I37" s="141"/>
      <c r="J37" s="141"/>
      <c r="K37" s="141"/>
    </row>
    <row r="38" spans="1:11" ht="12" customHeight="1">
      <c r="A38" s="27" t="s">
        <v>193</v>
      </c>
      <c r="B38" s="141">
        <v>2</v>
      </c>
      <c r="C38" s="141" t="s">
        <v>562</v>
      </c>
      <c r="D38" s="141">
        <v>2</v>
      </c>
      <c r="E38" s="141" t="s">
        <v>562</v>
      </c>
      <c r="F38" s="142" t="s">
        <v>562</v>
      </c>
      <c r="G38" s="141">
        <v>5</v>
      </c>
      <c r="H38" s="141">
        <v>4</v>
      </c>
      <c r="I38" s="141">
        <v>1</v>
      </c>
      <c r="J38" s="141" t="s">
        <v>562</v>
      </c>
      <c r="K38" s="141" t="s">
        <v>562</v>
      </c>
    </row>
    <row r="39" spans="1:11" ht="12" customHeight="1">
      <c r="A39" s="128" t="s">
        <v>187</v>
      </c>
      <c r="B39" s="141">
        <v>2</v>
      </c>
      <c r="C39" s="141" t="s">
        <v>562</v>
      </c>
      <c r="D39" s="141">
        <v>2</v>
      </c>
      <c r="E39" s="141" t="s">
        <v>562</v>
      </c>
      <c r="F39" s="142" t="s">
        <v>562</v>
      </c>
      <c r="G39" s="141">
        <v>5</v>
      </c>
      <c r="H39" s="141">
        <v>4</v>
      </c>
      <c r="I39" s="141">
        <v>1</v>
      </c>
      <c r="J39" s="141" t="s">
        <v>562</v>
      </c>
      <c r="K39" s="141" t="s">
        <v>562</v>
      </c>
    </row>
    <row r="40" spans="1:11" ht="12" customHeight="1">
      <c r="A40" s="128" t="s">
        <v>188</v>
      </c>
      <c r="B40" s="141" t="s">
        <v>562</v>
      </c>
      <c r="C40" s="141" t="s">
        <v>562</v>
      </c>
      <c r="D40" s="141" t="s">
        <v>562</v>
      </c>
      <c r="E40" s="141" t="s">
        <v>562</v>
      </c>
      <c r="F40" s="142" t="s">
        <v>562</v>
      </c>
      <c r="G40" s="141" t="s">
        <v>562</v>
      </c>
      <c r="H40" s="141" t="s">
        <v>562</v>
      </c>
      <c r="I40" s="141" t="s">
        <v>562</v>
      </c>
      <c r="J40" s="141" t="s">
        <v>562</v>
      </c>
      <c r="K40" s="141" t="s">
        <v>562</v>
      </c>
    </row>
    <row r="41" spans="1:11" ht="12" customHeight="1">
      <c r="A41" s="27"/>
      <c r="B41" s="141"/>
      <c r="C41" s="141"/>
      <c r="D41" s="141"/>
      <c r="E41" s="141"/>
      <c r="F41" s="142"/>
      <c r="G41" s="141"/>
      <c r="H41" s="141"/>
      <c r="I41" s="141"/>
      <c r="J41" s="141"/>
      <c r="K41" s="141"/>
    </row>
    <row r="42" spans="1:11" ht="12" customHeight="1">
      <c r="A42" s="27" t="s">
        <v>194</v>
      </c>
      <c r="B42" s="141">
        <v>1</v>
      </c>
      <c r="C42" s="141" t="s">
        <v>562</v>
      </c>
      <c r="D42" s="141" t="s">
        <v>562</v>
      </c>
      <c r="E42" s="141" t="s">
        <v>562</v>
      </c>
      <c r="F42" s="142">
        <v>1</v>
      </c>
      <c r="G42" s="141">
        <v>1</v>
      </c>
      <c r="H42" s="141">
        <v>1</v>
      </c>
      <c r="I42" s="141" t="s">
        <v>562</v>
      </c>
      <c r="J42" s="141" t="s">
        <v>562</v>
      </c>
      <c r="K42" s="141" t="s">
        <v>562</v>
      </c>
    </row>
    <row r="43" spans="1:11" ht="12" customHeight="1">
      <c r="A43" s="128" t="s">
        <v>187</v>
      </c>
      <c r="B43" s="141" t="s">
        <v>562</v>
      </c>
      <c r="C43" s="141" t="s">
        <v>562</v>
      </c>
      <c r="D43" s="141" t="s">
        <v>562</v>
      </c>
      <c r="E43" s="141" t="s">
        <v>562</v>
      </c>
      <c r="F43" s="142" t="s">
        <v>562</v>
      </c>
      <c r="G43" s="141" t="s">
        <v>562</v>
      </c>
      <c r="H43" s="141" t="s">
        <v>562</v>
      </c>
      <c r="I43" s="141" t="s">
        <v>562</v>
      </c>
      <c r="J43" s="141" t="s">
        <v>562</v>
      </c>
      <c r="K43" s="141" t="s">
        <v>562</v>
      </c>
    </row>
    <row r="44" spans="1:11" ht="12" customHeight="1">
      <c r="A44" s="128" t="s">
        <v>188</v>
      </c>
      <c r="B44" s="141">
        <v>1</v>
      </c>
      <c r="C44" s="141" t="s">
        <v>562</v>
      </c>
      <c r="D44" s="141" t="s">
        <v>562</v>
      </c>
      <c r="E44" s="141" t="s">
        <v>562</v>
      </c>
      <c r="F44" s="142">
        <v>1</v>
      </c>
      <c r="G44" s="141">
        <v>1</v>
      </c>
      <c r="H44" s="141">
        <v>1</v>
      </c>
      <c r="I44" s="141" t="s">
        <v>562</v>
      </c>
      <c r="J44" s="141" t="s">
        <v>562</v>
      </c>
      <c r="K44" s="141" t="s">
        <v>562</v>
      </c>
    </row>
    <row r="45" spans="1:11" ht="12" customHeight="1">
      <c r="A45" s="27"/>
      <c r="B45" s="141"/>
      <c r="C45" s="141"/>
      <c r="D45" s="141"/>
      <c r="E45" s="141"/>
      <c r="F45" s="142"/>
      <c r="G45" s="141"/>
      <c r="H45" s="141"/>
      <c r="I45" s="141"/>
      <c r="J45" s="141"/>
      <c r="K45" s="141"/>
    </row>
    <row r="46" spans="1:11" ht="12" customHeight="1">
      <c r="A46" s="27" t="s">
        <v>195</v>
      </c>
      <c r="B46" s="141">
        <v>1</v>
      </c>
      <c r="C46" s="141">
        <v>1</v>
      </c>
      <c r="D46" s="141" t="s">
        <v>562</v>
      </c>
      <c r="E46" s="141" t="s">
        <v>562</v>
      </c>
      <c r="F46" s="142" t="s">
        <v>562</v>
      </c>
      <c r="G46" s="141">
        <v>1</v>
      </c>
      <c r="H46" s="141">
        <v>1</v>
      </c>
      <c r="I46" s="141" t="s">
        <v>562</v>
      </c>
      <c r="J46" s="141" t="s">
        <v>562</v>
      </c>
      <c r="K46" s="141" t="s">
        <v>562</v>
      </c>
    </row>
    <row r="47" spans="1:11" ht="12" customHeight="1">
      <c r="A47" s="128" t="s">
        <v>187</v>
      </c>
      <c r="B47" s="141" t="s">
        <v>562</v>
      </c>
      <c r="C47" s="141" t="s">
        <v>562</v>
      </c>
      <c r="D47" s="141" t="s">
        <v>562</v>
      </c>
      <c r="E47" s="141" t="s">
        <v>562</v>
      </c>
      <c r="F47" s="142" t="s">
        <v>562</v>
      </c>
      <c r="G47" s="141">
        <v>1</v>
      </c>
      <c r="H47" s="141">
        <v>1</v>
      </c>
      <c r="I47" s="141" t="s">
        <v>562</v>
      </c>
      <c r="J47" s="141" t="s">
        <v>562</v>
      </c>
      <c r="K47" s="141" t="s">
        <v>562</v>
      </c>
    </row>
    <row r="48" spans="1:11" ht="12" customHeight="1">
      <c r="A48" s="128" t="s">
        <v>188</v>
      </c>
      <c r="B48" s="141">
        <v>1</v>
      </c>
      <c r="C48" s="141">
        <v>1</v>
      </c>
      <c r="D48" s="141" t="s">
        <v>562</v>
      </c>
      <c r="E48" s="141" t="s">
        <v>562</v>
      </c>
      <c r="F48" s="142" t="s">
        <v>562</v>
      </c>
      <c r="G48" s="141" t="s">
        <v>562</v>
      </c>
      <c r="H48" s="141" t="s">
        <v>562</v>
      </c>
      <c r="I48" s="141" t="s">
        <v>562</v>
      </c>
      <c r="J48" s="141" t="s">
        <v>562</v>
      </c>
      <c r="K48" s="141" t="s">
        <v>562</v>
      </c>
    </row>
    <row r="49" spans="1:11" ht="12" customHeight="1">
      <c r="A49" s="27"/>
      <c r="B49" s="141"/>
      <c r="C49" s="141"/>
      <c r="D49" s="141"/>
      <c r="E49" s="141"/>
      <c r="F49" s="142"/>
      <c r="G49" s="141"/>
      <c r="H49" s="141"/>
      <c r="I49" s="141"/>
      <c r="J49" s="141"/>
      <c r="K49" s="141"/>
    </row>
    <row r="50" spans="1:11" ht="12" customHeight="1">
      <c r="A50" s="27" t="s">
        <v>196</v>
      </c>
      <c r="B50" s="141">
        <v>2</v>
      </c>
      <c r="C50" s="141">
        <v>1</v>
      </c>
      <c r="D50" s="141" t="s">
        <v>562</v>
      </c>
      <c r="E50" s="141">
        <v>1</v>
      </c>
      <c r="F50" s="142" t="s">
        <v>562</v>
      </c>
      <c r="G50" s="141">
        <v>9</v>
      </c>
      <c r="H50" s="141">
        <v>5</v>
      </c>
      <c r="I50" s="141" t="s">
        <v>562</v>
      </c>
      <c r="J50" s="141">
        <v>1</v>
      </c>
      <c r="K50" s="141">
        <v>1</v>
      </c>
    </row>
    <row r="51" spans="1:11" ht="12" customHeight="1">
      <c r="A51" s="128" t="s">
        <v>187</v>
      </c>
      <c r="B51" s="141">
        <v>1</v>
      </c>
      <c r="C51" s="141">
        <v>1</v>
      </c>
      <c r="D51" s="141" t="s">
        <v>562</v>
      </c>
      <c r="E51" s="141" t="s">
        <v>562</v>
      </c>
      <c r="F51" s="142" t="s">
        <v>562</v>
      </c>
      <c r="G51" s="141">
        <v>6</v>
      </c>
      <c r="H51" s="141">
        <v>3</v>
      </c>
      <c r="I51" s="141" t="s">
        <v>562</v>
      </c>
      <c r="J51" s="141">
        <v>1</v>
      </c>
      <c r="K51" s="141" t="s">
        <v>562</v>
      </c>
    </row>
    <row r="52" spans="1:11" ht="12" customHeight="1">
      <c r="A52" s="128" t="s">
        <v>188</v>
      </c>
      <c r="B52" s="141">
        <v>1</v>
      </c>
      <c r="C52" s="141" t="s">
        <v>562</v>
      </c>
      <c r="D52" s="141" t="s">
        <v>562</v>
      </c>
      <c r="E52" s="141">
        <v>1</v>
      </c>
      <c r="F52" s="142" t="s">
        <v>562</v>
      </c>
      <c r="G52" s="141">
        <v>3</v>
      </c>
      <c r="H52" s="141">
        <v>2</v>
      </c>
      <c r="I52" s="141" t="s">
        <v>562</v>
      </c>
      <c r="J52" s="141" t="s">
        <v>562</v>
      </c>
      <c r="K52" s="141">
        <v>1</v>
      </c>
    </row>
    <row r="53" spans="1:11" ht="12" customHeight="1">
      <c r="A53" s="27"/>
      <c r="B53" s="141"/>
      <c r="C53" s="141"/>
      <c r="D53" s="141"/>
      <c r="E53" s="141"/>
      <c r="F53" s="142"/>
      <c r="G53" s="141"/>
      <c r="H53" s="141"/>
      <c r="I53" s="141"/>
      <c r="J53" s="141"/>
      <c r="K53" s="141"/>
    </row>
    <row r="54" spans="1:11" ht="12" customHeight="1">
      <c r="A54" s="29" t="s">
        <v>96</v>
      </c>
      <c r="B54" s="144">
        <v>10</v>
      </c>
      <c r="C54" s="144">
        <v>4</v>
      </c>
      <c r="D54" s="144">
        <v>4</v>
      </c>
      <c r="E54" s="144">
        <v>1</v>
      </c>
      <c r="F54" s="145">
        <v>1</v>
      </c>
      <c r="G54" s="144">
        <v>27</v>
      </c>
      <c r="H54" s="144">
        <v>18</v>
      </c>
      <c r="I54" s="144">
        <v>4</v>
      </c>
      <c r="J54" s="144">
        <v>1</v>
      </c>
      <c r="K54" s="144">
        <v>2</v>
      </c>
    </row>
    <row r="55" spans="1:11" ht="12" customHeight="1">
      <c r="A55" s="134" t="s">
        <v>187</v>
      </c>
      <c r="B55" s="144">
        <v>7</v>
      </c>
      <c r="C55" s="144">
        <v>3</v>
      </c>
      <c r="D55" s="144">
        <v>4</v>
      </c>
      <c r="E55" s="144" t="s">
        <v>562</v>
      </c>
      <c r="F55" s="145" t="s">
        <v>562</v>
      </c>
      <c r="G55" s="144">
        <v>22</v>
      </c>
      <c r="H55" s="144">
        <v>14</v>
      </c>
      <c r="I55" s="144">
        <v>4</v>
      </c>
      <c r="J55" s="144">
        <v>1</v>
      </c>
      <c r="K55" s="144">
        <v>1</v>
      </c>
    </row>
    <row r="56" spans="1:11" ht="12" customHeight="1">
      <c r="A56" s="134" t="s">
        <v>188</v>
      </c>
      <c r="B56" s="144">
        <v>3</v>
      </c>
      <c r="C56" s="144">
        <v>1</v>
      </c>
      <c r="D56" s="144" t="s">
        <v>562</v>
      </c>
      <c r="E56" s="144">
        <v>1</v>
      </c>
      <c r="F56" s="145">
        <v>1</v>
      </c>
      <c r="G56" s="144">
        <v>5</v>
      </c>
      <c r="H56" s="144">
        <v>4</v>
      </c>
      <c r="I56" s="144" t="s">
        <v>562</v>
      </c>
      <c r="J56" s="144" t="s">
        <v>562</v>
      </c>
      <c r="K56" s="144">
        <v>1</v>
      </c>
    </row>
    <row r="57" spans="1:11" ht="12" customHeight="1">
      <c r="A57" s="27"/>
      <c r="B57" s="141"/>
      <c r="C57" s="141"/>
      <c r="D57" s="141"/>
      <c r="E57" s="141"/>
      <c r="F57" s="142"/>
      <c r="G57" s="141"/>
      <c r="H57" s="141"/>
      <c r="I57" s="141"/>
      <c r="J57" s="141"/>
      <c r="K57" s="141"/>
    </row>
    <row r="58" spans="1:11" ht="12" customHeight="1">
      <c r="A58" s="27" t="s">
        <v>197</v>
      </c>
      <c r="B58" s="141" t="s">
        <v>562</v>
      </c>
      <c r="C58" s="141" t="s">
        <v>562</v>
      </c>
      <c r="D58" s="141" t="s">
        <v>562</v>
      </c>
      <c r="E58" s="141" t="s">
        <v>562</v>
      </c>
      <c r="F58" s="142" t="s">
        <v>562</v>
      </c>
      <c r="G58" s="141" t="s">
        <v>562</v>
      </c>
      <c r="H58" s="141" t="s">
        <v>562</v>
      </c>
      <c r="I58" s="141" t="s">
        <v>562</v>
      </c>
      <c r="J58" s="141" t="s">
        <v>562</v>
      </c>
      <c r="K58" s="141" t="s">
        <v>562</v>
      </c>
    </row>
    <row r="59" spans="1:11" ht="12" customHeight="1">
      <c r="A59" s="27"/>
      <c r="B59" s="141"/>
      <c r="C59" s="141"/>
      <c r="D59" s="141"/>
      <c r="E59" s="141"/>
      <c r="F59" s="142"/>
      <c r="G59" s="141"/>
      <c r="H59" s="141"/>
      <c r="I59" s="141"/>
      <c r="J59" s="141"/>
      <c r="K59" s="141"/>
    </row>
    <row r="60" spans="1:11" ht="12" customHeight="1">
      <c r="A60" s="29" t="s">
        <v>127</v>
      </c>
      <c r="B60" s="144">
        <v>10</v>
      </c>
      <c r="C60" s="144">
        <v>4</v>
      </c>
      <c r="D60" s="144">
        <v>4</v>
      </c>
      <c r="E60" s="144">
        <v>1</v>
      </c>
      <c r="F60" s="145">
        <v>1</v>
      </c>
      <c r="G60" s="144">
        <v>27</v>
      </c>
      <c r="H60" s="144">
        <v>18</v>
      </c>
      <c r="I60" s="144">
        <v>4</v>
      </c>
      <c r="J60" s="144">
        <v>1</v>
      </c>
      <c r="K60" s="144">
        <v>2</v>
      </c>
    </row>
    <row r="61" spans="1:11" ht="12" customHeight="1">
      <c r="A61" s="138"/>
      <c r="B61" s="144"/>
      <c r="C61" s="144"/>
      <c r="D61" s="144"/>
      <c r="E61" s="144"/>
      <c r="F61" s="144"/>
      <c r="G61" s="144"/>
      <c r="H61" s="144"/>
      <c r="I61" s="144"/>
      <c r="J61" s="144"/>
      <c r="K61" s="144"/>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1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12"/>
  <dimension ref="A1:K73"/>
  <sheetViews>
    <sheetView zoomScale="120" zoomScaleNormal="120" workbookViewId="0" topLeftCell="A1">
      <selection activeCell="A3" sqref="A3"/>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198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ustomHeight="1">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26" t="s">
        <v>200</v>
      </c>
      <c r="C15" s="14"/>
      <c r="D15" s="14"/>
      <c r="E15" s="14"/>
      <c r="F15" s="14"/>
      <c r="G15" s="14"/>
      <c r="H15" s="14"/>
      <c r="I15" s="14"/>
      <c r="J15" s="14"/>
      <c r="K15" s="14"/>
    </row>
    <row r="16" spans="1:11" ht="19.5" customHeight="1">
      <c r="A16" s="7"/>
      <c r="B16" s="25" t="s">
        <v>871</v>
      </c>
      <c r="C16" s="127"/>
      <c r="D16" s="14"/>
      <c r="E16" s="14"/>
      <c r="F16" s="14"/>
      <c r="G16" s="25" t="s">
        <v>872</v>
      </c>
      <c r="H16" s="14"/>
      <c r="I16" s="14"/>
      <c r="J16" s="14"/>
      <c r="K16" s="14"/>
    </row>
    <row r="17" spans="1:11" ht="8.25" customHeight="1">
      <c r="A17" s="7"/>
      <c r="B17" s="7"/>
      <c r="C17" s="7"/>
      <c r="D17" s="7"/>
      <c r="E17" s="7"/>
      <c r="F17" s="7"/>
      <c r="G17" s="7"/>
      <c r="H17" s="7"/>
      <c r="I17" s="7"/>
      <c r="J17" s="7"/>
      <c r="K17" s="7"/>
    </row>
    <row r="18" spans="1:11" ht="12" customHeight="1">
      <c r="A18" s="128" t="s">
        <v>186</v>
      </c>
      <c r="B18" s="141" t="s">
        <v>562</v>
      </c>
      <c r="C18" s="141" t="s">
        <v>562</v>
      </c>
      <c r="D18" s="141" t="s">
        <v>562</v>
      </c>
      <c r="E18" s="141" t="s">
        <v>562</v>
      </c>
      <c r="F18" s="142" t="s">
        <v>562</v>
      </c>
      <c r="G18" s="141">
        <v>5</v>
      </c>
      <c r="H18" s="141">
        <v>1</v>
      </c>
      <c r="I18" s="141" t="s">
        <v>562</v>
      </c>
      <c r="J18" s="141">
        <v>1</v>
      </c>
      <c r="K18" s="141">
        <v>2</v>
      </c>
    </row>
    <row r="19" spans="1:11" ht="12" customHeight="1">
      <c r="A19" s="128" t="s">
        <v>187</v>
      </c>
      <c r="B19" s="141" t="s">
        <v>562</v>
      </c>
      <c r="C19" s="141" t="s">
        <v>562</v>
      </c>
      <c r="D19" s="141" t="s">
        <v>562</v>
      </c>
      <c r="E19" s="141" t="s">
        <v>562</v>
      </c>
      <c r="F19" s="142" t="s">
        <v>562</v>
      </c>
      <c r="G19" s="141">
        <v>4</v>
      </c>
      <c r="H19" s="141">
        <v>1</v>
      </c>
      <c r="I19" s="141" t="s">
        <v>562</v>
      </c>
      <c r="J19" s="141">
        <v>1</v>
      </c>
      <c r="K19" s="141">
        <v>1</v>
      </c>
    </row>
    <row r="20" spans="1:11" ht="12" customHeight="1">
      <c r="A20" s="128" t="s">
        <v>188</v>
      </c>
      <c r="B20" s="141" t="s">
        <v>562</v>
      </c>
      <c r="C20" s="141" t="s">
        <v>562</v>
      </c>
      <c r="D20" s="141" t="s">
        <v>562</v>
      </c>
      <c r="E20" s="141" t="s">
        <v>562</v>
      </c>
      <c r="F20" s="142" t="s">
        <v>562</v>
      </c>
      <c r="G20" s="141">
        <v>1</v>
      </c>
      <c r="H20" s="141" t="s">
        <v>562</v>
      </c>
      <c r="I20" s="141" t="s">
        <v>562</v>
      </c>
      <c r="J20" s="141" t="s">
        <v>562</v>
      </c>
      <c r="K20" s="141">
        <v>1</v>
      </c>
    </row>
    <row r="21" spans="1:11" ht="12" customHeight="1">
      <c r="A21" s="128"/>
      <c r="B21" s="141"/>
      <c r="C21" s="141"/>
      <c r="D21" s="141"/>
      <c r="E21" s="141"/>
      <c r="F21" s="142"/>
      <c r="G21" s="141"/>
      <c r="H21" s="141"/>
      <c r="I21" s="141"/>
      <c r="J21" s="141"/>
      <c r="K21" s="141"/>
    </row>
    <row r="22" spans="1:11" ht="12" customHeight="1">
      <c r="A22" s="131" t="s">
        <v>189</v>
      </c>
      <c r="B22" s="141">
        <v>6</v>
      </c>
      <c r="C22" s="141">
        <v>2</v>
      </c>
      <c r="D22" s="141" t="s">
        <v>562</v>
      </c>
      <c r="E22" s="141" t="s">
        <v>562</v>
      </c>
      <c r="F22" s="142">
        <v>2</v>
      </c>
      <c r="G22" s="141">
        <v>6</v>
      </c>
      <c r="H22" s="141">
        <v>4</v>
      </c>
      <c r="I22" s="141">
        <v>1</v>
      </c>
      <c r="J22" s="141" t="s">
        <v>562</v>
      </c>
      <c r="K22" s="141">
        <v>1</v>
      </c>
    </row>
    <row r="23" spans="1:11" ht="12" customHeight="1">
      <c r="A23" s="128" t="s">
        <v>187</v>
      </c>
      <c r="B23" s="141">
        <v>4</v>
      </c>
      <c r="C23" s="141" t="s">
        <v>562</v>
      </c>
      <c r="D23" s="141" t="s">
        <v>562</v>
      </c>
      <c r="E23" s="141" t="s">
        <v>562</v>
      </c>
      <c r="F23" s="142">
        <v>2</v>
      </c>
      <c r="G23" s="141">
        <v>5</v>
      </c>
      <c r="H23" s="141">
        <v>3</v>
      </c>
      <c r="I23" s="141">
        <v>1</v>
      </c>
      <c r="J23" s="141" t="s">
        <v>562</v>
      </c>
      <c r="K23" s="141">
        <v>1</v>
      </c>
    </row>
    <row r="24" spans="1:11" ht="12" customHeight="1">
      <c r="A24" s="128" t="s">
        <v>188</v>
      </c>
      <c r="B24" s="141">
        <v>2</v>
      </c>
      <c r="C24" s="141">
        <v>2</v>
      </c>
      <c r="D24" s="141" t="s">
        <v>562</v>
      </c>
      <c r="E24" s="141" t="s">
        <v>562</v>
      </c>
      <c r="F24" s="142" t="s">
        <v>562</v>
      </c>
      <c r="G24" s="141">
        <v>1</v>
      </c>
      <c r="H24" s="141">
        <v>1</v>
      </c>
      <c r="I24" s="141" t="s">
        <v>562</v>
      </c>
      <c r="J24" s="141" t="s">
        <v>562</v>
      </c>
      <c r="K24" s="141" t="s">
        <v>562</v>
      </c>
    </row>
    <row r="25" spans="1:11" ht="12" customHeight="1">
      <c r="A25" s="27"/>
      <c r="B25" s="141"/>
      <c r="C25" s="141"/>
      <c r="D25" s="141"/>
      <c r="E25" s="141"/>
      <c r="F25" s="142"/>
      <c r="G25" s="141"/>
      <c r="H25" s="141"/>
      <c r="I25" s="141"/>
      <c r="J25" s="141"/>
      <c r="K25" s="141"/>
    </row>
    <row r="26" spans="1:11" ht="12" customHeight="1">
      <c r="A26" s="27" t="s">
        <v>190</v>
      </c>
      <c r="B26" s="141">
        <v>21</v>
      </c>
      <c r="C26" s="141">
        <v>18</v>
      </c>
      <c r="D26" s="141">
        <v>3</v>
      </c>
      <c r="E26" s="141" t="s">
        <v>562</v>
      </c>
      <c r="F26" s="142" t="s">
        <v>562</v>
      </c>
      <c r="G26" s="141">
        <v>20</v>
      </c>
      <c r="H26" s="141">
        <v>18</v>
      </c>
      <c r="I26" s="141">
        <v>2</v>
      </c>
      <c r="J26" s="141" t="s">
        <v>562</v>
      </c>
      <c r="K26" s="141" t="s">
        <v>562</v>
      </c>
    </row>
    <row r="27" spans="1:11" ht="12" customHeight="1">
      <c r="A27" s="128" t="s">
        <v>187</v>
      </c>
      <c r="B27" s="141">
        <v>16</v>
      </c>
      <c r="C27" s="141">
        <v>13</v>
      </c>
      <c r="D27" s="141">
        <v>3</v>
      </c>
      <c r="E27" s="141" t="s">
        <v>562</v>
      </c>
      <c r="F27" s="142" t="s">
        <v>562</v>
      </c>
      <c r="G27" s="141">
        <v>13</v>
      </c>
      <c r="H27" s="141">
        <v>11</v>
      </c>
      <c r="I27" s="141">
        <v>2</v>
      </c>
      <c r="J27" s="141" t="s">
        <v>562</v>
      </c>
      <c r="K27" s="141" t="s">
        <v>562</v>
      </c>
    </row>
    <row r="28" spans="1:11" ht="12" customHeight="1">
      <c r="A28" s="128" t="s">
        <v>188</v>
      </c>
      <c r="B28" s="141">
        <v>5</v>
      </c>
      <c r="C28" s="141">
        <v>5</v>
      </c>
      <c r="D28" s="141" t="s">
        <v>562</v>
      </c>
      <c r="E28" s="141" t="s">
        <v>562</v>
      </c>
      <c r="F28" s="142" t="s">
        <v>562</v>
      </c>
      <c r="G28" s="141">
        <v>7</v>
      </c>
      <c r="H28" s="141">
        <v>7</v>
      </c>
      <c r="I28" s="141" t="s">
        <v>562</v>
      </c>
      <c r="J28" s="141" t="s">
        <v>562</v>
      </c>
      <c r="K28" s="141" t="s">
        <v>562</v>
      </c>
    </row>
    <row r="29" spans="1:11" ht="12" customHeight="1">
      <c r="A29" s="27"/>
      <c r="B29" s="141"/>
      <c r="C29" s="141"/>
      <c r="D29" s="141"/>
      <c r="E29" s="141"/>
      <c r="F29" s="142"/>
      <c r="G29" s="141"/>
      <c r="H29" s="141"/>
      <c r="I29" s="141"/>
      <c r="J29" s="141"/>
      <c r="K29" s="141"/>
    </row>
    <row r="30" spans="1:11" ht="12" customHeight="1">
      <c r="A30" s="27" t="s">
        <v>191</v>
      </c>
      <c r="B30" s="141">
        <v>17</v>
      </c>
      <c r="C30" s="141">
        <v>13</v>
      </c>
      <c r="D30" s="141">
        <v>2</v>
      </c>
      <c r="E30" s="141" t="s">
        <v>562</v>
      </c>
      <c r="F30" s="142">
        <v>1</v>
      </c>
      <c r="G30" s="141">
        <v>17</v>
      </c>
      <c r="H30" s="141">
        <v>8</v>
      </c>
      <c r="I30" s="141">
        <v>7</v>
      </c>
      <c r="J30" s="141" t="s">
        <v>562</v>
      </c>
      <c r="K30" s="141">
        <v>1</v>
      </c>
    </row>
    <row r="31" spans="1:11" ht="12" customHeight="1">
      <c r="A31" s="128" t="s">
        <v>187</v>
      </c>
      <c r="B31" s="141">
        <v>13</v>
      </c>
      <c r="C31" s="141">
        <v>9</v>
      </c>
      <c r="D31" s="141">
        <v>2</v>
      </c>
      <c r="E31" s="141" t="s">
        <v>562</v>
      </c>
      <c r="F31" s="142">
        <v>1</v>
      </c>
      <c r="G31" s="141">
        <v>17</v>
      </c>
      <c r="H31" s="141">
        <v>8</v>
      </c>
      <c r="I31" s="141">
        <v>7</v>
      </c>
      <c r="J31" s="141" t="s">
        <v>562</v>
      </c>
      <c r="K31" s="141">
        <v>1</v>
      </c>
    </row>
    <row r="32" spans="1:11" ht="12" customHeight="1">
      <c r="A32" s="128" t="s">
        <v>188</v>
      </c>
      <c r="B32" s="141">
        <v>4</v>
      </c>
      <c r="C32" s="141">
        <v>4</v>
      </c>
      <c r="D32" s="141" t="s">
        <v>562</v>
      </c>
      <c r="E32" s="141" t="s">
        <v>562</v>
      </c>
      <c r="F32" s="142" t="s">
        <v>562</v>
      </c>
      <c r="G32" s="141" t="s">
        <v>562</v>
      </c>
      <c r="H32" s="141" t="s">
        <v>562</v>
      </c>
      <c r="I32" s="141" t="s">
        <v>562</v>
      </c>
      <c r="J32" s="141" t="s">
        <v>562</v>
      </c>
      <c r="K32" s="141" t="s">
        <v>562</v>
      </c>
    </row>
    <row r="33" spans="1:11" ht="12" customHeight="1">
      <c r="A33" s="27"/>
      <c r="B33" s="141"/>
      <c r="C33" s="141"/>
      <c r="D33" s="141"/>
      <c r="E33" s="141"/>
      <c r="F33" s="142"/>
      <c r="G33" s="141"/>
      <c r="H33" s="141"/>
      <c r="I33" s="141"/>
      <c r="J33" s="141"/>
      <c r="K33" s="141"/>
    </row>
    <row r="34" spans="1:11" ht="12" customHeight="1">
      <c r="A34" s="27" t="s">
        <v>192</v>
      </c>
      <c r="B34" s="141">
        <v>20</v>
      </c>
      <c r="C34" s="141">
        <v>14</v>
      </c>
      <c r="D34" s="141">
        <v>5</v>
      </c>
      <c r="E34" s="141" t="s">
        <v>562</v>
      </c>
      <c r="F34" s="142">
        <v>1</v>
      </c>
      <c r="G34" s="141">
        <v>19</v>
      </c>
      <c r="H34" s="141">
        <v>9</v>
      </c>
      <c r="I34" s="141">
        <v>7</v>
      </c>
      <c r="J34" s="141">
        <v>2</v>
      </c>
      <c r="K34" s="141" t="s">
        <v>562</v>
      </c>
    </row>
    <row r="35" spans="1:11" ht="12" customHeight="1">
      <c r="A35" s="128" t="s">
        <v>187</v>
      </c>
      <c r="B35" s="141">
        <v>17</v>
      </c>
      <c r="C35" s="141">
        <v>12</v>
      </c>
      <c r="D35" s="141">
        <v>5</v>
      </c>
      <c r="E35" s="141" t="s">
        <v>562</v>
      </c>
      <c r="F35" s="142" t="s">
        <v>562</v>
      </c>
      <c r="G35" s="141">
        <v>17</v>
      </c>
      <c r="H35" s="141">
        <v>7</v>
      </c>
      <c r="I35" s="141">
        <v>7</v>
      </c>
      <c r="J35" s="141">
        <v>2</v>
      </c>
      <c r="K35" s="141" t="s">
        <v>562</v>
      </c>
    </row>
    <row r="36" spans="1:11" ht="12" customHeight="1">
      <c r="A36" s="128" t="s">
        <v>188</v>
      </c>
      <c r="B36" s="141">
        <v>3</v>
      </c>
      <c r="C36" s="141">
        <v>2</v>
      </c>
      <c r="D36" s="141" t="s">
        <v>562</v>
      </c>
      <c r="E36" s="141" t="s">
        <v>562</v>
      </c>
      <c r="F36" s="142">
        <v>1</v>
      </c>
      <c r="G36" s="141">
        <v>2</v>
      </c>
      <c r="H36" s="141">
        <v>2</v>
      </c>
      <c r="I36" s="141" t="s">
        <v>562</v>
      </c>
      <c r="J36" s="141" t="s">
        <v>562</v>
      </c>
      <c r="K36" s="141" t="s">
        <v>562</v>
      </c>
    </row>
    <row r="37" spans="1:11" ht="12" customHeight="1">
      <c r="A37" s="27"/>
      <c r="B37" s="141"/>
      <c r="C37" s="141"/>
      <c r="D37" s="141"/>
      <c r="E37" s="141"/>
      <c r="F37" s="142"/>
      <c r="G37" s="141"/>
      <c r="H37" s="141"/>
      <c r="I37" s="141"/>
      <c r="J37" s="141"/>
      <c r="K37" s="141"/>
    </row>
    <row r="38" spans="1:11" ht="12" customHeight="1">
      <c r="A38" s="27" t="s">
        <v>193</v>
      </c>
      <c r="B38" s="141">
        <v>20</v>
      </c>
      <c r="C38" s="141">
        <v>7</v>
      </c>
      <c r="D38" s="141">
        <v>8</v>
      </c>
      <c r="E38" s="141">
        <v>1</v>
      </c>
      <c r="F38" s="142">
        <v>2</v>
      </c>
      <c r="G38" s="141">
        <v>23</v>
      </c>
      <c r="H38" s="141">
        <v>11</v>
      </c>
      <c r="I38" s="141">
        <v>10</v>
      </c>
      <c r="J38" s="141" t="s">
        <v>562</v>
      </c>
      <c r="K38" s="141">
        <v>1</v>
      </c>
    </row>
    <row r="39" spans="1:11" ht="12" customHeight="1">
      <c r="A39" s="128" t="s">
        <v>187</v>
      </c>
      <c r="B39" s="141">
        <v>16</v>
      </c>
      <c r="C39" s="141">
        <v>4</v>
      </c>
      <c r="D39" s="141">
        <v>8</v>
      </c>
      <c r="E39" s="141">
        <v>1</v>
      </c>
      <c r="F39" s="142">
        <v>1</v>
      </c>
      <c r="G39" s="141">
        <v>21</v>
      </c>
      <c r="H39" s="141">
        <v>9</v>
      </c>
      <c r="I39" s="141">
        <v>10</v>
      </c>
      <c r="J39" s="141" t="s">
        <v>562</v>
      </c>
      <c r="K39" s="141">
        <v>1</v>
      </c>
    </row>
    <row r="40" spans="1:11" ht="12" customHeight="1">
      <c r="A40" s="128" t="s">
        <v>188</v>
      </c>
      <c r="B40" s="141">
        <v>4</v>
      </c>
      <c r="C40" s="141">
        <v>3</v>
      </c>
      <c r="D40" s="141" t="s">
        <v>562</v>
      </c>
      <c r="E40" s="141" t="s">
        <v>562</v>
      </c>
      <c r="F40" s="142">
        <v>1</v>
      </c>
      <c r="G40" s="141">
        <v>2</v>
      </c>
      <c r="H40" s="141">
        <v>2</v>
      </c>
      <c r="I40" s="141" t="s">
        <v>562</v>
      </c>
      <c r="J40" s="141" t="s">
        <v>562</v>
      </c>
      <c r="K40" s="141" t="s">
        <v>562</v>
      </c>
    </row>
    <row r="41" spans="1:11" ht="12" customHeight="1">
      <c r="A41" s="27"/>
      <c r="B41" s="141"/>
      <c r="C41" s="141"/>
      <c r="D41" s="141"/>
      <c r="E41" s="141"/>
      <c r="F41" s="142"/>
      <c r="G41" s="141"/>
      <c r="H41" s="141"/>
      <c r="I41" s="141"/>
      <c r="J41" s="141"/>
      <c r="K41" s="141"/>
    </row>
    <row r="42" spans="1:11" ht="12" customHeight="1">
      <c r="A42" s="27" t="s">
        <v>194</v>
      </c>
      <c r="B42" s="141">
        <v>22</v>
      </c>
      <c r="C42" s="141">
        <v>10</v>
      </c>
      <c r="D42" s="141">
        <v>5</v>
      </c>
      <c r="E42" s="141">
        <v>1</v>
      </c>
      <c r="F42" s="142">
        <v>3</v>
      </c>
      <c r="G42" s="141">
        <v>29</v>
      </c>
      <c r="H42" s="141">
        <v>12</v>
      </c>
      <c r="I42" s="141">
        <v>3</v>
      </c>
      <c r="J42" s="141">
        <v>4</v>
      </c>
      <c r="K42" s="141">
        <v>2</v>
      </c>
    </row>
    <row r="43" spans="1:11" ht="12" customHeight="1">
      <c r="A43" s="128" t="s">
        <v>187</v>
      </c>
      <c r="B43" s="141">
        <v>17</v>
      </c>
      <c r="C43" s="141">
        <v>7</v>
      </c>
      <c r="D43" s="141">
        <v>5</v>
      </c>
      <c r="E43" s="141">
        <v>1</v>
      </c>
      <c r="F43" s="142">
        <v>1</v>
      </c>
      <c r="G43" s="141">
        <v>22</v>
      </c>
      <c r="H43" s="141">
        <v>7</v>
      </c>
      <c r="I43" s="141">
        <v>2</v>
      </c>
      <c r="J43" s="141">
        <v>4</v>
      </c>
      <c r="K43" s="141">
        <v>2</v>
      </c>
    </row>
    <row r="44" spans="1:11" ht="12" customHeight="1">
      <c r="A44" s="128" t="s">
        <v>188</v>
      </c>
      <c r="B44" s="141">
        <v>5</v>
      </c>
      <c r="C44" s="141">
        <v>3</v>
      </c>
      <c r="D44" s="141" t="s">
        <v>562</v>
      </c>
      <c r="E44" s="141" t="s">
        <v>562</v>
      </c>
      <c r="F44" s="142">
        <v>2</v>
      </c>
      <c r="G44" s="141">
        <v>7</v>
      </c>
      <c r="H44" s="141">
        <v>5</v>
      </c>
      <c r="I44" s="141">
        <v>1</v>
      </c>
      <c r="J44" s="141" t="s">
        <v>562</v>
      </c>
      <c r="K44" s="141" t="s">
        <v>562</v>
      </c>
    </row>
    <row r="45" spans="1:11" ht="12" customHeight="1">
      <c r="A45" s="27"/>
      <c r="B45" s="141"/>
      <c r="C45" s="141"/>
      <c r="D45" s="141"/>
      <c r="E45" s="141"/>
      <c r="F45" s="142"/>
      <c r="G45" s="141"/>
      <c r="H45" s="141"/>
      <c r="I45" s="141"/>
      <c r="J45" s="141"/>
      <c r="K45" s="141"/>
    </row>
    <row r="46" spans="1:11" ht="12" customHeight="1">
      <c r="A46" s="27" t="s">
        <v>195</v>
      </c>
      <c r="B46" s="141">
        <v>12</v>
      </c>
      <c r="C46" s="141">
        <v>8</v>
      </c>
      <c r="D46" s="141" t="s">
        <v>562</v>
      </c>
      <c r="E46" s="141" t="s">
        <v>562</v>
      </c>
      <c r="F46" s="142">
        <v>3</v>
      </c>
      <c r="G46" s="141">
        <v>13</v>
      </c>
      <c r="H46" s="141">
        <v>7</v>
      </c>
      <c r="I46" s="141">
        <v>1</v>
      </c>
      <c r="J46" s="141">
        <v>1</v>
      </c>
      <c r="K46" s="141">
        <v>3</v>
      </c>
    </row>
    <row r="47" spans="1:11" ht="12" customHeight="1">
      <c r="A47" s="128" t="s">
        <v>187</v>
      </c>
      <c r="B47" s="141">
        <v>8</v>
      </c>
      <c r="C47" s="141">
        <v>4</v>
      </c>
      <c r="D47" s="141" t="s">
        <v>562</v>
      </c>
      <c r="E47" s="141" t="s">
        <v>562</v>
      </c>
      <c r="F47" s="142">
        <v>3</v>
      </c>
      <c r="G47" s="141">
        <v>9</v>
      </c>
      <c r="H47" s="141">
        <v>4</v>
      </c>
      <c r="I47" s="141">
        <v>1</v>
      </c>
      <c r="J47" s="141" t="s">
        <v>562</v>
      </c>
      <c r="K47" s="141">
        <v>3</v>
      </c>
    </row>
    <row r="48" spans="1:11" ht="12" customHeight="1">
      <c r="A48" s="128" t="s">
        <v>188</v>
      </c>
      <c r="B48" s="141">
        <v>4</v>
      </c>
      <c r="C48" s="141">
        <v>4</v>
      </c>
      <c r="D48" s="141" t="s">
        <v>562</v>
      </c>
      <c r="E48" s="141" t="s">
        <v>562</v>
      </c>
      <c r="F48" s="142" t="s">
        <v>562</v>
      </c>
      <c r="G48" s="141">
        <v>4</v>
      </c>
      <c r="H48" s="141">
        <v>3</v>
      </c>
      <c r="I48" s="141" t="s">
        <v>562</v>
      </c>
      <c r="J48" s="141">
        <v>1</v>
      </c>
      <c r="K48" s="141" t="s">
        <v>562</v>
      </c>
    </row>
    <row r="49" spans="1:11" ht="12" customHeight="1">
      <c r="A49" s="27"/>
      <c r="B49" s="141"/>
      <c r="C49" s="141"/>
      <c r="D49" s="141"/>
      <c r="E49" s="141"/>
      <c r="F49" s="142"/>
      <c r="G49" s="141"/>
      <c r="H49" s="141"/>
      <c r="I49" s="141"/>
      <c r="J49" s="141"/>
      <c r="K49" s="141"/>
    </row>
    <row r="50" spans="1:11" ht="12" customHeight="1">
      <c r="A50" s="27" t="s">
        <v>196</v>
      </c>
      <c r="B50" s="141">
        <v>21</v>
      </c>
      <c r="C50" s="141">
        <v>10</v>
      </c>
      <c r="D50" s="141">
        <v>1</v>
      </c>
      <c r="E50" s="141">
        <v>4</v>
      </c>
      <c r="F50" s="142">
        <v>4</v>
      </c>
      <c r="G50" s="141">
        <v>36</v>
      </c>
      <c r="H50" s="141">
        <v>20</v>
      </c>
      <c r="I50" s="141" t="s">
        <v>562</v>
      </c>
      <c r="J50" s="141">
        <v>3</v>
      </c>
      <c r="K50" s="141">
        <v>8</v>
      </c>
    </row>
    <row r="51" spans="1:11" ht="12" customHeight="1">
      <c r="A51" s="128" t="s">
        <v>187</v>
      </c>
      <c r="B51" s="141">
        <v>13</v>
      </c>
      <c r="C51" s="141">
        <v>7</v>
      </c>
      <c r="D51" s="141">
        <v>1</v>
      </c>
      <c r="E51" s="141">
        <v>3</v>
      </c>
      <c r="F51" s="142" t="s">
        <v>562</v>
      </c>
      <c r="G51" s="141">
        <v>22</v>
      </c>
      <c r="H51" s="141">
        <v>13</v>
      </c>
      <c r="I51" s="141" t="s">
        <v>562</v>
      </c>
      <c r="J51" s="141">
        <v>2</v>
      </c>
      <c r="K51" s="141">
        <v>2</v>
      </c>
    </row>
    <row r="52" spans="1:11" ht="12" customHeight="1">
      <c r="A52" s="128" t="s">
        <v>188</v>
      </c>
      <c r="B52" s="141">
        <v>8</v>
      </c>
      <c r="C52" s="141">
        <v>3</v>
      </c>
      <c r="D52" s="141" t="s">
        <v>562</v>
      </c>
      <c r="E52" s="141">
        <v>1</v>
      </c>
      <c r="F52" s="142">
        <v>4</v>
      </c>
      <c r="G52" s="141">
        <v>14</v>
      </c>
      <c r="H52" s="141">
        <v>7</v>
      </c>
      <c r="I52" s="141" t="s">
        <v>562</v>
      </c>
      <c r="J52" s="141">
        <v>1</v>
      </c>
      <c r="K52" s="141">
        <v>6</v>
      </c>
    </row>
    <row r="53" spans="1:11" ht="12" customHeight="1">
      <c r="A53" s="27"/>
      <c r="B53" s="143"/>
      <c r="C53" s="143"/>
      <c r="D53" s="143"/>
      <c r="E53" s="143"/>
      <c r="F53" s="142"/>
      <c r="G53" s="143"/>
      <c r="H53" s="143"/>
      <c r="I53" s="143"/>
      <c r="J53" s="143"/>
      <c r="K53" s="143"/>
    </row>
    <row r="54" spans="1:11" ht="12" customHeight="1">
      <c r="A54" s="29" t="s">
        <v>96</v>
      </c>
      <c r="B54" s="144">
        <v>139</v>
      </c>
      <c r="C54" s="144">
        <v>82</v>
      </c>
      <c r="D54" s="144">
        <v>24</v>
      </c>
      <c r="E54" s="144">
        <v>6</v>
      </c>
      <c r="F54" s="145">
        <v>16</v>
      </c>
      <c r="G54" s="144">
        <v>168</v>
      </c>
      <c r="H54" s="144">
        <v>90</v>
      </c>
      <c r="I54" s="144">
        <v>31</v>
      </c>
      <c r="J54" s="144">
        <v>11</v>
      </c>
      <c r="K54" s="144">
        <v>18</v>
      </c>
    </row>
    <row r="55" spans="1:11" ht="12" customHeight="1">
      <c r="A55" s="134" t="s">
        <v>187</v>
      </c>
      <c r="B55" s="144">
        <v>104</v>
      </c>
      <c r="C55" s="144">
        <v>56</v>
      </c>
      <c r="D55" s="144">
        <v>24</v>
      </c>
      <c r="E55" s="144">
        <v>5</v>
      </c>
      <c r="F55" s="145">
        <v>8</v>
      </c>
      <c r="G55" s="144">
        <v>130</v>
      </c>
      <c r="H55" s="144">
        <v>63</v>
      </c>
      <c r="I55" s="144">
        <v>30</v>
      </c>
      <c r="J55" s="144">
        <v>9</v>
      </c>
      <c r="K55" s="144">
        <v>11</v>
      </c>
    </row>
    <row r="56" spans="1:11" ht="12" customHeight="1">
      <c r="A56" s="134" t="s">
        <v>188</v>
      </c>
      <c r="B56" s="144">
        <v>35</v>
      </c>
      <c r="C56" s="144">
        <v>26</v>
      </c>
      <c r="D56" s="144" t="s">
        <v>562</v>
      </c>
      <c r="E56" s="144">
        <v>1</v>
      </c>
      <c r="F56" s="145">
        <v>8</v>
      </c>
      <c r="G56" s="144">
        <v>38</v>
      </c>
      <c r="H56" s="144">
        <v>27</v>
      </c>
      <c r="I56" s="144">
        <v>1</v>
      </c>
      <c r="J56" s="144">
        <v>2</v>
      </c>
      <c r="K56" s="144">
        <v>7</v>
      </c>
    </row>
    <row r="57" spans="1:11" ht="12" customHeight="1">
      <c r="A57" s="27"/>
      <c r="B57" s="143"/>
      <c r="C57" s="143"/>
      <c r="D57" s="143"/>
      <c r="E57" s="143"/>
      <c r="F57" s="142"/>
      <c r="G57" s="143"/>
      <c r="H57" s="143"/>
      <c r="I57" s="143"/>
      <c r="J57" s="143"/>
      <c r="K57" s="143"/>
    </row>
    <row r="58" spans="1:11" ht="12" customHeight="1">
      <c r="A58" s="27" t="s">
        <v>197</v>
      </c>
      <c r="B58" s="141" t="s">
        <v>562</v>
      </c>
      <c r="C58" s="141" t="s">
        <v>562</v>
      </c>
      <c r="D58" s="141" t="s">
        <v>562</v>
      </c>
      <c r="E58" s="141" t="s">
        <v>562</v>
      </c>
      <c r="F58" s="142" t="s">
        <v>562</v>
      </c>
      <c r="G58" s="141" t="s">
        <v>562</v>
      </c>
      <c r="H58" s="141" t="s">
        <v>562</v>
      </c>
      <c r="I58" s="141" t="s">
        <v>562</v>
      </c>
      <c r="J58" s="141" t="s">
        <v>562</v>
      </c>
      <c r="K58" s="141" t="s">
        <v>562</v>
      </c>
    </row>
    <row r="59" spans="1:11" ht="12" customHeight="1">
      <c r="A59" s="27"/>
      <c r="B59" s="141"/>
      <c r="C59" s="141"/>
      <c r="D59" s="141"/>
      <c r="E59" s="141"/>
      <c r="F59" s="142"/>
      <c r="G59" s="141"/>
      <c r="H59" s="141"/>
      <c r="I59" s="141"/>
      <c r="J59" s="141"/>
      <c r="K59" s="141"/>
    </row>
    <row r="60" spans="1:11" ht="12" customHeight="1">
      <c r="A60" s="29" t="s">
        <v>127</v>
      </c>
      <c r="B60" s="144">
        <v>139</v>
      </c>
      <c r="C60" s="144">
        <v>82</v>
      </c>
      <c r="D60" s="144">
        <v>24</v>
      </c>
      <c r="E60" s="144">
        <v>6</v>
      </c>
      <c r="F60" s="145">
        <v>16</v>
      </c>
      <c r="G60" s="144">
        <v>168</v>
      </c>
      <c r="H60" s="144">
        <v>90</v>
      </c>
      <c r="I60" s="144">
        <v>31</v>
      </c>
      <c r="J60" s="144">
        <v>11</v>
      </c>
      <c r="K60" s="144">
        <v>18</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1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3"/>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36" t="s">
        <v>202</v>
      </c>
      <c r="C15" s="14"/>
      <c r="D15" s="14"/>
      <c r="E15" s="14"/>
      <c r="F15" s="14"/>
      <c r="G15" s="14"/>
      <c r="H15" s="14"/>
      <c r="I15" s="14"/>
      <c r="J15" s="14"/>
      <c r="K15" s="14"/>
    </row>
    <row r="16" spans="1:11" ht="19.5" customHeight="1">
      <c r="A16" s="7"/>
      <c r="B16" s="25">
        <v>39326</v>
      </c>
      <c r="C16" s="127"/>
      <c r="D16" s="14"/>
      <c r="E16" s="14"/>
      <c r="F16" s="14"/>
      <c r="G16" s="25">
        <v>38961</v>
      </c>
      <c r="H16" s="14"/>
      <c r="I16" s="14"/>
      <c r="J16" s="14"/>
      <c r="K16" s="14"/>
    </row>
    <row r="17" spans="1:11" ht="8.25" customHeight="1">
      <c r="A17" s="7"/>
      <c r="B17" s="7"/>
      <c r="C17" s="7"/>
      <c r="D17" s="7"/>
      <c r="E17" s="7"/>
      <c r="F17" s="7"/>
      <c r="G17" s="7"/>
      <c r="H17" s="7"/>
      <c r="I17" s="7"/>
      <c r="J17" s="7"/>
      <c r="K17" s="7"/>
    </row>
    <row r="18" spans="1:11" ht="12" customHeight="1">
      <c r="A18" s="128" t="s">
        <v>186</v>
      </c>
      <c r="B18" s="129">
        <v>11</v>
      </c>
      <c r="C18" s="129">
        <v>4</v>
      </c>
      <c r="D18" s="129" t="s">
        <v>562</v>
      </c>
      <c r="E18" s="129">
        <v>4</v>
      </c>
      <c r="F18" s="130">
        <v>3</v>
      </c>
      <c r="G18" s="129">
        <v>16</v>
      </c>
      <c r="H18" s="129">
        <v>4</v>
      </c>
      <c r="I18" s="129" t="s">
        <v>562</v>
      </c>
      <c r="J18" s="129">
        <v>6</v>
      </c>
      <c r="K18" s="129">
        <v>6</v>
      </c>
    </row>
    <row r="19" spans="1:11" ht="12" customHeight="1">
      <c r="A19" s="128" t="s">
        <v>187</v>
      </c>
      <c r="B19" s="129">
        <v>7</v>
      </c>
      <c r="C19" s="129">
        <v>3</v>
      </c>
      <c r="D19" s="129" t="s">
        <v>562</v>
      </c>
      <c r="E19" s="129">
        <v>3</v>
      </c>
      <c r="F19" s="130">
        <v>1</v>
      </c>
      <c r="G19" s="129">
        <v>9</v>
      </c>
      <c r="H19" s="129" t="s">
        <v>562</v>
      </c>
      <c r="I19" s="129" t="s">
        <v>562</v>
      </c>
      <c r="J19" s="129">
        <v>4</v>
      </c>
      <c r="K19" s="129">
        <v>5</v>
      </c>
    </row>
    <row r="20" spans="1:11" ht="12" customHeight="1">
      <c r="A20" s="128" t="s">
        <v>188</v>
      </c>
      <c r="B20" s="129">
        <v>4</v>
      </c>
      <c r="C20" s="129">
        <v>1</v>
      </c>
      <c r="D20" s="129" t="s">
        <v>562</v>
      </c>
      <c r="E20" s="129">
        <v>1</v>
      </c>
      <c r="F20" s="130">
        <v>2</v>
      </c>
      <c r="G20" s="129">
        <v>7</v>
      </c>
      <c r="H20" s="129">
        <v>4</v>
      </c>
      <c r="I20" s="129" t="s">
        <v>562</v>
      </c>
      <c r="J20" s="129">
        <v>2</v>
      </c>
      <c r="K20" s="129">
        <v>1</v>
      </c>
    </row>
    <row r="21" spans="1:11" ht="12" customHeight="1">
      <c r="A21" s="128"/>
      <c r="B21" s="129"/>
      <c r="C21" s="129"/>
      <c r="D21" s="129"/>
      <c r="E21" s="129"/>
      <c r="F21" s="130"/>
      <c r="G21" s="129"/>
      <c r="H21" s="129"/>
      <c r="I21" s="129"/>
      <c r="J21" s="129"/>
      <c r="K21" s="129"/>
    </row>
    <row r="22" spans="1:11" ht="12" customHeight="1">
      <c r="A22" s="131" t="s">
        <v>189</v>
      </c>
      <c r="B22" s="129">
        <v>13</v>
      </c>
      <c r="C22" s="129">
        <v>5</v>
      </c>
      <c r="D22" s="129">
        <v>4</v>
      </c>
      <c r="E22" s="129" t="s">
        <v>562</v>
      </c>
      <c r="F22" s="130">
        <v>1</v>
      </c>
      <c r="G22" s="129">
        <v>26</v>
      </c>
      <c r="H22" s="129">
        <v>5</v>
      </c>
      <c r="I22" s="129">
        <v>8</v>
      </c>
      <c r="J22" s="129">
        <v>5</v>
      </c>
      <c r="K22" s="129">
        <v>4</v>
      </c>
    </row>
    <row r="23" spans="1:11" ht="12" customHeight="1">
      <c r="A23" s="128" t="s">
        <v>187</v>
      </c>
      <c r="B23" s="129">
        <v>10</v>
      </c>
      <c r="C23" s="129">
        <v>2</v>
      </c>
      <c r="D23" s="129">
        <v>4</v>
      </c>
      <c r="E23" s="129" t="s">
        <v>562</v>
      </c>
      <c r="F23" s="130">
        <v>1</v>
      </c>
      <c r="G23" s="129">
        <v>16</v>
      </c>
      <c r="H23" s="129">
        <v>2</v>
      </c>
      <c r="I23" s="129">
        <v>7</v>
      </c>
      <c r="J23" s="129">
        <v>3</v>
      </c>
      <c r="K23" s="129">
        <v>2</v>
      </c>
    </row>
    <row r="24" spans="1:11" ht="12" customHeight="1">
      <c r="A24" s="128" t="s">
        <v>188</v>
      </c>
      <c r="B24" s="129">
        <v>3</v>
      </c>
      <c r="C24" s="129">
        <v>3</v>
      </c>
      <c r="D24" s="129" t="s">
        <v>562</v>
      </c>
      <c r="E24" s="129" t="s">
        <v>562</v>
      </c>
      <c r="F24" s="130" t="s">
        <v>562</v>
      </c>
      <c r="G24" s="129">
        <v>10</v>
      </c>
      <c r="H24" s="129">
        <v>3</v>
      </c>
      <c r="I24" s="129">
        <v>1</v>
      </c>
      <c r="J24" s="129">
        <v>2</v>
      </c>
      <c r="K24" s="129">
        <v>2</v>
      </c>
    </row>
    <row r="25" spans="1:11" ht="12" customHeight="1">
      <c r="A25" s="27"/>
      <c r="B25" s="129"/>
      <c r="C25" s="129"/>
      <c r="D25" s="129"/>
      <c r="E25" s="129"/>
      <c r="F25" s="130"/>
      <c r="G25" s="129"/>
      <c r="H25" s="129"/>
      <c r="I25" s="129"/>
      <c r="J25" s="129"/>
      <c r="K25" s="129"/>
    </row>
    <row r="26" spans="1:11" ht="12" customHeight="1">
      <c r="A26" s="27" t="s">
        <v>190</v>
      </c>
      <c r="B26" s="129">
        <v>44</v>
      </c>
      <c r="C26" s="129">
        <v>35</v>
      </c>
      <c r="D26" s="129">
        <v>4</v>
      </c>
      <c r="E26" s="129">
        <v>1</v>
      </c>
      <c r="F26" s="130" t="s">
        <v>562</v>
      </c>
      <c r="G26" s="129">
        <v>34</v>
      </c>
      <c r="H26" s="129">
        <v>20</v>
      </c>
      <c r="I26" s="129">
        <v>9</v>
      </c>
      <c r="J26" s="129">
        <v>2</v>
      </c>
      <c r="K26" s="129">
        <v>1</v>
      </c>
    </row>
    <row r="27" spans="1:11" ht="12" customHeight="1">
      <c r="A27" s="128" t="s">
        <v>187</v>
      </c>
      <c r="B27" s="129">
        <v>28</v>
      </c>
      <c r="C27" s="129">
        <v>20</v>
      </c>
      <c r="D27" s="129">
        <v>4</v>
      </c>
      <c r="E27" s="129" t="s">
        <v>562</v>
      </c>
      <c r="F27" s="130" t="s">
        <v>562</v>
      </c>
      <c r="G27" s="129">
        <v>25</v>
      </c>
      <c r="H27" s="129">
        <v>13</v>
      </c>
      <c r="I27" s="129">
        <v>7</v>
      </c>
      <c r="J27" s="129">
        <v>2</v>
      </c>
      <c r="K27" s="129">
        <v>1</v>
      </c>
    </row>
    <row r="28" spans="1:11" ht="12" customHeight="1">
      <c r="A28" s="128" t="s">
        <v>188</v>
      </c>
      <c r="B28" s="129">
        <v>16</v>
      </c>
      <c r="C28" s="129">
        <v>15</v>
      </c>
      <c r="D28" s="129" t="s">
        <v>562</v>
      </c>
      <c r="E28" s="129">
        <v>1</v>
      </c>
      <c r="F28" s="130" t="s">
        <v>562</v>
      </c>
      <c r="G28" s="129">
        <v>9</v>
      </c>
      <c r="H28" s="129">
        <v>7</v>
      </c>
      <c r="I28" s="129">
        <v>2</v>
      </c>
      <c r="J28" s="129" t="s">
        <v>562</v>
      </c>
      <c r="K28" s="129" t="s">
        <v>562</v>
      </c>
    </row>
    <row r="29" spans="1:11" ht="12" customHeight="1">
      <c r="A29" s="27"/>
      <c r="B29" s="129"/>
      <c r="C29" s="129"/>
      <c r="D29" s="129"/>
      <c r="E29" s="129"/>
      <c r="F29" s="130"/>
      <c r="G29" s="129"/>
      <c r="H29" s="129"/>
      <c r="I29" s="129"/>
      <c r="J29" s="129"/>
      <c r="K29" s="129"/>
    </row>
    <row r="30" spans="1:11" ht="12" customHeight="1">
      <c r="A30" s="27" t="s">
        <v>191</v>
      </c>
      <c r="B30" s="129">
        <v>25</v>
      </c>
      <c r="C30" s="129">
        <v>19</v>
      </c>
      <c r="D30" s="129">
        <v>2</v>
      </c>
      <c r="E30" s="129">
        <v>2</v>
      </c>
      <c r="F30" s="130" t="s">
        <v>562</v>
      </c>
      <c r="G30" s="129">
        <v>28</v>
      </c>
      <c r="H30" s="129">
        <v>17</v>
      </c>
      <c r="I30" s="129">
        <v>7</v>
      </c>
      <c r="J30" s="129">
        <v>2</v>
      </c>
      <c r="K30" s="129" t="s">
        <v>562</v>
      </c>
    </row>
    <row r="31" spans="1:11" ht="12" customHeight="1">
      <c r="A31" s="128" t="s">
        <v>187</v>
      </c>
      <c r="B31" s="129">
        <v>21</v>
      </c>
      <c r="C31" s="129">
        <v>15</v>
      </c>
      <c r="D31" s="129">
        <v>2</v>
      </c>
      <c r="E31" s="129">
        <v>2</v>
      </c>
      <c r="F31" s="130" t="s">
        <v>562</v>
      </c>
      <c r="G31" s="129">
        <v>21</v>
      </c>
      <c r="H31" s="129">
        <v>10</v>
      </c>
      <c r="I31" s="129">
        <v>7</v>
      </c>
      <c r="J31" s="129">
        <v>2</v>
      </c>
      <c r="K31" s="129" t="s">
        <v>562</v>
      </c>
    </row>
    <row r="32" spans="1:11" ht="12" customHeight="1">
      <c r="A32" s="128" t="s">
        <v>188</v>
      </c>
      <c r="B32" s="129">
        <v>4</v>
      </c>
      <c r="C32" s="129">
        <v>4</v>
      </c>
      <c r="D32" s="129" t="s">
        <v>562</v>
      </c>
      <c r="E32" s="129" t="s">
        <v>562</v>
      </c>
      <c r="F32" s="130" t="s">
        <v>562</v>
      </c>
      <c r="G32" s="129">
        <v>7</v>
      </c>
      <c r="H32" s="129">
        <v>7</v>
      </c>
      <c r="I32" s="129" t="s">
        <v>562</v>
      </c>
      <c r="J32" s="129" t="s">
        <v>562</v>
      </c>
      <c r="K32" s="129" t="s">
        <v>562</v>
      </c>
    </row>
    <row r="33" spans="1:11" ht="12" customHeight="1">
      <c r="A33" s="27"/>
      <c r="B33" s="129"/>
      <c r="C33" s="129"/>
      <c r="D33" s="129"/>
      <c r="E33" s="129"/>
      <c r="F33" s="130"/>
      <c r="G33" s="129"/>
      <c r="H33" s="129"/>
      <c r="I33" s="129"/>
      <c r="J33" s="129"/>
      <c r="K33" s="129"/>
    </row>
    <row r="34" spans="1:11" ht="12" customHeight="1">
      <c r="A34" s="27" t="s">
        <v>192</v>
      </c>
      <c r="B34" s="129">
        <v>34</v>
      </c>
      <c r="C34" s="129">
        <v>17</v>
      </c>
      <c r="D34" s="129">
        <v>9</v>
      </c>
      <c r="E34" s="129">
        <v>2</v>
      </c>
      <c r="F34" s="130">
        <v>1</v>
      </c>
      <c r="G34" s="129">
        <v>42</v>
      </c>
      <c r="H34" s="129">
        <v>18</v>
      </c>
      <c r="I34" s="129">
        <v>13</v>
      </c>
      <c r="J34" s="129">
        <v>6</v>
      </c>
      <c r="K34" s="129" t="s">
        <v>562</v>
      </c>
    </row>
    <row r="35" spans="1:11" ht="12" customHeight="1">
      <c r="A35" s="128" t="s">
        <v>187</v>
      </c>
      <c r="B35" s="129">
        <v>26</v>
      </c>
      <c r="C35" s="129">
        <v>12</v>
      </c>
      <c r="D35" s="129">
        <v>8</v>
      </c>
      <c r="E35" s="129">
        <v>2</v>
      </c>
      <c r="F35" s="130">
        <v>1</v>
      </c>
      <c r="G35" s="129">
        <v>29</v>
      </c>
      <c r="H35" s="129">
        <v>8</v>
      </c>
      <c r="I35" s="129">
        <v>12</v>
      </c>
      <c r="J35" s="129">
        <v>5</v>
      </c>
      <c r="K35" s="129" t="s">
        <v>562</v>
      </c>
    </row>
    <row r="36" spans="1:11" ht="12" customHeight="1">
      <c r="A36" s="128" t="s">
        <v>188</v>
      </c>
      <c r="B36" s="129">
        <v>8</v>
      </c>
      <c r="C36" s="129">
        <v>5</v>
      </c>
      <c r="D36" s="129">
        <v>1</v>
      </c>
      <c r="E36" s="129" t="s">
        <v>562</v>
      </c>
      <c r="F36" s="130" t="s">
        <v>562</v>
      </c>
      <c r="G36" s="129">
        <v>13</v>
      </c>
      <c r="H36" s="129">
        <v>10</v>
      </c>
      <c r="I36" s="129">
        <v>1</v>
      </c>
      <c r="J36" s="129">
        <v>1</v>
      </c>
      <c r="K36" s="129" t="s">
        <v>562</v>
      </c>
    </row>
    <row r="37" spans="1:11" ht="12" customHeight="1">
      <c r="A37" s="27"/>
      <c r="B37" s="129"/>
      <c r="C37" s="129"/>
      <c r="D37" s="129"/>
      <c r="E37" s="129"/>
      <c r="F37" s="130"/>
      <c r="G37" s="129"/>
      <c r="H37" s="129"/>
      <c r="I37" s="129"/>
      <c r="J37" s="129"/>
      <c r="K37" s="129"/>
    </row>
    <row r="38" spans="1:11" ht="12" customHeight="1">
      <c r="A38" s="27" t="s">
        <v>193</v>
      </c>
      <c r="B38" s="129">
        <v>48</v>
      </c>
      <c r="C38" s="129">
        <v>27</v>
      </c>
      <c r="D38" s="129">
        <v>8</v>
      </c>
      <c r="E38" s="129">
        <v>9</v>
      </c>
      <c r="F38" s="130">
        <v>1</v>
      </c>
      <c r="G38" s="129">
        <v>38</v>
      </c>
      <c r="H38" s="129">
        <v>11</v>
      </c>
      <c r="I38" s="129">
        <v>19</v>
      </c>
      <c r="J38" s="129">
        <v>4</v>
      </c>
      <c r="K38" s="129">
        <v>1</v>
      </c>
    </row>
    <row r="39" spans="1:11" ht="12" customHeight="1">
      <c r="A39" s="128" t="s">
        <v>187</v>
      </c>
      <c r="B39" s="129">
        <v>30</v>
      </c>
      <c r="C39" s="129">
        <v>14</v>
      </c>
      <c r="D39" s="129">
        <v>6</v>
      </c>
      <c r="E39" s="129">
        <v>6</v>
      </c>
      <c r="F39" s="130">
        <v>1</v>
      </c>
      <c r="G39" s="129">
        <v>26</v>
      </c>
      <c r="H39" s="129">
        <v>5</v>
      </c>
      <c r="I39" s="129">
        <v>15</v>
      </c>
      <c r="J39" s="129">
        <v>2</v>
      </c>
      <c r="K39" s="129">
        <v>1</v>
      </c>
    </row>
    <row r="40" spans="1:11" ht="12" customHeight="1">
      <c r="A40" s="128" t="s">
        <v>188</v>
      </c>
      <c r="B40" s="129">
        <v>18</v>
      </c>
      <c r="C40" s="129">
        <v>13</v>
      </c>
      <c r="D40" s="129">
        <v>2</v>
      </c>
      <c r="E40" s="129">
        <v>3</v>
      </c>
      <c r="F40" s="130" t="s">
        <v>562</v>
      </c>
      <c r="G40" s="129">
        <v>12</v>
      </c>
      <c r="H40" s="129">
        <v>6</v>
      </c>
      <c r="I40" s="129">
        <v>4</v>
      </c>
      <c r="J40" s="129">
        <v>2</v>
      </c>
      <c r="K40" s="129" t="s">
        <v>562</v>
      </c>
    </row>
    <row r="41" spans="1:11" ht="12" customHeight="1">
      <c r="A41" s="27"/>
      <c r="B41" s="129"/>
      <c r="C41" s="129"/>
      <c r="D41" s="129"/>
      <c r="E41" s="129"/>
      <c r="F41" s="130"/>
      <c r="G41" s="129"/>
      <c r="H41" s="129"/>
      <c r="I41" s="129"/>
      <c r="J41" s="129"/>
      <c r="K41" s="129"/>
    </row>
    <row r="42" spans="1:11" ht="12" customHeight="1">
      <c r="A42" s="27" t="s">
        <v>194</v>
      </c>
      <c r="B42" s="129">
        <v>40</v>
      </c>
      <c r="C42" s="129">
        <v>20</v>
      </c>
      <c r="D42" s="129">
        <v>7</v>
      </c>
      <c r="E42" s="129">
        <v>5</v>
      </c>
      <c r="F42" s="130">
        <v>3</v>
      </c>
      <c r="G42" s="129">
        <v>52</v>
      </c>
      <c r="H42" s="129">
        <v>26</v>
      </c>
      <c r="I42" s="129">
        <v>10</v>
      </c>
      <c r="J42" s="129">
        <v>7</v>
      </c>
      <c r="K42" s="129">
        <v>4</v>
      </c>
    </row>
    <row r="43" spans="1:11" ht="12" customHeight="1">
      <c r="A43" s="128" t="s">
        <v>187</v>
      </c>
      <c r="B43" s="129">
        <v>28</v>
      </c>
      <c r="C43" s="129">
        <v>15</v>
      </c>
      <c r="D43" s="129">
        <v>4</v>
      </c>
      <c r="E43" s="129">
        <v>4</v>
      </c>
      <c r="F43" s="130">
        <v>2</v>
      </c>
      <c r="G43" s="129">
        <v>37</v>
      </c>
      <c r="H43" s="129">
        <v>14</v>
      </c>
      <c r="I43" s="129">
        <v>10</v>
      </c>
      <c r="J43" s="129">
        <v>5</v>
      </c>
      <c r="K43" s="129">
        <v>3</v>
      </c>
    </row>
    <row r="44" spans="1:11" ht="12" customHeight="1">
      <c r="A44" s="128" t="s">
        <v>188</v>
      </c>
      <c r="B44" s="129">
        <v>12</v>
      </c>
      <c r="C44" s="129">
        <v>5</v>
      </c>
      <c r="D44" s="129">
        <v>3</v>
      </c>
      <c r="E44" s="129">
        <v>1</v>
      </c>
      <c r="F44" s="130">
        <v>1</v>
      </c>
      <c r="G44" s="129">
        <v>15</v>
      </c>
      <c r="H44" s="129">
        <v>12</v>
      </c>
      <c r="I44" s="129" t="s">
        <v>562</v>
      </c>
      <c r="J44" s="129">
        <v>2</v>
      </c>
      <c r="K44" s="129">
        <v>1</v>
      </c>
    </row>
    <row r="45" spans="1:11" ht="12" customHeight="1">
      <c r="A45" s="27"/>
      <c r="B45" s="129"/>
      <c r="C45" s="129"/>
      <c r="D45" s="129"/>
      <c r="E45" s="129"/>
      <c r="F45" s="130"/>
      <c r="G45" s="129"/>
      <c r="H45" s="129"/>
      <c r="I45" s="129"/>
      <c r="J45" s="129"/>
      <c r="K45" s="129"/>
    </row>
    <row r="46" spans="1:11" ht="12" customHeight="1">
      <c r="A46" s="27" t="s">
        <v>195</v>
      </c>
      <c r="B46" s="129">
        <v>19</v>
      </c>
      <c r="C46" s="129">
        <v>10</v>
      </c>
      <c r="D46" s="129" t="s">
        <v>562</v>
      </c>
      <c r="E46" s="129">
        <v>3</v>
      </c>
      <c r="F46" s="130">
        <v>3</v>
      </c>
      <c r="G46" s="129">
        <v>23</v>
      </c>
      <c r="H46" s="129">
        <v>11</v>
      </c>
      <c r="I46" s="129" t="s">
        <v>562</v>
      </c>
      <c r="J46" s="129">
        <v>7</v>
      </c>
      <c r="K46" s="129">
        <v>2</v>
      </c>
    </row>
    <row r="47" spans="1:11" ht="12" customHeight="1">
      <c r="A47" s="128" t="s">
        <v>187</v>
      </c>
      <c r="B47" s="129">
        <v>10</v>
      </c>
      <c r="C47" s="129">
        <v>3</v>
      </c>
      <c r="D47" s="129" t="s">
        <v>562</v>
      </c>
      <c r="E47" s="129">
        <v>2</v>
      </c>
      <c r="F47" s="130">
        <v>3</v>
      </c>
      <c r="G47" s="129">
        <v>10</v>
      </c>
      <c r="H47" s="129">
        <v>3</v>
      </c>
      <c r="I47" s="129" t="s">
        <v>562</v>
      </c>
      <c r="J47" s="129">
        <v>3</v>
      </c>
      <c r="K47" s="129">
        <v>1</v>
      </c>
    </row>
    <row r="48" spans="1:11" ht="12" customHeight="1">
      <c r="A48" s="128" t="s">
        <v>188</v>
      </c>
      <c r="B48" s="129">
        <v>9</v>
      </c>
      <c r="C48" s="129">
        <v>7</v>
      </c>
      <c r="D48" s="129" t="s">
        <v>562</v>
      </c>
      <c r="E48" s="129">
        <v>1</v>
      </c>
      <c r="F48" s="130" t="s">
        <v>562</v>
      </c>
      <c r="G48" s="129">
        <v>13</v>
      </c>
      <c r="H48" s="129">
        <v>8</v>
      </c>
      <c r="I48" s="129" t="s">
        <v>562</v>
      </c>
      <c r="J48" s="129">
        <v>4</v>
      </c>
      <c r="K48" s="129">
        <v>1</v>
      </c>
    </row>
    <row r="49" spans="1:11" ht="12" customHeight="1">
      <c r="A49" s="27"/>
      <c r="B49" s="129"/>
      <c r="C49" s="129"/>
      <c r="D49" s="129"/>
      <c r="E49" s="129"/>
      <c r="F49" s="130"/>
      <c r="G49" s="129"/>
      <c r="H49" s="129"/>
      <c r="I49" s="129"/>
      <c r="J49" s="129"/>
      <c r="K49" s="129"/>
    </row>
    <row r="50" spans="1:11" ht="12" customHeight="1">
      <c r="A50" s="27" t="s">
        <v>196</v>
      </c>
      <c r="B50" s="129">
        <v>25</v>
      </c>
      <c r="C50" s="129">
        <v>11</v>
      </c>
      <c r="D50" s="129" t="s">
        <v>562</v>
      </c>
      <c r="E50" s="129">
        <v>7</v>
      </c>
      <c r="F50" s="130">
        <v>2</v>
      </c>
      <c r="G50" s="129">
        <v>45</v>
      </c>
      <c r="H50" s="129">
        <v>22</v>
      </c>
      <c r="I50" s="129">
        <v>3</v>
      </c>
      <c r="J50" s="129">
        <v>10</v>
      </c>
      <c r="K50" s="129">
        <v>8</v>
      </c>
    </row>
    <row r="51" spans="1:11" ht="12" customHeight="1">
      <c r="A51" s="128" t="s">
        <v>187</v>
      </c>
      <c r="B51" s="129">
        <v>15</v>
      </c>
      <c r="C51" s="129">
        <v>6</v>
      </c>
      <c r="D51" s="129" t="s">
        <v>562</v>
      </c>
      <c r="E51" s="129">
        <v>5</v>
      </c>
      <c r="F51" s="130" t="s">
        <v>562</v>
      </c>
      <c r="G51" s="129">
        <v>18</v>
      </c>
      <c r="H51" s="129">
        <v>6</v>
      </c>
      <c r="I51" s="129">
        <v>3</v>
      </c>
      <c r="J51" s="129">
        <v>6</v>
      </c>
      <c r="K51" s="129">
        <v>1</v>
      </c>
    </row>
    <row r="52" spans="1:11" ht="12" customHeight="1">
      <c r="A52" s="128" t="s">
        <v>188</v>
      </c>
      <c r="B52" s="129">
        <v>10</v>
      </c>
      <c r="C52" s="129">
        <v>5</v>
      </c>
      <c r="D52" s="129" t="s">
        <v>562</v>
      </c>
      <c r="E52" s="129">
        <v>2</v>
      </c>
      <c r="F52" s="130">
        <v>2</v>
      </c>
      <c r="G52" s="129">
        <v>27</v>
      </c>
      <c r="H52" s="129">
        <v>16</v>
      </c>
      <c r="I52" s="129" t="s">
        <v>562</v>
      </c>
      <c r="J52" s="129">
        <v>4</v>
      </c>
      <c r="K52" s="129">
        <v>7</v>
      </c>
    </row>
    <row r="53" spans="1:11" ht="12" customHeight="1">
      <c r="A53" s="27"/>
      <c r="B53" s="129"/>
      <c r="C53" s="129"/>
      <c r="D53" s="129"/>
      <c r="E53" s="129"/>
      <c r="F53" s="130"/>
      <c r="G53" s="129"/>
      <c r="H53" s="129"/>
      <c r="I53" s="129"/>
      <c r="J53" s="129"/>
      <c r="K53" s="129"/>
    </row>
    <row r="54" spans="1:11" ht="12" customHeight="1">
      <c r="A54" s="29" t="s">
        <v>96</v>
      </c>
      <c r="B54" s="132">
        <v>259</v>
      </c>
      <c r="C54" s="132">
        <v>148</v>
      </c>
      <c r="D54" s="132">
        <v>34</v>
      </c>
      <c r="E54" s="132">
        <v>33</v>
      </c>
      <c r="F54" s="133">
        <v>14</v>
      </c>
      <c r="G54" s="132">
        <v>304</v>
      </c>
      <c r="H54" s="132">
        <v>134</v>
      </c>
      <c r="I54" s="132">
        <v>69</v>
      </c>
      <c r="J54" s="132">
        <v>49</v>
      </c>
      <c r="K54" s="132">
        <v>26</v>
      </c>
    </row>
    <row r="55" spans="1:11" ht="12" customHeight="1">
      <c r="A55" s="134" t="s">
        <v>187</v>
      </c>
      <c r="B55" s="132">
        <v>175</v>
      </c>
      <c r="C55" s="132">
        <v>90</v>
      </c>
      <c r="D55" s="132">
        <v>28</v>
      </c>
      <c r="E55" s="132">
        <v>24</v>
      </c>
      <c r="F55" s="133">
        <v>9</v>
      </c>
      <c r="G55" s="132">
        <v>191</v>
      </c>
      <c r="H55" s="132">
        <v>61</v>
      </c>
      <c r="I55" s="132">
        <v>61</v>
      </c>
      <c r="J55" s="132">
        <v>32</v>
      </c>
      <c r="K55" s="132">
        <v>14</v>
      </c>
    </row>
    <row r="56" spans="1:11" ht="12" customHeight="1">
      <c r="A56" s="134" t="s">
        <v>188</v>
      </c>
      <c r="B56" s="132">
        <v>84</v>
      </c>
      <c r="C56" s="132">
        <v>58</v>
      </c>
      <c r="D56" s="132">
        <v>6</v>
      </c>
      <c r="E56" s="132">
        <v>9</v>
      </c>
      <c r="F56" s="133">
        <v>5</v>
      </c>
      <c r="G56" s="132">
        <v>113</v>
      </c>
      <c r="H56" s="132">
        <v>73</v>
      </c>
      <c r="I56" s="132">
        <v>8</v>
      </c>
      <c r="J56" s="132">
        <v>17</v>
      </c>
      <c r="K56" s="132">
        <v>12</v>
      </c>
    </row>
    <row r="57" spans="1:11" ht="12" customHeight="1">
      <c r="A57" s="27"/>
      <c r="B57" s="129"/>
      <c r="C57" s="129"/>
      <c r="D57" s="129"/>
      <c r="E57" s="129"/>
      <c r="F57" s="130"/>
      <c r="G57" s="129"/>
      <c r="H57" s="129"/>
      <c r="I57" s="129"/>
      <c r="J57" s="129"/>
      <c r="K57" s="129"/>
    </row>
    <row r="58" spans="1:11" ht="12" customHeight="1">
      <c r="A58" s="27" t="s">
        <v>197</v>
      </c>
      <c r="B58" s="129" t="s">
        <v>562</v>
      </c>
      <c r="C58" s="129" t="s">
        <v>562</v>
      </c>
      <c r="D58" s="129" t="s">
        <v>562</v>
      </c>
      <c r="E58" s="129" t="s">
        <v>562</v>
      </c>
      <c r="F58" s="130" t="s">
        <v>562</v>
      </c>
      <c r="G58" s="129" t="s">
        <v>562</v>
      </c>
      <c r="H58" s="129" t="s">
        <v>562</v>
      </c>
      <c r="I58" s="129" t="s">
        <v>562</v>
      </c>
      <c r="J58" s="129" t="s">
        <v>562</v>
      </c>
      <c r="K58" s="129" t="s">
        <v>562</v>
      </c>
    </row>
    <row r="59" spans="1:11" ht="12" customHeight="1">
      <c r="A59" s="27"/>
      <c r="B59" s="129"/>
      <c r="C59" s="129"/>
      <c r="D59" s="129"/>
      <c r="E59" s="129"/>
      <c r="F59" s="130"/>
      <c r="G59" s="129"/>
      <c r="H59" s="129"/>
      <c r="I59" s="129"/>
      <c r="J59" s="129"/>
      <c r="K59" s="129"/>
    </row>
    <row r="60" spans="1:11" ht="12" customHeight="1">
      <c r="A60" s="29" t="s">
        <v>127</v>
      </c>
      <c r="B60" s="132">
        <v>259</v>
      </c>
      <c r="C60" s="132">
        <v>148</v>
      </c>
      <c r="D60" s="132">
        <v>34</v>
      </c>
      <c r="E60" s="132">
        <v>33</v>
      </c>
      <c r="F60" s="133">
        <v>14</v>
      </c>
      <c r="G60" s="132">
        <v>304</v>
      </c>
      <c r="H60" s="132">
        <v>134</v>
      </c>
      <c r="I60" s="132">
        <v>69</v>
      </c>
      <c r="J60" s="132">
        <v>49</v>
      </c>
      <c r="K60" s="132">
        <v>26</v>
      </c>
    </row>
    <row r="61" spans="1:11" ht="12" customHeight="1">
      <c r="A61" s="138"/>
      <c r="B61" s="132"/>
      <c r="C61" s="132"/>
      <c r="D61" s="132"/>
      <c r="E61" s="132"/>
      <c r="F61" s="132"/>
      <c r="G61" s="132"/>
      <c r="H61" s="132"/>
      <c r="I61" s="132"/>
      <c r="J61" s="132"/>
      <c r="K61" s="132"/>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4"/>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26" t="s">
        <v>204</v>
      </c>
      <c r="C15" s="14"/>
      <c r="D15" s="14"/>
      <c r="E15" s="14"/>
      <c r="F15" s="14"/>
      <c r="G15" s="14"/>
      <c r="H15" s="14"/>
      <c r="I15" s="14"/>
      <c r="J15" s="14"/>
      <c r="K15" s="14"/>
    </row>
    <row r="16" spans="1:11" ht="19.5" customHeight="1">
      <c r="A16" s="7"/>
      <c r="B16" s="25" t="s">
        <v>871</v>
      </c>
      <c r="C16" s="127"/>
      <c r="D16" s="14"/>
      <c r="E16" s="14"/>
      <c r="F16" s="14"/>
      <c r="G16" s="25" t="s">
        <v>872</v>
      </c>
      <c r="H16" s="14"/>
      <c r="I16" s="14"/>
      <c r="J16" s="14"/>
      <c r="K16" s="14"/>
    </row>
    <row r="17" spans="1:11" ht="8.25" customHeight="1">
      <c r="A17" s="7"/>
      <c r="B17" s="7"/>
      <c r="C17" s="7"/>
      <c r="D17" s="7"/>
      <c r="E17" s="7"/>
      <c r="F17" s="7"/>
      <c r="G17" s="7"/>
      <c r="H17" s="7"/>
      <c r="I17" s="7"/>
      <c r="J17" s="7"/>
      <c r="K17" s="7"/>
    </row>
    <row r="18" spans="1:11" ht="12" customHeight="1">
      <c r="A18" s="128" t="s">
        <v>186</v>
      </c>
      <c r="B18" s="129">
        <v>131</v>
      </c>
      <c r="C18" s="129">
        <v>37</v>
      </c>
      <c r="D18" s="129">
        <v>1</v>
      </c>
      <c r="E18" s="129">
        <v>42</v>
      </c>
      <c r="F18" s="130">
        <v>47</v>
      </c>
      <c r="G18" s="129">
        <v>109</v>
      </c>
      <c r="H18" s="129">
        <v>19</v>
      </c>
      <c r="I18" s="129">
        <v>1</v>
      </c>
      <c r="J18" s="129">
        <v>37</v>
      </c>
      <c r="K18" s="129">
        <v>47</v>
      </c>
    </row>
    <row r="19" spans="1:11" ht="12" customHeight="1">
      <c r="A19" s="128" t="s">
        <v>187</v>
      </c>
      <c r="B19" s="129">
        <v>71</v>
      </c>
      <c r="C19" s="129">
        <v>15</v>
      </c>
      <c r="D19" s="129" t="s">
        <v>562</v>
      </c>
      <c r="E19" s="129">
        <v>32</v>
      </c>
      <c r="F19" s="130">
        <v>23</v>
      </c>
      <c r="G19" s="129">
        <v>78</v>
      </c>
      <c r="H19" s="129">
        <v>10</v>
      </c>
      <c r="I19" s="129">
        <v>1</v>
      </c>
      <c r="J19" s="129">
        <v>31</v>
      </c>
      <c r="K19" s="129">
        <v>33</v>
      </c>
    </row>
    <row r="20" spans="1:11" ht="12" customHeight="1">
      <c r="A20" s="128" t="s">
        <v>188</v>
      </c>
      <c r="B20" s="129">
        <v>60</v>
      </c>
      <c r="C20" s="129">
        <v>22</v>
      </c>
      <c r="D20" s="129">
        <v>1</v>
      </c>
      <c r="E20" s="129">
        <v>10</v>
      </c>
      <c r="F20" s="130">
        <v>24</v>
      </c>
      <c r="G20" s="129">
        <v>31</v>
      </c>
      <c r="H20" s="129">
        <v>9</v>
      </c>
      <c r="I20" s="129" t="s">
        <v>562</v>
      </c>
      <c r="J20" s="129">
        <v>6</v>
      </c>
      <c r="K20" s="129">
        <v>14</v>
      </c>
    </row>
    <row r="21" spans="1:11" ht="12" customHeight="1">
      <c r="A21" s="128"/>
      <c r="B21" s="129"/>
      <c r="C21" s="129"/>
      <c r="D21" s="129"/>
      <c r="E21" s="129"/>
      <c r="F21" s="130"/>
      <c r="G21" s="129"/>
      <c r="H21" s="129"/>
      <c r="I21" s="129"/>
      <c r="J21" s="129"/>
      <c r="K21" s="129"/>
    </row>
    <row r="22" spans="1:11" ht="12" customHeight="1">
      <c r="A22" s="131" t="s">
        <v>189</v>
      </c>
      <c r="B22" s="129">
        <v>154</v>
      </c>
      <c r="C22" s="129">
        <v>43</v>
      </c>
      <c r="D22" s="129">
        <v>40</v>
      </c>
      <c r="E22" s="129">
        <v>26</v>
      </c>
      <c r="F22" s="130">
        <v>11</v>
      </c>
      <c r="G22" s="129">
        <v>154</v>
      </c>
      <c r="H22" s="129">
        <v>35</v>
      </c>
      <c r="I22" s="129">
        <v>40</v>
      </c>
      <c r="J22" s="129">
        <v>35</v>
      </c>
      <c r="K22" s="129">
        <v>9</v>
      </c>
    </row>
    <row r="23" spans="1:11" ht="12" customHeight="1">
      <c r="A23" s="128" t="s">
        <v>187</v>
      </c>
      <c r="B23" s="129">
        <v>110</v>
      </c>
      <c r="C23" s="129">
        <v>18</v>
      </c>
      <c r="D23" s="129">
        <v>35</v>
      </c>
      <c r="E23" s="129">
        <v>22</v>
      </c>
      <c r="F23" s="130">
        <v>7</v>
      </c>
      <c r="G23" s="129">
        <v>103</v>
      </c>
      <c r="H23" s="129">
        <v>11</v>
      </c>
      <c r="I23" s="129">
        <v>34</v>
      </c>
      <c r="J23" s="129">
        <v>24</v>
      </c>
      <c r="K23" s="129">
        <v>5</v>
      </c>
    </row>
    <row r="24" spans="1:11" ht="12" customHeight="1">
      <c r="A24" s="128" t="s">
        <v>188</v>
      </c>
      <c r="B24" s="129">
        <v>44</v>
      </c>
      <c r="C24" s="129">
        <v>25</v>
      </c>
      <c r="D24" s="129">
        <v>5</v>
      </c>
      <c r="E24" s="129">
        <v>4</v>
      </c>
      <c r="F24" s="130">
        <v>4</v>
      </c>
      <c r="G24" s="129">
        <v>51</v>
      </c>
      <c r="H24" s="129">
        <v>24</v>
      </c>
      <c r="I24" s="129">
        <v>6</v>
      </c>
      <c r="J24" s="129">
        <v>11</v>
      </c>
      <c r="K24" s="129">
        <v>4</v>
      </c>
    </row>
    <row r="25" spans="1:11" ht="12" customHeight="1">
      <c r="A25" s="27"/>
      <c r="B25" s="129"/>
      <c r="C25" s="129"/>
      <c r="D25" s="129"/>
      <c r="E25" s="129"/>
      <c r="F25" s="130"/>
      <c r="G25" s="129"/>
      <c r="H25" s="129"/>
      <c r="I25" s="129"/>
      <c r="J25" s="129"/>
      <c r="K25" s="129"/>
    </row>
    <row r="26" spans="1:11" ht="12" customHeight="1">
      <c r="A26" s="27" t="s">
        <v>190</v>
      </c>
      <c r="B26" s="129">
        <v>314</v>
      </c>
      <c r="C26" s="129">
        <v>239</v>
      </c>
      <c r="D26" s="129">
        <v>24</v>
      </c>
      <c r="E26" s="129">
        <v>17</v>
      </c>
      <c r="F26" s="130">
        <v>14</v>
      </c>
      <c r="G26" s="129">
        <v>291</v>
      </c>
      <c r="H26" s="129">
        <v>219</v>
      </c>
      <c r="I26" s="129">
        <v>32</v>
      </c>
      <c r="J26" s="129">
        <v>13</v>
      </c>
      <c r="K26" s="129">
        <v>14</v>
      </c>
    </row>
    <row r="27" spans="1:11" ht="12" customHeight="1">
      <c r="A27" s="128" t="s">
        <v>187</v>
      </c>
      <c r="B27" s="129">
        <v>206</v>
      </c>
      <c r="C27" s="129">
        <v>148</v>
      </c>
      <c r="D27" s="129">
        <v>22</v>
      </c>
      <c r="E27" s="129">
        <v>10</v>
      </c>
      <c r="F27" s="130">
        <v>7</v>
      </c>
      <c r="G27" s="129">
        <v>196</v>
      </c>
      <c r="H27" s="129">
        <v>135</v>
      </c>
      <c r="I27" s="129">
        <v>28</v>
      </c>
      <c r="J27" s="129">
        <v>13</v>
      </c>
      <c r="K27" s="129">
        <v>10</v>
      </c>
    </row>
    <row r="28" spans="1:11" ht="12" customHeight="1">
      <c r="A28" s="128" t="s">
        <v>188</v>
      </c>
      <c r="B28" s="129">
        <v>108</v>
      </c>
      <c r="C28" s="129">
        <v>91</v>
      </c>
      <c r="D28" s="129">
        <v>2</v>
      </c>
      <c r="E28" s="129">
        <v>7</v>
      </c>
      <c r="F28" s="130">
        <v>7</v>
      </c>
      <c r="G28" s="129">
        <v>95</v>
      </c>
      <c r="H28" s="129">
        <v>84</v>
      </c>
      <c r="I28" s="129">
        <v>4</v>
      </c>
      <c r="J28" s="129" t="s">
        <v>562</v>
      </c>
      <c r="K28" s="129">
        <v>4</v>
      </c>
    </row>
    <row r="29" spans="1:11" ht="12" customHeight="1">
      <c r="A29" s="27"/>
      <c r="B29" s="129"/>
      <c r="C29" s="129"/>
      <c r="D29" s="129"/>
      <c r="E29" s="129"/>
      <c r="F29" s="130"/>
      <c r="G29" s="129"/>
      <c r="H29" s="129"/>
      <c r="I29" s="129"/>
      <c r="J29" s="129"/>
      <c r="K29" s="129"/>
    </row>
    <row r="30" spans="1:11" ht="12" customHeight="1">
      <c r="A30" s="27" t="s">
        <v>191</v>
      </c>
      <c r="B30" s="129">
        <v>230</v>
      </c>
      <c r="C30" s="129">
        <v>157</v>
      </c>
      <c r="D30" s="129">
        <v>26</v>
      </c>
      <c r="E30" s="129">
        <v>21</v>
      </c>
      <c r="F30" s="130">
        <v>10</v>
      </c>
      <c r="G30" s="129">
        <v>233</v>
      </c>
      <c r="H30" s="129">
        <v>150</v>
      </c>
      <c r="I30" s="129">
        <v>34</v>
      </c>
      <c r="J30" s="129">
        <v>21</v>
      </c>
      <c r="K30" s="129">
        <v>5</v>
      </c>
    </row>
    <row r="31" spans="1:11" ht="12" customHeight="1">
      <c r="A31" s="128" t="s">
        <v>187</v>
      </c>
      <c r="B31" s="129">
        <v>158</v>
      </c>
      <c r="C31" s="129">
        <v>102</v>
      </c>
      <c r="D31" s="129">
        <v>25</v>
      </c>
      <c r="E31" s="129">
        <v>13</v>
      </c>
      <c r="F31" s="130">
        <v>7</v>
      </c>
      <c r="G31" s="129">
        <v>172</v>
      </c>
      <c r="H31" s="129">
        <v>95</v>
      </c>
      <c r="I31" s="129">
        <v>32</v>
      </c>
      <c r="J31" s="129">
        <v>19</v>
      </c>
      <c r="K31" s="129">
        <v>4</v>
      </c>
    </row>
    <row r="32" spans="1:11" ht="12" customHeight="1">
      <c r="A32" s="128" t="s">
        <v>188</v>
      </c>
      <c r="B32" s="129">
        <v>72</v>
      </c>
      <c r="C32" s="129">
        <v>55</v>
      </c>
      <c r="D32" s="129">
        <v>1</v>
      </c>
      <c r="E32" s="129">
        <v>8</v>
      </c>
      <c r="F32" s="130">
        <v>3</v>
      </c>
      <c r="G32" s="129">
        <v>61</v>
      </c>
      <c r="H32" s="129">
        <v>55</v>
      </c>
      <c r="I32" s="129">
        <v>2</v>
      </c>
      <c r="J32" s="129">
        <v>2</v>
      </c>
      <c r="K32" s="129">
        <v>1</v>
      </c>
    </row>
    <row r="33" spans="1:11" ht="12" customHeight="1">
      <c r="A33" s="27"/>
      <c r="B33" s="129"/>
      <c r="C33" s="129"/>
      <c r="D33" s="129"/>
      <c r="E33" s="129"/>
      <c r="F33" s="130"/>
      <c r="G33" s="129"/>
      <c r="H33" s="129"/>
      <c r="I33" s="129"/>
      <c r="J33" s="129"/>
      <c r="K33" s="129"/>
    </row>
    <row r="34" spans="1:11" ht="12" customHeight="1">
      <c r="A34" s="27" t="s">
        <v>192</v>
      </c>
      <c r="B34" s="129">
        <v>276</v>
      </c>
      <c r="C34" s="129">
        <v>152</v>
      </c>
      <c r="D34" s="129">
        <v>63</v>
      </c>
      <c r="E34" s="129">
        <v>27</v>
      </c>
      <c r="F34" s="130">
        <v>12</v>
      </c>
      <c r="G34" s="129">
        <v>271</v>
      </c>
      <c r="H34" s="129">
        <v>143</v>
      </c>
      <c r="I34" s="129">
        <v>60</v>
      </c>
      <c r="J34" s="129">
        <v>32</v>
      </c>
      <c r="K34" s="129">
        <v>9</v>
      </c>
    </row>
    <row r="35" spans="1:11" ht="12" customHeight="1">
      <c r="A35" s="128" t="s">
        <v>187</v>
      </c>
      <c r="B35" s="129">
        <v>207</v>
      </c>
      <c r="C35" s="129">
        <v>97</v>
      </c>
      <c r="D35" s="129">
        <v>60</v>
      </c>
      <c r="E35" s="129">
        <v>24</v>
      </c>
      <c r="F35" s="130">
        <v>8</v>
      </c>
      <c r="G35" s="129">
        <v>190</v>
      </c>
      <c r="H35" s="129">
        <v>85</v>
      </c>
      <c r="I35" s="129">
        <v>55</v>
      </c>
      <c r="J35" s="129">
        <v>21</v>
      </c>
      <c r="K35" s="129">
        <v>7</v>
      </c>
    </row>
    <row r="36" spans="1:11" ht="12" customHeight="1">
      <c r="A36" s="128" t="s">
        <v>188</v>
      </c>
      <c r="B36" s="129">
        <v>69</v>
      </c>
      <c r="C36" s="129">
        <v>55</v>
      </c>
      <c r="D36" s="129">
        <v>3</v>
      </c>
      <c r="E36" s="129">
        <v>3</v>
      </c>
      <c r="F36" s="130">
        <v>4</v>
      </c>
      <c r="G36" s="129">
        <v>81</v>
      </c>
      <c r="H36" s="129">
        <v>58</v>
      </c>
      <c r="I36" s="129">
        <v>5</v>
      </c>
      <c r="J36" s="129">
        <v>11</v>
      </c>
      <c r="K36" s="129">
        <v>2</v>
      </c>
    </row>
    <row r="37" spans="1:11" ht="12" customHeight="1">
      <c r="A37" s="27"/>
      <c r="B37" s="129"/>
      <c r="C37" s="129"/>
      <c r="D37" s="129"/>
      <c r="E37" s="129"/>
      <c r="F37" s="130"/>
      <c r="G37" s="129"/>
      <c r="H37" s="129"/>
      <c r="I37" s="129"/>
      <c r="J37" s="129"/>
      <c r="K37" s="129"/>
    </row>
    <row r="38" spans="1:11" ht="12" customHeight="1">
      <c r="A38" s="27" t="s">
        <v>193</v>
      </c>
      <c r="B38" s="129">
        <v>331</v>
      </c>
      <c r="C38" s="129">
        <v>161</v>
      </c>
      <c r="D38" s="129">
        <v>65</v>
      </c>
      <c r="E38" s="129">
        <v>51</v>
      </c>
      <c r="F38" s="130">
        <v>14</v>
      </c>
      <c r="G38" s="129">
        <v>268</v>
      </c>
      <c r="H38" s="129">
        <v>125</v>
      </c>
      <c r="I38" s="129">
        <v>69</v>
      </c>
      <c r="J38" s="129">
        <v>35</v>
      </c>
      <c r="K38" s="129">
        <v>12</v>
      </c>
    </row>
    <row r="39" spans="1:11" ht="12" customHeight="1">
      <c r="A39" s="128" t="s">
        <v>187</v>
      </c>
      <c r="B39" s="129">
        <v>220</v>
      </c>
      <c r="C39" s="129">
        <v>84</v>
      </c>
      <c r="D39" s="129">
        <v>56</v>
      </c>
      <c r="E39" s="129">
        <v>37</v>
      </c>
      <c r="F39" s="130">
        <v>10</v>
      </c>
      <c r="G39" s="129">
        <v>193</v>
      </c>
      <c r="H39" s="129">
        <v>73</v>
      </c>
      <c r="I39" s="129">
        <v>60</v>
      </c>
      <c r="J39" s="129">
        <v>28</v>
      </c>
      <c r="K39" s="129">
        <v>7</v>
      </c>
    </row>
    <row r="40" spans="1:11" ht="12" customHeight="1">
      <c r="A40" s="128" t="s">
        <v>188</v>
      </c>
      <c r="B40" s="129">
        <v>111</v>
      </c>
      <c r="C40" s="129">
        <v>77</v>
      </c>
      <c r="D40" s="129">
        <v>9</v>
      </c>
      <c r="E40" s="129">
        <v>14</v>
      </c>
      <c r="F40" s="130">
        <v>4</v>
      </c>
      <c r="G40" s="129">
        <v>75</v>
      </c>
      <c r="H40" s="129">
        <v>52</v>
      </c>
      <c r="I40" s="129">
        <v>9</v>
      </c>
      <c r="J40" s="129">
        <v>7</v>
      </c>
      <c r="K40" s="129">
        <v>5</v>
      </c>
    </row>
    <row r="41" spans="1:11" ht="12" customHeight="1">
      <c r="A41" s="27"/>
      <c r="B41" s="129"/>
      <c r="C41" s="129"/>
      <c r="D41" s="129"/>
      <c r="E41" s="129"/>
      <c r="F41" s="130"/>
      <c r="G41" s="129"/>
      <c r="H41" s="129"/>
      <c r="I41" s="129"/>
      <c r="J41" s="129"/>
      <c r="K41" s="129"/>
    </row>
    <row r="42" spans="1:11" ht="12" customHeight="1">
      <c r="A42" s="27" t="s">
        <v>194</v>
      </c>
      <c r="B42" s="129">
        <v>280</v>
      </c>
      <c r="C42" s="129">
        <v>138</v>
      </c>
      <c r="D42" s="129">
        <v>42</v>
      </c>
      <c r="E42" s="129">
        <v>50</v>
      </c>
      <c r="F42" s="130">
        <v>14</v>
      </c>
      <c r="G42" s="129">
        <v>278</v>
      </c>
      <c r="H42" s="129">
        <v>157</v>
      </c>
      <c r="I42" s="129">
        <v>34</v>
      </c>
      <c r="J42" s="129">
        <v>41</v>
      </c>
      <c r="K42" s="129">
        <v>21</v>
      </c>
    </row>
    <row r="43" spans="1:11" ht="12" customHeight="1">
      <c r="A43" s="128" t="s">
        <v>187</v>
      </c>
      <c r="B43" s="129">
        <v>179</v>
      </c>
      <c r="C43" s="129">
        <v>75</v>
      </c>
      <c r="D43" s="129">
        <v>31</v>
      </c>
      <c r="E43" s="129">
        <v>35</v>
      </c>
      <c r="F43" s="130">
        <v>8</v>
      </c>
      <c r="G43" s="129">
        <v>165</v>
      </c>
      <c r="H43" s="129">
        <v>80</v>
      </c>
      <c r="I43" s="129">
        <v>30</v>
      </c>
      <c r="J43" s="129">
        <v>26</v>
      </c>
      <c r="K43" s="129">
        <v>6</v>
      </c>
    </row>
    <row r="44" spans="1:11" ht="12" customHeight="1">
      <c r="A44" s="128" t="s">
        <v>188</v>
      </c>
      <c r="B44" s="129">
        <v>101</v>
      </c>
      <c r="C44" s="129">
        <v>63</v>
      </c>
      <c r="D44" s="129">
        <v>11</v>
      </c>
      <c r="E44" s="129">
        <v>15</v>
      </c>
      <c r="F44" s="130">
        <v>6</v>
      </c>
      <c r="G44" s="129">
        <v>113</v>
      </c>
      <c r="H44" s="129">
        <v>77</v>
      </c>
      <c r="I44" s="129">
        <v>4</v>
      </c>
      <c r="J44" s="129">
        <v>15</v>
      </c>
      <c r="K44" s="129">
        <v>15</v>
      </c>
    </row>
    <row r="45" spans="1:11" ht="12" customHeight="1">
      <c r="A45" s="27"/>
      <c r="B45" s="129"/>
      <c r="C45" s="129"/>
      <c r="D45" s="129"/>
      <c r="E45" s="129"/>
      <c r="F45" s="130"/>
      <c r="G45" s="129"/>
      <c r="H45" s="129"/>
      <c r="I45" s="129"/>
      <c r="J45" s="129"/>
      <c r="K45" s="129"/>
    </row>
    <row r="46" spans="1:11" ht="12" customHeight="1">
      <c r="A46" s="27" t="s">
        <v>195</v>
      </c>
      <c r="B46" s="129">
        <v>201</v>
      </c>
      <c r="C46" s="129">
        <v>114</v>
      </c>
      <c r="D46" s="129">
        <v>7</v>
      </c>
      <c r="E46" s="129">
        <v>44</v>
      </c>
      <c r="F46" s="130">
        <v>23</v>
      </c>
      <c r="G46" s="129">
        <v>179</v>
      </c>
      <c r="H46" s="129">
        <v>86</v>
      </c>
      <c r="I46" s="129">
        <v>5</v>
      </c>
      <c r="J46" s="129">
        <v>48</v>
      </c>
      <c r="K46" s="129">
        <v>25</v>
      </c>
    </row>
    <row r="47" spans="1:11" ht="12" customHeight="1">
      <c r="A47" s="128" t="s">
        <v>187</v>
      </c>
      <c r="B47" s="129">
        <v>116</v>
      </c>
      <c r="C47" s="129">
        <v>57</v>
      </c>
      <c r="D47" s="129">
        <v>7</v>
      </c>
      <c r="E47" s="129">
        <v>27</v>
      </c>
      <c r="F47" s="130">
        <v>15</v>
      </c>
      <c r="G47" s="129">
        <v>101</v>
      </c>
      <c r="H47" s="129">
        <v>40</v>
      </c>
      <c r="I47" s="129">
        <v>5</v>
      </c>
      <c r="J47" s="129">
        <v>31</v>
      </c>
      <c r="K47" s="129">
        <v>12</v>
      </c>
    </row>
    <row r="48" spans="1:11" ht="12" customHeight="1">
      <c r="A48" s="128" t="s">
        <v>188</v>
      </c>
      <c r="B48" s="129">
        <v>85</v>
      </c>
      <c r="C48" s="129">
        <v>57</v>
      </c>
      <c r="D48" s="129" t="s">
        <v>562</v>
      </c>
      <c r="E48" s="129">
        <v>17</v>
      </c>
      <c r="F48" s="130">
        <v>8</v>
      </c>
      <c r="G48" s="129">
        <v>78</v>
      </c>
      <c r="H48" s="129">
        <v>46</v>
      </c>
      <c r="I48" s="129" t="s">
        <v>562</v>
      </c>
      <c r="J48" s="129">
        <v>17</v>
      </c>
      <c r="K48" s="129">
        <v>13</v>
      </c>
    </row>
    <row r="49" spans="1:11" ht="12" customHeight="1">
      <c r="A49" s="27"/>
      <c r="B49" s="129"/>
      <c r="C49" s="129"/>
      <c r="D49" s="129"/>
      <c r="E49" s="129"/>
      <c r="F49" s="130"/>
      <c r="G49" s="129"/>
      <c r="H49" s="129"/>
      <c r="I49" s="129"/>
      <c r="J49" s="129"/>
      <c r="K49" s="129"/>
    </row>
    <row r="50" spans="1:11" ht="12" customHeight="1">
      <c r="A50" s="27" t="s">
        <v>196</v>
      </c>
      <c r="B50" s="129">
        <v>228</v>
      </c>
      <c r="C50" s="129">
        <v>95</v>
      </c>
      <c r="D50" s="129">
        <v>1</v>
      </c>
      <c r="E50" s="129">
        <v>56</v>
      </c>
      <c r="F50" s="130">
        <v>60</v>
      </c>
      <c r="G50" s="129">
        <v>244</v>
      </c>
      <c r="H50" s="129">
        <v>132</v>
      </c>
      <c r="I50" s="129">
        <v>8</v>
      </c>
      <c r="J50" s="129">
        <v>38</v>
      </c>
      <c r="K50" s="129">
        <v>49</v>
      </c>
    </row>
    <row r="51" spans="1:11" ht="12" customHeight="1">
      <c r="A51" s="128" t="s">
        <v>187</v>
      </c>
      <c r="B51" s="129">
        <v>121</v>
      </c>
      <c r="C51" s="129">
        <v>49</v>
      </c>
      <c r="D51" s="129">
        <v>1</v>
      </c>
      <c r="E51" s="129">
        <v>43</v>
      </c>
      <c r="F51" s="130">
        <v>15</v>
      </c>
      <c r="G51" s="129">
        <v>126</v>
      </c>
      <c r="H51" s="129">
        <v>67</v>
      </c>
      <c r="I51" s="129">
        <v>8</v>
      </c>
      <c r="J51" s="129">
        <v>23</v>
      </c>
      <c r="K51" s="129">
        <v>16</v>
      </c>
    </row>
    <row r="52" spans="1:11" ht="12" customHeight="1">
      <c r="A52" s="128" t="s">
        <v>188</v>
      </c>
      <c r="B52" s="129">
        <v>107</v>
      </c>
      <c r="C52" s="129">
        <v>46</v>
      </c>
      <c r="D52" s="129" t="s">
        <v>562</v>
      </c>
      <c r="E52" s="129">
        <v>13</v>
      </c>
      <c r="F52" s="130">
        <v>45</v>
      </c>
      <c r="G52" s="129">
        <v>118</v>
      </c>
      <c r="H52" s="129">
        <v>65</v>
      </c>
      <c r="I52" s="129" t="s">
        <v>562</v>
      </c>
      <c r="J52" s="129">
        <v>15</v>
      </c>
      <c r="K52" s="129">
        <v>33</v>
      </c>
    </row>
    <row r="53" spans="1:11" ht="12" customHeight="1">
      <c r="A53" s="27"/>
      <c r="B53" s="129"/>
      <c r="C53" s="129"/>
      <c r="D53" s="129"/>
      <c r="E53" s="129"/>
      <c r="F53" s="130"/>
      <c r="G53" s="129"/>
      <c r="H53" s="129"/>
      <c r="I53" s="129"/>
      <c r="J53" s="129"/>
      <c r="K53" s="129"/>
    </row>
    <row r="54" spans="1:11" ht="12" customHeight="1">
      <c r="A54" s="29" t="s">
        <v>96</v>
      </c>
      <c r="B54" s="132" t="s">
        <v>694</v>
      </c>
      <c r="C54" s="132" t="s">
        <v>736</v>
      </c>
      <c r="D54" s="132">
        <v>269</v>
      </c>
      <c r="E54" s="132">
        <v>334</v>
      </c>
      <c r="F54" s="133">
        <v>205</v>
      </c>
      <c r="G54" s="132" t="s">
        <v>697</v>
      </c>
      <c r="H54" s="132" t="s">
        <v>737</v>
      </c>
      <c r="I54" s="132">
        <v>283</v>
      </c>
      <c r="J54" s="132">
        <v>300</v>
      </c>
      <c r="K54" s="132">
        <v>191</v>
      </c>
    </row>
    <row r="55" spans="1:11" ht="12" customHeight="1">
      <c r="A55" s="134" t="s">
        <v>187</v>
      </c>
      <c r="B55" s="132" t="s">
        <v>738</v>
      </c>
      <c r="C55" s="132">
        <v>645</v>
      </c>
      <c r="D55" s="132">
        <v>237</v>
      </c>
      <c r="E55" s="132">
        <v>243</v>
      </c>
      <c r="F55" s="133">
        <v>100</v>
      </c>
      <c r="G55" s="132" t="s">
        <v>739</v>
      </c>
      <c r="H55" s="132">
        <v>596</v>
      </c>
      <c r="I55" s="132">
        <v>253</v>
      </c>
      <c r="J55" s="132">
        <v>216</v>
      </c>
      <c r="K55" s="132">
        <v>100</v>
      </c>
    </row>
    <row r="56" spans="1:11" ht="12" customHeight="1">
      <c r="A56" s="134" t="s">
        <v>188</v>
      </c>
      <c r="B56" s="132">
        <v>757</v>
      </c>
      <c r="C56" s="132">
        <v>491</v>
      </c>
      <c r="D56" s="132">
        <v>32</v>
      </c>
      <c r="E56" s="132">
        <v>91</v>
      </c>
      <c r="F56" s="133">
        <v>105</v>
      </c>
      <c r="G56" s="132">
        <v>703</v>
      </c>
      <c r="H56" s="132">
        <v>470</v>
      </c>
      <c r="I56" s="132">
        <v>30</v>
      </c>
      <c r="J56" s="132">
        <v>84</v>
      </c>
      <c r="K56" s="132">
        <v>91</v>
      </c>
    </row>
    <row r="57" spans="1:11" ht="12" customHeight="1">
      <c r="A57" s="27"/>
      <c r="B57" s="129"/>
      <c r="C57" s="129"/>
      <c r="D57" s="129"/>
      <c r="E57" s="129"/>
      <c r="F57" s="130"/>
      <c r="G57" s="129"/>
      <c r="H57" s="129"/>
      <c r="I57" s="129"/>
      <c r="J57" s="129"/>
      <c r="K57" s="129"/>
    </row>
    <row r="58" spans="1:11" ht="12" customHeight="1">
      <c r="A58" s="27" t="s">
        <v>197</v>
      </c>
      <c r="B58" s="129" t="s">
        <v>562</v>
      </c>
      <c r="C58" s="129" t="s">
        <v>562</v>
      </c>
      <c r="D58" s="129" t="s">
        <v>562</v>
      </c>
      <c r="E58" s="129" t="s">
        <v>562</v>
      </c>
      <c r="F58" s="130" t="s">
        <v>562</v>
      </c>
      <c r="G58" s="129" t="s">
        <v>562</v>
      </c>
      <c r="H58" s="129" t="s">
        <v>562</v>
      </c>
      <c r="I58" s="129" t="s">
        <v>562</v>
      </c>
      <c r="J58" s="129" t="s">
        <v>562</v>
      </c>
      <c r="K58" s="129" t="s">
        <v>562</v>
      </c>
    </row>
    <row r="59" spans="1:11" ht="12" customHeight="1">
      <c r="A59" s="27"/>
      <c r="B59" s="129"/>
      <c r="C59" s="129"/>
      <c r="D59" s="129"/>
      <c r="E59" s="129"/>
      <c r="F59" s="130"/>
      <c r="G59" s="129"/>
      <c r="H59" s="129"/>
      <c r="I59" s="129"/>
      <c r="J59" s="129"/>
      <c r="K59" s="129"/>
    </row>
    <row r="60" spans="1:11" ht="12" customHeight="1">
      <c r="A60" s="29" t="s">
        <v>127</v>
      </c>
      <c r="B60" s="132" t="s">
        <v>694</v>
      </c>
      <c r="C60" s="132" t="s">
        <v>736</v>
      </c>
      <c r="D60" s="132">
        <v>269</v>
      </c>
      <c r="E60" s="132">
        <v>334</v>
      </c>
      <c r="F60" s="133">
        <v>205</v>
      </c>
      <c r="G60" s="132" t="s">
        <v>697</v>
      </c>
      <c r="H60" s="132" t="s">
        <v>737</v>
      </c>
      <c r="I60" s="132">
        <v>283</v>
      </c>
      <c r="J60" s="132">
        <v>300</v>
      </c>
      <c r="K60" s="132">
        <v>191</v>
      </c>
    </row>
    <row r="61" spans="1:11" ht="12" customHeight="1">
      <c r="A61" s="138"/>
      <c r="B61" s="140"/>
      <c r="C61" s="140"/>
      <c r="D61" s="140"/>
      <c r="E61" s="140"/>
      <c r="F61" s="140"/>
      <c r="G61" s="140"/>
      <c r="H61" s="140"/>
      <c r="I61" s="140"/>
      <c r="J61" s="140"/>
      <c r="K61" s="140"/>
    </row>
    <row r="62" spans="1:11" ht="12" customHeight="1">
      <c r="A62" s="138"/>
      <c r="B62" s="140"/>
      <c r="C62" s="140"/>
      <c r="D62" s="140"/>
      <c r="E62" s="140"/>
      <c r="F62" s="140"/>
      <c r="G62" s="140"/>
      <c r="H62" s="140"/>
      <c r="I62" s="140"/>
      <c r="J62" s="140"/>
      <c r="K62" s="140"/>
    </row>
    <row r="63" spans="1:11" ht="12" customHeight="1">
      <c r="A63" s="138"/>
      <c r="B63" s="140"/>
      <c r="C63" s="140"/>
      <c r="D63" s="140"/>
      <c r="E63" s="140"/>
      <c r="F63" s="140"/>
      <c r="G63" s="140"/>
      <c r="H63" s="140"/>
      <c r="I63" s="140"/>
      <c r="J63" s="140"/>
      <c r="K63" s="140"/>
    </row>
    <row r="64" spans="1:11" ht="12.75">
      <c r="A64" s="138"/>
      <c r="B64" s="140"/>
      <c r="C64" s="140"/>
      <c r="D64" s="140"/>
      <c r="E64" s="140"/>
      <c r="F64" s="140"/>
      <c r="G64" s="140"/>
      <c r="H64" s="140"/>
      <c r="I64" s="140"/>
      <c r="J64" s="140"/>
      <c r="K64" s="140"/>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5"/>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36" t="s">
        <v>206</v>
      </c>
      <c r="C15" s="14"/>
      <c r="D15" s="14"/>
      <c r="E15" s="14"/>
      <c r="F15" s="14"/>
      <c r="G15" s="14"/>
      <c r="H15" s="14"/>
      <c r="I15" s="14"/>
      <c r="J15" s="14"/>
      <c r="K15" s="14"/>
    </row>
    <row r="16" spans="1:11" ht="19.5" customHeight="1">
      <c r="A16" s="7"/>
      <c r="B16" s="25">
        <v>39326</v>
      </c>
      <c r="C16" s="127"/>
      <c r="D16" s="14"/>
      <c r="E16" s="14"/>
      <c r="F16" s="14"/>
      <c r="G16" s="25">
        <v>38961</v>
      </c>
      <c r="H16" s="14"/>
      <c r="I16" s="14"/>
      <c r="J16" s="14"/>
      <c r="K16" s="14"/>
    </row>
    <row r="17" spans="1:11" ht="8.25" customHeight="1">
      <c r="A17" s="7"/>
      <c r="B17" s="7"/>
      <c r="C17" s="7"/>
      <c r="D17" s="7"/>
      <c r="E17" s="7"/>
      <c r="F17" s="7"/>
      <c r="G17" s="7"/>
      <c r="H17" s="7"/>
      <c r="I17" s="7"/>
      <c r="J17" s="7"/>
      <c r="K17" s="7"/>
    </row>
    <row r="18" spans="1:11" ht="12" customHeight="1">
      <c r="A18" s="128" t="s">
        <v>186</v>
      </c>
      <c r="B18" s="129">
        <v>75</v>
      </c>
      <c r="C18" s="129">
        <v>22</v>
      </c>
      <c r="D18" s="129" t="s">
        <v>562</v>
      </c>
      <c r="E18" s="129">
        <v>19</v>
      </c>
      <c r="F18" s="130">
        <v>8</v>
      </c>
      <c r="G18" s="129">
        <v>64</v>
      </c>
      <c r="H18" s="129">
        <v>26</v>
      </c>
      <c r="I18" s="129">
        <v>3</v>
      </c>
      <c r="J18" s="129">
        <v>20</v>
      </c>
      <c r="K18" s="129">
        <v>11</v>
      </c>
    </row>
    <row r="19" spans="1:11" ht="12" customHeight="1">
      <c r="A19" s="128" t="s">
        <v>187</v>
      </c>
      <c r="B19" s="129">
        <v>53</v>
      </c>
      <c r="C19" s="129">
        <v>12</v>
      </c>
      <c r="D19" s="129" t="s">
        <v>562</v>
      </c>
      <c r="E19" s="129">
        <v>15</v>
      </c>
      <c r="F19" s="130">
        <v>7</v>
      </c>
      <c r="G19" s="129">
        <v>30</v>
      </c>
      <c r="H19" s="129">
        <v>13</v>
      </c>
      <c r="I19" s="129" t="s">
        <v>562</v>
      </c>
      <c r="J19" s="129">
        <v>11</v>
      </c>
      <c r="K19" s="129">
        <v>5</v>
      </c>
    </row>
    <row r="20" spans="1:11" ht="12" customHeight="1">
      <c r="A20" s="128" t="s">
        <v>188</v>
      </c>
      <c r="B20" s="129">
        <v>22</v>
      </c>
      <c r="C20" s="129">
        <v>10</v>
      </c>
      <c r="D20" s="129" t="s">
        <v>562</v>
      </c>
      <c r="E20" s="129">
        <v>4</v>
      </c>
      <c r="F20" s="130">
        <v>1</v>
      </c>
      <c r="G20" s="129">
        <v>34</v>
      </c>
      <c r="H20" s="129">
        <v>13</v>
      </c>
      <c r="I20" s="129">
        <v>3</v>
      </c>
      <c r="J20" s="129">
        <v>9</v>
      </c>
      <c r="K20" s="129">
        <v>6</v>
      </c>
    </row>
    <row r="21" spans="1:11" ht="12" customHeight="1">
      <c r="A21" s="128"/>
      <c r="B21" s="129"/>
      <c r="C21" s="129"/>
      <c r="D21" s="129"/>
      <c r="E21" s="129"/>
      <c r="F21" s="130"/>
      <c r="G21" s="129"/>
      <c r="H21" s="129"/>
      <c r="I21" s="129"/>
      <c r="J21" s="129"/>
      <c r="K21" s="129"/>
    </row>
    <row r="22" spans="1:11" ht="12" customHeight="1">
      <c r="A22" s="131" t="s">
        <v>189</v>
      </c>
      <c r="B22" s="129">
        <v>53</v>
      </c>
      <c r="C22" s="129">
        <v>14</v>
      </c>
      <c r="D22" s="129">
        <v>16</v>
      </c>
      <c r="E22" s="129">
        <v>6</v>
      </c>
      <c r="F22" s="130">
        <v>3</v>
      </c>
      <c r="G22" s="129">
        <v>70</v>
      </c>
      <c r="H22" s="129">
        <v>13</v>
      </c>
      <c r="I22" s="129">
        <v>20</v>
      </c>
      <c r="J22" s="129">
        <v>16</v>
      </c>
      <c r="K22" s="129">
        <v>4</v>
      </c>
    </row>
    <row r="23" spans="1:11" ht="12" customHeight="1">
      <c r="A23" s="128" t="s">
        <v>187</v>
      </c>
      <c r="B23" s="129">
        <v>33</v>
      </c>
      <c r="C23" s="129">
        <v>5</v>
      </c>
      <c r="D23" s="129">
        <v>14</v>
      </c>
      <c r="E23" s="129">
        <v>4</v>
      </c>
      <c r="F23" s="130">
        <v>1</v>
      </c>
      <c r="G23" s="129">
        <v>41</v>
      </c>
      <c r="H23" s="129">
        <v>1</v>
      </c>
      <c r="I23" s="129">
        <v>16</v>
      </c>
      <c r="J23" s="129">
        <v>9</v>
      </c>
      <c r="K23" s="129">
        <v>2</v>
      </c>
    </row>
    <row r="24" spans="1:11" ht="12" customHeight="1">
      <c r="A24" s="128" t="s">
        <v>188</v>
      </c>
      <c r="B24" s="129">
        <v>20</v>
      </c>
      <c r="C24" s="129">
        <v>9</v>
      </c>
      <c r="D24" s="129">
        <v>2</v>
      </c>
      <c r="E24" s="129">
        <v>2</v>
      </c>
      <c r="F24" s="130">
        <v>2</v>
      </c>
      <c r="G24" s="129">
        <v>29</v>
      </c>
      <c r="H24" s="129">
        <v>12</v>
      </c>
      <c r="I24" s="129">
        <v>4</v>
      </c>
      <c r="J24" s="129">
        <v>7</v>
      </c>
      <c r="K24" s="129">
        <v>2</v>
      </c>
    </row>
    <row r="25" spans="1:11" ht="12" customHeight="1">
      <c r="A25" s="27"/>
      <c r="B25" s="129"/>
      <c r="C25" s="129"/>
      <c r="D25" s="129"/>
      <c r="E25" s="129"/>
      <c r="F25" s="130"/>
      <c r="G25" s="129"/>
      <c r="H25" s="129"/>
      <c r="I25" s="129"/>
      <c r="J25" s="129"/>
      <c r="K25" s="129"/>
    </row>
    <row r="26" spans="1:11" ht="12" customHeight="1">
      <c r="A26" s="27" t="s">
        <v>190</v>
      </c>
      <c r="B26" s="129">
        <v>113</v>
      </c>
      <c r="C26" s="129">
        <v>87</v>
      </c>
      <c r="D26" s="129">
        <v>10</v>
      </c>
      <c r="E26" s="129">
        <v>5</v>
      </c>
      <c r="F26" s="130">
        <v>4</v>
      </c>
      <c r="G26" s="129">
        <v>121</v>
      </c>
      <c r="H26" s="129">
        <v>86</v>
      </c>
      <c r="I26" s="129">
        <v>11</v>
      </c>
      <c r="J26" s="129">
        <v>11</v>
      </c>
      <c r="K26" s="129">
        <v>4</v>
      </c>
    </row>
    <row r="27" spans="1:11" ht="12" customHeight="1">
      <c r="A27" s="128" t="s">
        <v>187</v>
      </c>
      <c r="B27" s="129">
        <v>65</v>
      </c>
      <c r="C27" s="129">
        <v>44</v>
      </c>
      <c r="D27" s="129">
        <v>10</v>
      </c>
      <c r="E27" s="129">
        <v>3</v>
      </c>
      <c r="F27" s="130">
        <v>3</v>
      </c>
      <c r="G27" s="129">
        <v>64</v>
      </c>
      <c r="H27" s="129">
        <v>42</v>
      </c>
      <c r="I27" s="129">
        <v>7</v>
      </c>
      <c r="J27" s="129">
        <v>7</v>
      </c>
      <c r="K27" s="129">
        <v>3</v>
      </c>
    </row>
    <row r="28" spans="1:11" ht="12" customHeight="1">
      <c r="A28" s="128" t="s">
        <v>188</v>
      </c>
      <c r="B28" s="129">
        <v>48</v>
      </c>
      <c r="C28" s="129">
        <v>43</v>
      </c>
      <c r="D28" s="129" t="s">
        <v>562</v>
      </c>
      <c r="E28" s="129">
        <v>2</v>
      </c>
      <c r="F28" s="130">
        <v>1</v>
      </c>
      <c r="G28" s="129">
        <v>57</v>
      </c>
      <c r="H28" s="129">
        <v>44</v>
      </c>
      <c r="I28" s="129">
        <v>4</v>
      </c>
      <c r="J28" s="129">
        <v>4</v>
      </c>
      <c r="K28" s="129">
        <v>1</v>
      </c>
    </row>
    <row r="29" spans="1:11" ht="12" customHeight="1">
      <c r="A29" s="27"/>
      <c r="B29" s="129"/>
      <c r="C29" s="129"/>
      <c r="D29" s="129"/>
      <c r="E29" s="129"/>
      <c r="F29" s="130"/>
      <c r="G29" s="129"/>
      <c r="H29" s="129"/>
      <c r="I29" s="129"/>
      <c r="J29" s="129"/>
      <c r="K29" s="129"/>
    </row>
    <row r="30" spans="1:11" ht="12" customHeight="1">
      <c r="A30" s="27" t="s">
        <v>191</v>
      </c>
      <c r="B30" s="129">
        <v>106</v>
      </c>
      <c r="C30" s="129">
        <v>78</v>
      </c>
      <c r="D30" s="129">
        <v>8</v>
      </c>
      <c r="E30" s="129">
        <v>11</v>
      </c>
      <c r="F30" s="130">
        <v>4</v>
      </c>
      <c r="G30" s="129">
        <v>100</v>
      </c>
      <c r="H30" s="129">
        <v>72</v>
      </c>
      <c r="I30" s="129">
        <v>6</v>
      </c>
      <c r="J30" s="129">
        <v>14</v>
      </c>
      <c r="K30" s="129">
        <v>5</v>
      </c>
    </row>
    <row r="31" spans="1:11" ht="12" customHeight="1">
      <c r="A31" s="128" t="s">
        <v>187</v>
      </c>
      <c r="B31" s="129">
        <v>64</v>
      </c>
      <c r="C31" s="129">
        <v>44</v>
      </c>
      <c r="D31" s="129">
        <v>7</v>
      </c>
      <c r="E31" s="129">
        <v>7</v>
      </c>
      <c r="F31" s="130">
        <v>3</v>
      </c>
      <c r="G31" s="129">
        <v>58</v>
      </c>
      <c r="H31" s="129">
        <v>35</v>
      </c>
      <c r="I31" s="129">
        <v>6</v>
      </c>
      <c r="J31" s="129">
        <v>11</v>
      </c>
      <c r="K31" s="129">
        <v>3</v>
      </c>
    </row>
    <row r="32" spans="1:11" ht="12" customHeight="1">
      <c r="A32" s="128" t="s">
        <v>188</v>
      </c>
      <c r="B32" s="129">
        <v>42</v>
      </c>
      <c r="C32" s="129">
        <v>34</v>
      </c>
      <c r="D32" s="129">
        <v>1</v>
      </c>
      <c r="E32" s="129">
        <v>4</v>
      </c>
      <c r="F32" s="130">
        <v>1</v>
      </c>
      <c r="G32" s="129">
        <v>42</v>
      </c>
      <c r="H32" s="129">
        <v>37</v>
      </c>
      <c r="I32" s="129" t="s">
        <v>562</v>
      </c>
      <c r="J32" s="129">
        <v>3</v>
      </c>
      <c r="K32" s="129">
        <v>2</v>
      </c>
    </row>
    <row r="33" spans="1:11" ht="12" customHeight="1">
      <c r="A33" s="27"/>
      <c r="B33" s="129"/>
      <c r="C33" s="129"/>
      <c r="D33" s="129"/>
      <c r="E33" s="129"/>
      <c r="F33" s="130"/>
      <c r="G33" s="129"/>
      <c r="H33" s="129"/>
      <c r="I33" s="129"/>
      <c r="J33" s="129"/>
      <c r="K33" s="129"/>
    </row>
    <row r="34" spans="1:11" ht="12" customHeight="1">
      <c r="A34" s="27" t="s">
        <v>192</v>
      </c>
      <c r="B34" s="129">
        <v>145</v>
      </c>
      <c r="C34" s="129">
        <v>110</v>
      </c>
      <c r="D34" s="129">
        <v>10</v>
      </c>
      <c r="E34" s="129">
        <v>12</v>
      </c>
      <c r="F34" s="130">
        <v>4</v>
      </c>
      <c r="G34" s="129">
        <v>137</v>
      </c>
      <c r="H34" s="129">
        <v>96</v>
      </c>
      <c r="I34" s="129">
        <v>14</v>
      </c>
      <c r="J34" s="129">
        <v>11</v>
      </c>
      <c r="K34" s="129">
        <v>2</v>
      </c>
    </row>
    <row r="35" spans="1:11" ht="12" customHeight="1">
      <c r="A35" s="128" t="s">
        <v>187</v>
      </c>
      <c r="B35" s="129">
        <v>87</v>
      </c>
      <c r="C35" s="129">
        <v>59</v>
      </c>
      <c r="D35" s="129">
        <v>10</v>
      </c>
      <c r="E35" s="129">
        <v>8</v>
      </c>
      <c r="F35" s="130">
        <v>2</v>
      </c>
      <c r="G35" s="129">
        <v>95</v>
      </c>
      <c r="H35" s="129">
        <v>63</v>
      </c>
      <c r="I35" s="129">
        <v>14</v>
      </c>
      <c r="J35" s="129">
        <v>7</v>
      </c>
      <c r="K35" s="129" t="s">
        <v>562</v>
      </c>
    </row>
    <row r="36" spans="1:11" ht="12" customHeight="1">
      <c r="A36" s="128" t="s">
        <v>188</v>
      </c>
      <c r="B36" s="129">
        <v>58</v>
      </c>
      <c r="C36" s="129">
        <v>51</v>
      </c>
      <c r="D36" s="129" t="s">
        <v>562</v>
      </c>
      <c r="E36" s="129">
        <v>4</v>
      </c>
      <c r="F36" s="130">
        <v>2</v>
      </c>
      <c r="G36" s="129">
        <v>42</v>
      </c>
      <c r="H36" s="129">
        <v>33</v>
      </c>
      <c r="I36" s="129" t="s">
        <v>562</v>
      </c>
      <c r="J36" s="129">
        <v>4</v>
      </c>
      <c r="K36" s="129">
        <v>2</v>
      </c>
    </row>
    <row r="37" spans="1:11" ht="12" customHeight="1">
      <c r="A37" s="27"/>
      <c r="B37" s="129"/>
      <c r="C37" s="129"/>
      <c r="D37" s="129"/>
      <c r="E37" s="129"/>
      <c r="F37" s="130"/>
      <c r="G37" s="129"/>
      <c r="H37" s="129"/>
      <c r="I37" s="129"/>
      <c r="J37" s="129"/>
      <c r="K37" s="129"/>
    </row>
    <row r="38" spans="1:11" ht="12" customHeight="1">
      <c r="A38" s="27" t="s">
        <v>193</v>
      </c>
      <c r="B38" s="129">
        <v>140</v>
      </c>
      <c r="C38" s="129">
        <v>98</v>
      </c>
      <c r="D38" s="129">
        <v>8</v>
      </c>
      <c r="E38" s="129">
        <v>17</v>
      </c>
      <c r="F38" s="130">
        <v>6</v>
      </c>
      <c r="G38" s="129">
        <v>124</v>
      </c>
      <c r="H38" s="129">
        <v>79</v>
      </c>
      <c r="I38" s="129">
        <v>13</v>
      </c>
      <c r="J38" s="129">
        <v>18</v>
      </c>
      <c r="K38" s="129">
        <v>3</v>
      </c>
    </row>
    <row r="39" spans="1:11" ht="12" customHeight="1">
      <c r="A39" s="128" t="s">
        <v>187</v>
      </c>
      <c r="B39" s="129">
        <v>71</v>
      </c>
      <c r="C39" s="129">
        <v>45</v>
      </c>
      <c r="D39" s="129">
        <v>5</v>
      </c>
      <c r="E39" s="129">
        <v>7</v>
      </c>
      <c r="F39" s="130">
        <v>3</v>
      </c>
      <c r="G39" s="129">
        <v>75</v>
      </c>
      <c r="H39" s="129">
        <v>40</v>
      </c>
      <c r="I39" s="129">
        <v>12</v>
      </c>
      <c r="J39" s="129">
        <v>13</v>
      </c>
      <c r="K39" s="129">
        <v>3</v>
      </c>
    </row>
    <row r="40" spans="1:11" ht="12" customHeight="1">
      <c r="A40" s="128" t="s">
        <v>188</v>
      </c>
      <c r="B40" s="129">
        <v>69</v>
      </c>
      <c r="C40" s="129">
        <v>53</v>
      </c>
      <c r="D40" s="129">
        <v>3</v>
      </c>
      <c r="E40" s="129">
        <v>10</v>
      </c>
      <c r="F40" s="130">
        <v>3</v>
      </c>
      <c r="G40" s="129">
        <v>49</v>
      </c>
      <c r="H40" s="129">
        <v>39</v>
      </c>
      <c r="I40" s="129">
        <v>1</v>
      </c>
      <c r="J40" s="129">
        <v>5</v>
      </c>
      <c r="K40" s="129" t="s">
        <v>562</v>
      </c>
    </row>
    <row r="41" spans="1:11" ht="12" customHeight="1">
      <c r="A41" s="27"/>
      <c r="B41" s="129"/>
      <c r="C41" s="129"/>
      <c r="D41" s="129"/>
      <c r="E41" s="129"/>
      <c r="F41" s="130"/>
      <c r="G41" s="129"/>
      <c r="H41" s="129"/>
      <c r="I41" s="129"/>
      <c r="J41" s="129"/>
      <c r="K41" s="129"/>
    </row>
    <row r="42" spans="1:11" ht="12" customHeight="1">
      <c r="A42" s="27" t="s">
        <v>194</v>
      </c>
      <c r="B42" s="129">
        <v>108</v>
      </c>
      <c r="C42" s="129">
        <v>66</v>
      </c>
      <c r="D42" s="129">
        <v>9</v>
      </c>
      <c r="E42" s="129">
        <v>16</v>
      </c>
      <c r="F42" s="130">
        <v>5</v>
      </c>
      <c r="G42" s="129">
        <v>121</v>
      </c>
      <c r="H42" s="129">
        <v>63</v>
      </c>
      <c r="I42" s="129">
        <v>14</v>
      </c>
      <c r="J42" s="129">
        <v>24</v>
      </c>
      <c r="K42" s="129">
        <v>7</v>
      </c>
    </row>
    <row r="43" spans="1:11" ht="12" customHeight="1">
      <c r="A43" s="128" t="s">
        <v>187</v>
      </c>
      <c r="B43" s="129">
        <v>57</v>
      </c>
      <c r="C43" s="129">
        <v>29</v>
      </c>
      <c r="D43" s="129">
        <v>9</v>
      </c>
      <c r="E43" s="129">
        <v>12</v>
      </c>
      <c r="F43" s="130">
        <v>1</v>
      </c>
      <c r="G43" s="129">
        <v>67</v>
      </c>
      <c r="H43" s="129">
        <v>28</v>
      </c>
      <c r="I43" s="129">
        <v>11</v>
      </c>
      <c r="J43" s="129">
        <v>17</v>
      </c>
      <c r="K43" s="129">
        <v>1</v>
      </c>
    </row>
    <row r="44" spans="1:11" ht="12" customHeight="1">
      <c r="A44" s="128" t="s">
        <v>188</v>
      </c>
      <c r="B44" s="129">
        <v>51</v>
      </c>
      <c r="C44" s="129">
        <v>37</v>
      </c>
      <c r="D44" s="129" t="s">
        <v>562</v>
      </c>
      <c r="E44" s="129">
        <v>4</v>
      </c>
      <c r="F44" s="130">
        <v>4</v>
      </c>
      <c r="G44" s="129">
        <v>54</v>
      </c>
      <c r="H44" s="129">
        <v>35</v>
      </c>
      <c r="I44" s="129">
        <v>3</v>
      </c>
      <c r="J44" s="129">
        <v>7</v>
      </c>
      <c r="K44" s="129">
        <v>6</v>
      </c>
    </row>
    <row r="45" spans="1:11" ht="12" customHeight="1">
      <c r="A45" s="27"/>
      <c r="B45" s="129"/>
      <c r="C45" s="129"/>
      <c r="D45" s="129"/>
      <c r="E45" s="129"/>
      <c r="F45" s="130"/>
      <c r="G45" s="129"/>
      <c r="H45" s="129"/>
      <c r="I45" s="129"/>
      <c r="J45" s="129"/>
      <c r="K45" s="129"/>
    </row>
    <row r="46" spans="1:11" ht="12" customHeight="1">
      <c r="A46" s="27" t="s">
        <v>195</v>
      </c>
      <c r="B46" s="129">
        <v>59</v>
      </c>
      <c r="C46" s="129">
        <v>42</v>
      </c>
      <c r="D46" s="129">
        <v>1</v>
      </c>
      <c r="E46" s="129">
        <v>5</v>
      </c>
      <c r="F46" s="130">
        <v>5</v>
      </c>
      <c r="G46" s="129">
        <v>63</v>
      </c>
      <c r="H46" s="129">
        <v>35</v>
      </c>
      <c r="I46" s="129">
        <v>8</v>
      </c>
      <c r="J46" s="129">
        <v>12</v>
      </c>
      <c r="K46" s="129">
        <v>2</v>
      </c>
    </row>
    <row r="47" spans="1:11" ht="12" customHeight="1">
      <c r="A47" s="128" t="s">
        <v>187</v>
      </c>
      <c r="B47" s="129">
        <v>37</v>
      </c>
      <c r="C47" s="129">
        <v>25</v>
      </c>
      <c r="D47" s="129" t="s">
        <v>562</v>
      </c>
      <c r="E47" s="129">
        <v>3</v>
      </c>
      <c r="F47" s="130">
        <v>5</v>
      </c>
      <c r="G47" s="129">
        <v>37</v>
      </c>
      <c r="H47" s="129">
        <v>17</v>
      </c>
      <c r="I47" s="129">
        <v>7</v>
      </c>
      <c r="J47" s="129">
        <v>8</v>
      </c>
      <c r="K47" s="129">
        <v>1</v>
      </c>
    </row>
    <row r="48" spans="1:11" ht="12" customHeight="1">
      <c r="A48" s="128" t="s">
        <v>188</v>
      </c>
      <c r="B48" s="129">
        <v>22</v>
      </c>
      <c r="C48" s="129">
        <v>17</v>
      </c>
      <c r="D48" s="129">
        <v>1</v>
      </c>
      <c r="E48" s="129">
        <v>2</v>
      </c>
      <c r="F48" s="130" t="s">
        <v>562</v>
      </c>
      <c r="G48" s="129">
        <v>26</v>
      </c>
      <c r="H48" s="129">
        <v>18</v>
      </c>
      <c r="I48" s="129">
        <v>1</v>
      </c>
      <c r="J48" s="129">
        <v>4</v>
      </c>
      <c r="K48" s="129">
        <v>1</v>
      </c>
    </row>
    <row r="49" spans="1:11" ht="12" customHeight="1">
      <c r="A49" s="27"/>
      <c r="B49" s="129"/>
      <c r="C49" s="129"/>
      <c r="D49" s="129"/>
      <c r="E49" s="129"/>
      <c r="F49" s="130"/>
      <c r="G49" s="129"/>
      <c r="H49" s="129"/>
      <c r="I49" s="129"/>
      <c r="J49" s="129"/>
      <c r="K49" s="129"/>
    </row>
    <row r="50" spans="1:11" ht="12" customHeight="1">
      <c r="A50" s="27" t="s">
        <v>196</v>
      </c>
      <c r="B50" s="129">
        <v>68</v>
      </c>
      <c r="C50" s="129">
        <v>34</v>
      </c>
      <c r="D50" s="129" t="s">
        <v>562</v>
      </c>
      <c r="E50" s="129">
        <v>9</v>
      </c>
      <c r="F50" s="130">
        <v>11</v>
      </c>
      <c r="G50" s="129">
        <v>76</v>
      </c>
      <c r="H50" s="129">
        <v>49</v>
      </c>
      <c r="I50" s="129">
        <v>1</v>
      </c>
      <c r="J50" s="129">
        <v>15</v>
      </c>
      <c r="K50" s="129">
        <v>4</v>
      </c>
    </row>
    <row r="51" spans="1:11" ht="12" customHeight="1">
      <c r="A51" s="128" t="s">
        <v>187</v>
      </c>
      <c r="B51" s="129">
        <v>30</v>
      </c>
      <c r="C51" s="129">
        <v>15</v>
      </c>
      <c r="D51" s="129" t="s">
        <v>562</v>
      </c>
      <c r="E51" s="129">
        <v>5</v>
      </c>
      <c r="F51" s="130">
        <v>4</v>
      </c>
      <c r="G51" s="129">
        <v>44</v>
      </c>
      <c r="H51" s="129">
        <v>27</v>
      </c>
      <c r="I51" s="129">
        <v>1</v>
      </c>
      <c r="J51" s="129">
        <v>11</v>
      </c>
      <c r="K51" s="129">
        <v>3</v>
      </c>
    </row>
    <row r="52" spans="1:11" ht="12" customHeight="1">
      <c r="A52" s="128" t="s">
        <v>188</v>
      </c>
      <c r="B52" s="129">
        <v>38</v>
      </c>
      <c r="C52" s="129">
        <v>19</v>
      </c>
      <c r="D52" s="129" t="s">
        <v>562</v>
      </c>
      <c r="E52" s="129">
        <v>4</v>
      </c>
      <c r="F52" s="130">
        <v>7</v>
      </c>
      <c r="G52" s="129">
        <v>32</v>
      </c>
      <c r="H52" s="129">
        <v>22</v>
      </c>
      <c r="I52" s="129" t="s">
        <v>562</v>
      </c>
      <c r="J52" s="129">
        <v>4</v>
      </c>
      <c r="K52" s="129">
        <v>1</v>
      </c>
    </row>
    <row r="53" spans="1:11" ht="12" customHeight="1">
      <c r="A53" s="27"/>
      <c r="B53" s="129"/>
      <c r="C53" s="129"/>
      <c r="D53" s="129"/>
      <c r="E53" s="129"/>
      <c r="F53" s="130"/>
      <c r="G53" s="129"/>
      <c r="H53" s="129"/>
      <c r="I53" s="129"/>
      <c r="J53" s="129"/>
      <c r="K53" s="129"/>
    </row>
    <row r="54" spans="1:11" ht="12" customHeight="1">
      <c r="A54" s="29" t="s">
        <v>96</v>
      </c>
      <c r="B54" s="132">
        <v>867</v>
      </c>
      <c r="C54" s="132">
        <v>551</v>
      </c>
      <c r="D54" s="132">
        <v>62</v>
      </c>
      <c r="E54" s="132">
        <v>100</v>
      </c>
      <c r="F54" s="133">
        <v>50</v>
      </c>
      <c r="G54" s="132">
        <v>876</v>
      </c>
      <c r="H54" s="132">
        <v>519</v>
      </c>
      <c r="I54" s="132">
        <v>90</v>
      </c>
      <c r="J54" s="132">
        <v>141</v>
      </c>
      <c r="K54" s="132">
        <v>42</v>
      </c>
    </row>
    <row r="55" spans="1:11" ht="12" customHeight="1">
      <c r="A55" s="134" t="s">
        <v>187</v>
      </c>
      <c r="B55" s="132">
        <v>497</v>
      </c>
      <c r="C55" s="132">
        <v>278</v>
      </c>
      <c r="D55" s="132">
        <v>55</v>
      </c>
      <c r="E55" s="132">
        <v>64</v>
      </c>
      <c r="F55" s="133">
        <v>29</v>
      </c>
      <c r="G55" s="132">
        <v>511</v>
      </c>
      <c r="H55" s="132">
        <v>266</v>
      </c>
      <c r="I55" s="132">
        <v>74</v>
      </c>
      <c r="J55" s="132">
        <v>94</v>
      </c>
      <c r="K55" s="132">
        <v>21</v>
      </c>
    </row>
    <row r="56" spans="1:11" ht="12" customHeight="1">
      <c r="A56" s="134" t="s">
        <v>188</v>
      </c>
      <c r="B56" s="132">
        <v>370</v>
      </c>
      <c r="C56" s="132">
        <v>273</v>
      </c>
      <c r="D56" s="132">
        <v>7</v>
      </c>
      <c r="E56" s="132">
        <v>36</v>
      </c>
      <c r="F56" s="133">
        <v>21</v>
      </c>
      <c r="G56" s="132">
        <v>365</v>
      </c>
      <c r="H56" s="132">
        <v>253</v>
      </c>
      <c r="I56" s="132">
        <v>16</v>
      </c>
      <c r="J56" s="132">
        <v>47</v>
      </c>
      <c r="K56" s="132">
        <v>21</v>
      </c>
    </row>
    <row r="57" spans="1:11" ht="12" customHeight="1">
      <c r="A57" s="27"/>
      <c r="B57" s="129"/>
      <c r="C57" s="129"/>
      <c r="D57" s="129"/>
      <c r="E57" s="129"/>
      <c r="F57" s="130"/>
      <c r="G57" s="129"/>
      <c r="H57" s="129"/>
      <c r="I57" s="129"/>
      <c r="J57" s="129"/>
      <c r="K57" s="129"/>
    </row>
    <row r="58" spans="1:11" ht="12" customHeight="1">
      <c r="A58" s="27" t="s">
        <v>197</v>
      </c>
      <c r="B58" s="129" t="s">
        <v>562</v>
      </c>
      <c r="C58" s="129" t="s">
        <v>562</v>
      </c>
      <c r="D58" s="129" t="s">
        <v>562</v>
      </c>
      <c r="E58" s="129" t="s">
        <v>562</v>
      </c>
      <c r="F58" s="130" t="s">
        <v>562</v>
      </c>
      <c r="G58" s="129" t="s">
        <v>562</v>
      </c>
      <c r="H58" s="129" t="s">
        <v>562</v>
      </c>
      <c r="I58" s="129" t="s">
        <v>562</v>
      </c>
      <c r="J58" s="129" t="s">
        <v>562</v>
      </c>
      <c r="K58" s="129" t="s">
        <v>562</v>
      </c>
    </row>
    <row r="59" spans="1:11" ht="12" customHeight="1">
      <c r="A59" s="27"/>
      <c r="B59" s="129"/>
      <c r="C59" s="129"/>
      <c r="D59" s="129"/>
      <c r="E59" s="129"/>
      <c r="F59" s="130"/>
      <c r="G59" s="129"/>
      <c r="H59" s="129"/>
      <c r="I59" s="129"/>
      <c r="J59" s="129"/>
      <c r="K59" s="129"/>
    </row>
    <row r="60" spans="1:11" ht="12" customHeight="1">
      <c r="A60" s="29" t="s">
        <v>127</v>
      </c>
      <c r="B60" s="132">
        <v>867</v>
      </c>
      <c r="C60" s="132">
        <v>551</v>
      </c>
      <c r="D60" s="132">
        <v>62</v>
      </c>
      <c r="E60" s="132">
        <v>100</v>
      </c>
      <c r="F60" s="133">
        <v>50</v>
      </c>
      <c r="G60" s="132">
        <v>876</v>
      </c>
      <c r="H60" s="132">
        <v>519</v>
      </c>
      <c r="I60" s="132">
        <v>90</v>
      </c>
      <c r="J60" s="132">
        <v>141</v>
      </c>
      <c r="K60" s="132">
        <v>42</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40</v>
      </c>
      <c r="B1" s="347"/>
    </row>
    <row r="6" spans="1:2" ht="14.25">
      <c r="A6" s="342">
        <v>0</v>
      </c>
      <c r="B6" s="343" t="s">
        <v>41</v>
      </c>
    </row>
    <row r="7" spans="1:2" ht="14.25">
      <c r="A7" s="344"/>
      <c r="B7" s="343" t="s">
        <v>42</v>
      </c>
    </row>
    <row r="8" spans="1:2" ht="14.25">
      <c r="A8" s="342" t="s">
        <v>43</v>
      </c>
      <c r="B8" s="343" t="s">
        <v>44</v>
      </c>
    </row>
    <row r="9" spans="1:2" ht="14.25">
      <c r="A9" s="342" t="s">
        <v>45</v>
      </c>
      <c r="B9" s="343" t="s">
        <v>46</v>
      </c>
    </row>
    <row r="10" spans="1:2" ht="14.25">
      <c r="A10" s="342" t="s">
        <v>47</v>
      </c>
      <c r="B10" s="343" t="s">
        <v>48</v>
      </c>
    </row>
    <row r="11" spans="1:2" ht="14.25">
      <c r="A11" s="342" t="s">
        <v>49</v>
      </c>
      <c r="B11" s="343" t="s">
        <v>50</v>
      </c>
    </row>
    <row r="12" spans="1:2" ht="14.25">
      <c r="A12" s="342" t="s">
        <v>51</v>
      </c>
      <c r="B12" s="343" t="s">
        <v>52</v>
      </c>
    </row>
    <row r="13" spans="1:2" ht="14.25">
      <c r="A13" s="342" t="s">
        <v>53</v>
      </c>
      <c r="B13" s="343" t="s">
        <v>54</v>
      </c>
    </row>
    <row r="14" spans="1:2" ht="14.25">
      <c r="A14" s="342" t="s">
        <v>55</v>
      </c>
      <c r="B14" s="343" t="s">
        <v>56</v>
      </c>
    </row>
    <row r="15" spans="1:2" ht="14.25">
      <c r="A15" s="342" t="s">
        <v>57</v>
      </c>
      <c r="B15" s="343" t="s">
        <v>58</v>
      </c>
    </row>
    <row r="16" ht="14.25">
      <c r="A16" s="343"/>
    </row>
    <row r="17" spans="1:2" ht="14.25">
      <c r="A17" s="343" t="s">
        <v>59</v>
      </c>
      <c r="B17" s="345" t="s">
        <v>60</v>
      </c>
    </row>
    <row r="18" spans="1:2" ht="14.25">
      <c r="A18" s="343" t="s">
        <v>18</v>
      </c>
      <c r="B18" s="345" t="s">
        <v>61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6"/>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26" t="s">
        <v>208</v>
      </c>
      <c r="C15" s="14"/>
      <c r="D15" s="14"/>
      <c r="E15" s="14"/>
      <c r="F15" s="14"/>
      <c r="G15" s="14"/>
      <c r="H15" s="14"/>
      <c r="I15" s="14"/>
      <c r="J15" s="14"/>
      <c r="K15" s="14"/>
    </row>
    <row r="16" spans="1:11" ht="19.5" customHeight="1">
      <c r="A16" s="7"/>
      <c r="B16" s="25" t="s">
        <v>871</v>
      </c>
      <c r="C16" s="127"/>
      <c r="D16" s="14"/>
      <c r="E16" s="14"/>
      <c r="F16" s="14"/>
      <c r="G16" s="25" t="s">
        <v>872</v>
      </c>
      <c r="H16" s="14"/>
      <c r="I16" s="14"/>
      <c r="J16" s="14"/>
      <c r="K16" s="14"/>
    </row>
    <row r="17" spans="1:11" ht="8.25" customHeight="1">
      <c r="A17" s="7"/>
      <c r="B17" s="7"/>
      <c r="C17" s="7"/>
      <c r="D17" s="7"/>
      <c r="E17" s="7"/>
      <c r="F17" s="7"/>
      <c r="G17" s="7"/>
      <c r="H17" s="7"/>
      <c r="I17" s="7"/>
      <c r="J17" s="7"/>
      <c r="K17" s="7"/>
    </row>
    <row r="18" spans="1:11" ht="12" customHeight="1">
      <c r="A18" s="128" t="s">
        <v>186</v>
      </c>
      <c r="B18" s="129">
        <v>436</v>
      </c>
      <c r="C18" s="129">
        <v>186</v>
      </c>
      <c r="D18" s="129">
        <v>4</v>
      </c>
      <c r="E18" s="129">
        <v>126</v>
      </c>
      <c r="F18" s="130">
        <v>79</v>
      </c>
      <c r="G18" s="129">
        <v>414</v>
      </c>
      <c r="H18" s="129">
        <v>169</v>
      </c>
      <c r="I18" s="129">
        <v>7</v>
      </c>
      <c r="J18" s="129">
        <v>124</v>
      </c>
      <c r="K18" s="129">
        <v>89</v>
      </c>
    </row>
    <row r="19" spans="1:11" ht="12" customHeight="1">
      <c r="A19" s="128" t="s">
        <v>187</v>
      </c>
      <c r="B19" s="129">
        <v>277</v>
      </c>
      <c r="C19" s="129">
        <v>104</v>
      </c>
      <c r="D19" s="129">
        <v>1</v>
      </c>
      <c r="E19" s="129">
        <v>94</v>
      </c>
      <c r="F19" s="130">
        <v>50</v>
      </c>
      <c r="G19" s="129">
        <v>237</v>
      </c>
      <c r="H19" s="129">
        <v>76</v>
      </c>
      <c r="I19" s="129">
        <v>4</v>
      </c>
      <c r="J19" s="129">
        <v>87</v>
      </c>
      <c r="K19" s="129">
        <v>57</v>
      </c>
    </row>
    <row r="20" spans="1:11" ht="12" customHeight="1">
      <c r="A20" s="128" t="s">
        <v>188</v>
      </c>
      <c r="B20" s="129">
        <v>159</v>
      </c>
      <c r="C20" s="129">
        <v>82</v>
      </c>
      <c r="D20" s="129">
        <v>3</v>
      </c>
      <c r="E20" s="129">
        <v>32</v>
      </c>
      <c r="F20" s="130">
        <v>29</v>
      </c>
      <c r="G20" s="129">
        <v>177</v>
      </c>
      <c r="H20" s="129">
        <v>93</v>
      </c>
      <c r="I20" s="129">
        <v>3</v>
      </c>
      <c r="J20" s="129">
        <v>37</v>
      </c>
      <c r="K20" s="129">
        <v>32</v>
      </c>
    </row>
    <row r="21" spans="1:11" ht="12" customHeight="1">
      <c r="A21" s="128"/>
      <c r="B21" s="129"/>
      <c r="C21" s="129"/>
      <c r="D21" s="129"/>
      <c r="E21" s="129"/>
      <c r="F21" s="130"/>
      <c r="G21" s="129"/>
      <c r="H21" s="129"/>
      <c r="I21" s="129"/>
      <c r="J21" s="129"/>
      <c r="K21" s="129"/>
    </row>
    <row r="22" spans="1:11" ht="12" customHeight="1">
      <c r="A22" s="131" t="s">
        <v>189</v>
      </c>
      <c r="B22" s="129">
        <v>444</v>
      </c>
      <c r="C22" s="129">
        <v>131</v>
      </c>
      <c r="D22" s="129">
        <v>102</v>
      </c>
      <c r="E22" s="129">
        <v>77</v>
      </c>
      <c r="F22" s="130">
        <v>26</v>
      </c>
      <c r="G22" s="129">
        <v>457</v>
      </c>
      <c r="H22" s="129">
        <v>145</v>
      </c>
      <c r="I22" s="129">
        <v>89</v>
      </c>
      <c r="J22" s="129">
        <v>95</v>
      </c>
      <c r="K22" s="129">
        <v>34</v>
      </c>
    </row>
    <row r="23" spans="1:11" ht="12" customHeight="1">
      <c r="A23" s="128" t="s">
        <v>187</v>
      </c>
      <c r="B23" s="129">
        <v>287</v>
      </c>
      <c r="C23" s="129">
        <v>48</v>
      </c>
      <c r="D23" s="129">
        <v>83</v>
      </c>
      <c r="E23" s="129">
        <v>52</v>
      </c>
      <c r="F23" s="130">
        <v>12</v>
      </c>
      <c r="G23" s="129">
        <v>267</v>
      </c>
      <c r="H23" s="129">
        <v>49</v>
      </c>
      <c r="I23" s="129">
        <v>67</v>
      </c>
      <c r="J23" s="129">
        <v>66</v>
      </c>
      <c r="K23" s="129">
        <v>15</v>
      </c>
    </row>
    <row r="24" spans="1:11" ht="12" customHeight="1">
      <c r="A24" s="128" t="s">
        <v>188</v>
      </c>
      <c r="B24" s="129">
        <v>157</v>
      </c>
      <c r="C24" s="129">
        <v>83</v>
      </c>
      <c r="D24" s="129">
        <v>19</v>
      </c>
      <c r="E24" s="129">
        <v>25</v>
      </c>
      <c r="F24" s="130">
        <v>14</v>
      </c>
      <c r="G24" s="129">
        <v>190</v>
      </c>
      <c r="H24" s="129">
        <v>96</v>
      </c>
      <c r="I24" s="129">
        <v>22</v>
      </c>
      <c r="J24" s="129">
        <v>29</v>
      </c>
      <c r="K24" s="129">
        <v>19</v>
      </c>
    </row>
    <row r="25" spans="1:11" ht="12" customHeight="1">
      <c r="A25" s="27"/>
      <c r="B25" s="129"/>
      <c r="C25" s="129"/>
      <c r="D25" s="129"/>
      <c r="E25" s="129"/>
      <c r="F25" s="130"/>
      <c r="G25" s="129"/>
      <c r="H25" s="129"/>
      <c r="I25" s="129"/>
      <c r="J25" s="129"/>
      <c r="K25" s="129"/>
    </row>
    <row r="26" spans="1:11" ht="12" customHeight="1">
      <c r="A26" s="27" t="s">
        <v>190</v>
      </c>
      <c r="B26" s="129">
        <v>900</v>
      </c>
      <c r="C26" s="129">
        <v>679</v>
      </c>
      <c r="D26" s="129">
        <v>72</v>
      </c>
      <c r="E26" s="129">
        <v>56</v>
      </c>
      <c r="F26" s="130">
        <v>24</v>
      </c>
      <c r="G26" s="129">
        <v>872</v>
      </c>
      <c r="H26" s="129">
        <v>689</v>
      </c>
      <c r="I26" s="129">
        <v>54</v>
      </c>
      <c r="J26" s="129">
        <v>50</v>
      </c>
      <c r="K26" s="129">
        <v>29</v>
      </c>
    </row>
    <row r="27" spans="1:11" ht="12" customHeight="1">
      <c r="A27" s="128" t="s">
        <v>187</v>
      </c>
      <c r="B27" s="129">
        <v>534</v>
      </c>
      <c r="C27" s="129">
        <v>368</v>
      </c>
      <c r="D27" s="129">
        <v>66</v>
      </c>
      <c r="E27" s="129">
        <v>33</v>
      </c>
      <c r="F27" s="130">
        <v>13</v>
      </c>
      <c r="G27" s="129">
        <v>495</v>
      </c>
      <c r="H27" s="129">
        <v>355</v>
      </c>
      <c r="I27" s="129">
        <v>44</v>
      </c>
      <c r="J27" s="129">
        <v>38</v>
      </c>
      <c r="K27" s="129">
        <v>19</v>
      </c>
    </row>
    <row r="28" spans="1:11" ht="12" customHeight="1">
      <c r="A28" s="128" t="s">
        <v>188</v>
      </c>
      <c r="B28" s="129">
        <v>366</v>
      </c>
      <c r="C28" s="129">
        <v>311</v>
      </c>
      <c r="D28" s="129">
        <v>6</v>
      </c>
      <c r="E28" s="129">
        <v>23</v>
      </c>
      <c r="F28" s="130">
        <v>11</v>
      </c>
      <c r="G28" s="129">
        <v>377</v>
      </c>
      <c r="H28" s="129">
        <v>334</v>
      </c>
      <c r="I28" s="129">
        <v>10</v>
      </c>
      <c r="J28" s="129">
        <v>12</v>
      </c>
      <c r="K28" s="129">
        <v>10</v>
      </c>
    </row>
    <row r="29" spans="1:11" ht="12" customHeight="1">
      <c r="A29" s="27"/>
      <c r="B29" s="129"/>
      <c r="C29" s="129"/>
      <c r="D29" s="129"/>
      <c r="E29" s="129"/>
      <c r="F29" s="130"/>
      <c r="G29" s="129"/>
      <c r="H29" s="129"/>
      <c r="I29" s="129"/>
      <c r="J29" s="129"/>
      <c r="K29" s="129"/>
    </row>
    <row r="30" spans="1:11" ht="12" customHeight="1">
      <c r="A30" s="27" t="s">
        <v>191</v>
      </c>
      <c r="B30" s="129">
        <v>799</v>
      </c>
      <c r="C30" s="129">
        <v>611</v>
      </c>
      <c r="D30" s="129">
        <v>49</v>
      </c>
      <c r="E30" s="129">
        <v>67</v>
      </c>
      <c r="F30" s="130">
        <v>25</v>
      </c>
      <c r="G30" s="129">
        <v>778</v>
      </c>
      <c r="H30" s="129">
        <v>579</v>
      </c>
      <c r="I30" s="129">
        <v>48</v>
      </c>
      <c r="J30" s="129">
        <v>79</v>
      </c>
      <c r="K30" s="129">
        <v>27</v>
      </c>
    </row>
    <row r="31" spans="1:11" ht="12" customHeight="1">
      <c r="A31" s="128" t="s">
        <v>187</v>
      </c>
      <c r="B31" s="129">
        <v>476</v>
      </c>
      <c r="C31" s="129">
        <v>338</v>
      </c>
      <c r="D31" s="129">
        <v>45</v>
      </c>
      <c r="E31" s="129">
        <v>44</v>
      </c>
      <c r="F31" s="130">
        <v>16</v>
      </c>
      <c r="G31" s="129">
        <v>461</v>
      </c>
      <c r="H31" s="129">
        <v>311</v>
      </c>
      <c r="I31" s="129">
        <v>42</v>
      </c>
      <c r="J31" s="129">
        <v>55</v>
      </c>
      <c r="K31" s="129">
        <v>15</v>
      </c>
    </row>
    <row r="32" spans="1:11" ht="12" customHeight="1">
      <c r="A32" s="128" t="s">
        <v>188</v>
      </c>
      <c r="B32" s="129">
        <v>323</v>
      </c>
      <c r="C32" s="129">
        <v>273</v>
      </c>
      <c r="D32" s="129">
        <v>4</v>
      </c>
      <c r="E32" s="129">
        <v>23</v>
      </c>
      <c r="F32" s="130">
        <v>9</v>
      </c>
      <c r="G32" s="129">
        <v>317</v>
      </c>
      <c r="H32" s="129">
        <v>268</v>
      </c>
      <c r="I32" s="129">
        <v>6</v>
      </c>
      <c r="J32" s="129">
        <v>24</v>
      </c>
      <c r="K32" s="129">
        <v>12</v>
      </c>
    </row>
    <row r="33" spans="1:11" ht="12" customHeight="1">
      <c r="A33" s="27"/>
      <c r="B33" s="129"/>
      <c r="C33" s="129"/>
      <c r="D33" s="129"/>
      <c r="E33" s="129"/>
      <c r="F33" s="130"/>
      <c r="G33" s="129"/>
      <c r="H33" s="129"/>
      <c r="I33" s="129"/>
      <c r="J33" s="129"/>
      <c r="K33" s="129"/>
    </row>
    <row r="34" spans="1:11" ht="12" customHeight="1">
      <c r="A34" s="27" t="s">
        <v>192</v>
      </c>
      <c r="B34" s="129" t="s">
        <v>740</v>
      </c>
      <c r="C34" s="129">
        <v>717</v>
      </c>
      <c r="D34" s="129">
        <v>70</v>
      </c>
      <c r="E34" s="129">
        <v>119</v>
      </c>
      <c r="F34" s="130">
        <v>54</v>
      </c>
      <c r="G34" s="129">
        <v>955</v>
      </c>
      <c r="H34" s="129">
        <v>667</v>
      </c>
      <c r="I34" s="129">
        <v>72</v>
      </c>
      <c r="J34" s="129">
        <v>98</v>
      </c>
      <c r="K34" s="129">
        <v>29</v>
      </c>
    </row>
    <row r="35" spans="1:11" ht="12" customHeight="1">
      <c r="A35" s="128" t="s">
        <v>187</v>
      </c>
      <c r="B35" s="129">
        <v>610</v>
      </c>
      <c r="C35" s="129">
        <v>361</v>
      </c>
      <c r="D35" s="129">
        <v>64</v>
      </c>
      <c r="E35" s="129">
        <v>88</v>
      </c>
      <c r="F35" s="130">
        <v>30</v>
      </c>
      <c r="G35" s="129">
        <v>584</v>
      </c>
      <c r="H35" s="129">
        <v>355</v>
      </c>
      <c r="I35" s="129">
        <v>62</v>
      </c>
      <c r="J35" s="129">
        <v>71</v>
      </c>
      <c r="K35" s="129">
        <v>17</v>
      </c>
    </row>
    <row r="36" spans="1:11" ht="12" customHeight="1">
      <c r="A36" s="128" t="s">
        <v>188</v>
      </c>
      <c r="B36" s="129">
        <v>430</v>
      </c>
      <c r="C36" s="129">
        <v>356</v>
      </c>
      <c r="D36" s="129">
        <v>6</v>
      </c>
      <c r="E36" s="129">
        <v>31</v>
      </c>
      <c r="F36" s="130">
        <v>24</v>
      </c>
      <c r="G36" s="129">
        <v>371</v>
      </c>
      <c r="H36" s="129">
        <v>312</v>
      </c>
      <c r="I36" s="129">
        <v>10</v>
      </c>
      <c r="J36" s="129">
        <v>27</v>
      </c>
      <c r="K36" s="129">
        <v>12</v>
      </c>
    </row>
    <row r="37" spans="1:11" ht="12" customHeight="1">
      <c r="A37" s="27"/>
      <c r="B37" s="129"/>
      <c r="C37" s="129"/>
      <c r="D37" s="129"/>
      <c r="E37" s="129"/>
      <c r="F37" s="130"/>
      <c r="G37" s="129"/>
      <c r="H37" s="129"/>
      <c r="I37" s="129"/>
      <c r="J37" s="129"/>
      <c r="K37" s="129"/>
    </row>
    <row r="38" spans="1:11" ht="12" customHeight="1">
      <c r="A38" s="27" t="s">
        <v>193</v>
      </c>
      <c r="B38" s="129" t="s">
        <v>741</v>
      </c>
      <c r="C38" s="129">
        <v>688</v>
      </c>
      <c r="D38" s="129">
        <v>69</v>
      </c>
      <c r="E38" s="129">
        <v>124</v>
      </c>
      <c r="F38" s="130">
        <v>44</v>
      </c>
      <c r="G38" s="129">
        <v>911</v>
      </c>
      <c r="H38" s="129">
        <v>611</v>
      </c>
      <c r="I38" s="129">
        <v>72</v>
      </c>
      <c r="J38" s="129">
        <v>104</v>
      </c>
      <c r="K38" s="129">
        <v>32</v>
      </c>
    </row>
    <row r="39" spans="1:11" ht="12" customHeight="1">
      <c r="A39" s="128" t="s">
        <v>187</v>
      </c>
      <c r="B39" s="129">
        <v>519</v>
      </c>
      <c r="C39" s="129">
        <v>286</v>
      </c>
      <c r="D39" s="129">
        <v>55</v>
      </c>
      <c r="E39" s="129">
        <v>79</v>
      </c>
      <c r="F39" s="130">
        <v>25</v>
      </c>
      <c r="G39" s="129">
        <v>495</v>
      </c>
      <c r="H39" s="129">
        <v>266</v>
      </c>
      <c r="I39" s="129">
        <v>65</v>
      </c>
      <c r="J39" s="129">
        <v>76</v>
      </c>
      <c r="K39" s="129">
        <v>17</v>
      </c>
    </row>
    <row r="40" spans="1:11" ht="12" customHeight="1">
      <c r="A40" s="128" t="s">
        <v>188</v>
      </c>
      <c r="B40" s="129">
        <v>494</v>
      </c>
      <c r="C40" s="129">
        <v>402</v>
      </c>
      <c r="D40" s="129">
        <v>14</v>
      </c>
      <c r="E40" s="129">
        <v>45</v>
      </c>
      <c r="F40" s="130">
        <v>19</v>
      </c>
      <c r="G40" s="129">
        <v>416</v>
      </c>
      <c r="H40" s="129">
        <v>345</v>
      </c>
      <c r="I40" s="129">
        <v>7</v>
      </c>
      <c r="J40" s="129">
        <v>28</v>
      </c>
      <c r="K40" s="129">
        <v>15</v>
      </c>
    </row>
    <row r="41" spans="1:11" ht="12" customHeight="1">
      <c r="A41" s="27"/>
      <c r="B41" s="129"/>
      <c r="C41" s="129"/>
      <c r="D41" s="129"/>
      <c r="E41" s="129"/>
      <c r="F41" s="130"/>
      <c r="G41" s="129"/>
      <c r="H41" s="129"/>
      <c r="I41" s="129"/>
      <c r="J41" s="129"/>
      <c r="K41" s="129"/>
    </row>
    <row r="42" spans="1:11" ht="12" customHeight="1">
      <c r="A42" s="27" t="s">
        <v>194</v>
      </c>
      <c r="B42" s="129">
        <v>894</v>
      </c>
      <c r="C42" s="129">
        <v>577</v>
      </c>
      <c r="D42" s="129">
        <v>67</v>
      </c>
      <c r="E42" s="129">
        <v>123</v>
      </c>
      <c r="F42" s="130">
        <v>41</v>
      </c>
      <c r="G42" s="129">
        <v>839</v>
      </c>
      <c r="H42" s="129">
        <v>559</v>
      </c>
      <c r="I42" s="129">
        <v>55</v>
      </c>
      <c r="J42" s="129">
        <v>113</v>
      </c>
      <c r="K42" s="129">
        <v>42</v>
      </c>
    </row>
    <row r="43" spans="1:11" ht="12" customHeight="1">
      <c r="A43" s="128" t="s">
        <v>187</v>
      </c>
      <c r="B43" s="129">
        <v>484</v>
      </c>
      <c r="C43" s="129">
        <v>259</v>
      </c>
      <c r="D43" s="129">
        <v>59</v>
      </c>
      <c r="E43" s="129">
        <v>87</v>
      </c>
      <c r="F43" s="130">
        <v>18</v>
      </c>
      <c r="G43" s="129">
        <v>446</v>
      </c>
      <c r="H43" s="129">
        <v>242</v>
      </c>
      <c r="I43" s="129">
        <v>49</v>
      </c>
      <c r="J43" s="129">
        <v>78</v>
      </c>
      <c r="K43" s="129">
        <v>21</v>
      </c>
    </row>
    <row r="44" spans="1:11" ht="12" customHeight="1">
      <c r="A44" s="128" t="s">
        <v>188</v>
      </c>
      <c r="B44" s="129">
        <v>410</v>
      </c>
      <c r="C44" s="129">
        <v>318</v>
      </c>
      <c r="D44" s="129">
        <v>8</v>
      </c>
      <c r="E44" s="129">
        <v>36</v>
      </c>
      <c r="F44" s="130">
        <v>23</v>
      </c>
      <c r="G44" s="129">
        <v>393</v>
      </c>
      <c r="H44" s="129">
        <v>317</v>
      </c>
      <c r="I44" s="129">
        <v>6</v>
      </c>
      <c r="J44" s="129">
        <v>35</v>
      </c>
      <c r="K44" s="129">
        <v>21</v>
      </c>
    </row>
    <row r="45" spans="1:11" ht="12" customHeight="1">
      <c r="A45" s="27"/>
      <c r="B45" s="129"/>
      <c r="C45" s="129"/>
      <c r="D45" s="129"/>
      <c r="E45" s="129"/>
      <c r="F45" s="130"/>
      <c r="G45" s="129"/>
      <c r="H45" s="129"/>
      <c r="I45" s="129"/>
      <c r="J45" s="129"/>
      <c r="K45" s="129"/>
    </row>
    <row r="46" spans="1:11" ht="12" customHeight="1">
      <c r="A46" s="27" t="s">
        <v>195</v>
      </c>
      <c r="B46" s="129">
        <v>543</v>
      </c>
      <c r="C46" s="129">
        <v>361</v>
      </c>
      <c r="D46" s="129">
        <v>20</v>
      </c>
      <c r="E46" s="129">
        <v>77</v>
      </c>
      <c r="F46" s="130">
        <v>33</v>
      </c>
      <c r="G46" s="129">
        <v>508</v>
      </c>
      <c r="H46" s="129">
        <v>345</v>
      </c>
      <c r="I46" s="129">
        <v>15</v>
      </c>
      <c r="J46" s="129">
        <v>72</v>
      </c>
      <c r="K46" s="129">
        <v>35</v>
      </c>
    </row>
    <row r="47" spans="1:11" ht="12" customHeight="1">
      <c r="A47" s="128" t="s">
        <v>187</v>
      </c>
      <c r="B47" s="129">
        <v>291</v>
      </c>
      <c r="C47" s="129">
        <v>173</v>
      </c>
      <c r="D47" s="129">
        <v>18</v>
      </c>
      <c r="E47" s="129">
        <v>41</v>
      </c>
      <c r="F47" s="130">
        <v>21</v>
      </c>
      <c r="G47" s="129">
        <v>242</v>
      </c>
      <c r="H47" s="129">
        <v>148</v>
      </c>
      <c r="I47" s="129">
        <v>14</v>
      </c>
      <c r="J47" s="129">
        <v>38</v>
      </c>
      <c r="K47" s="129">
        <v>11</v>
      </c>
    </row>
    <row r="48" spans="1:11" ht="12" customHeight="1">
      <c r="A48" s="128" t="s">
        <v>188</v>
      </c>
      <c r="B48" s="129">
        <v>252</v>
      </c>
      <c r="C48" s="129">
        <v>188</v>
      </c>
      <c r="D48" s="129">
        <v>2</v>
      </c>
      <c r="E48" s="129">
        <v>36</v>
      </c>
      <c r="F48" s="130">
        <v>12</v>
      </c>
      <c r="G48" s="129">
        <v>266</v>
      </c>
      <c r="H48" s="129">
        <v>197</v>
      </c>
      <c r="I48" s="129">
        <v>1</v>
      </c>
      <c r="J48" s="129">
        <v>34</v>
      </c>
      <c r="K48" s="129">
        <v>24</v>
      </c>
    </row>
    <row r="49" spans="1:11" ht="12" customHeight="1">
      <c r="A49" s="27"/>
      <c r="B49" s="129"/>
      <c r="C49" s="129"/>
      <c r="D49" s="129"/>
      <c r="E49" s="129"/>
      <c r="F49" s="130"/>
      <c r="G49" s="129"/>
      <c r="H49" s="129"/>
      <c r="I49" s="129"/>
      <c r="J49" s="129"/>
      <c r="K49" s="129"/>
    </row>
    <row r="50" spans="1:11" ht="12" customHeight="1">
      <c r="A50" s="27" t="s">
        <v>196</v>
      </c>
      <c r="B50" s="129">
        <v>521</v>
      </c>
      <c r="C50" s="129">
        <v>305</v>
      </c>
      <c r="D50" s="129">
        <v>2</v>
      </c>
      <c r="E50" s="129">
        <v>83</v>
      </c>
      <c r="F50" s="130">
        <v>87</v>
      </c>
      <c r="G50" s="129">
        <v>492</v>
      </c>
      <c r="H50" s="129">
        <v>288</v>
      </c>
      <c r="I50" s="129">
        <v>10</v>
      </c>
      <c r="J50" s="129">
        <v>80</v>
      </c>
      <c r="K50" s="129">
        <v>68</v>
      </c>
    </row>
    <row r="51" spans="1:11" ht="12" customHeight="1">
      <c r="A51" s="128" t="s">
        <v>187</v>
      </c>
      <c r="B51" s="129">
        <v>266</v>
      </c>
      <c r="C51" s="129">
        <v>165</v>
      </c>
      <c r="D51" s="129">
        <v>2</v>
      </c>
      <c r="E51" s="129">
        <v>54</v>
      </c>
      <c r="F51" s="130">
        <v>25</v>
      </c>
      <c r="G51" s="129">
        <v>255</v>
      </c>
      <c r="H51" s="129">
        <v>157</v>
      </c>
      <c r="I51" s="129">
        <v>8</v>
      </c>
      <c r="J51" s="129">
        <v>48</v>
      </c>
      <c r="K51" s="129">
        <v>22</v>
      </c>
    </row>
    <row r="52" spans="1:11" ht="12" customHeight="1">
      <c r="A52" s="128" t="s">
        <v>188</v>
      </c>
      <c r="B52" s="129">
        <v>255</v>
      </c>
      <c r="C52" s="129">
        <v>140</v>
      </c>
      <c r="D52" s="129" t="s">
        <v>562</v>
      </c>
      <c r="E52" s="129">
        <v>29</v>
      </c>
      <c r="F52" s="130">
        <v>62</v>
      </c>
      <c r="G52" s="129">
        <v>237</v>
      </c>
      <c r="H52" s="129">
        <v>131</v>
      </c>
      <c r="I52" s="129">
        <v>2</v>
      </c>
      <c r="J52" s="129">
        <v>32</v>
      </c>
      <c r="K52" s="129">
        <v>46</v>
      </c>
    </row>
    <row r="53" spans="1:11" ht="12" customHeight="1">
      <c r="A53" s="27"/>
      <c r="B53" s="129"/>
      <c r="C53" s="129"/>
      <c r="D53" s="129"/>
      <c r="E53" s="129"/>
      <c r="F53" s="130"/>
      <c r="G53" s="129"/>
      <c r="H53" s="129"/>
      <c r="I53" s="129"/>
      <c r="J53" s="129"/>
      <c r="K53" s="129"/>
    </row>
    <row r="54" spans="1:11" ht="12" customHeight="1">
      <c r="A54" s="29" t="s">
        <v>96</v>
      </c>
      <c r="B54" s="132" t="s">
        <v>742</v>
      </c>
      <c r="C54" s="132" t="s">
        <v>743</v>
      </c>
      <c r="D54" s="132">
        <v>455</v>
      </c>
      <c r="E54" s="132">
        <v>852</v>
      </c>
      <c r="F54" s="133">
        <v>413</v>
      </c>
      <c r="G54" s="132" t="s">
        <v>744</v>
      </c>
      <c r="H54" s="132" t="s">
        <v>745</v>
      </c>
      <c r="I54" s="132">
        <v>422</v>
      </c>
      <c r="J54" s="132">
        <v>815</v>
      </c>
      <c r="K54" s="132">
        <v>385</v>
      </c>
    </row>
    <row r="55" spans="1:11" ht="12" customHeight="1">
      <c r="A55" s="134" t="s">
        <v>187</v>
      </c>
      <c r="B55" s="132" t="s">
        <v>746</v>
      </c>
      <c r="C55" s="132" t="s">
        <v>747</v>
      </c>
      <c r="D55" s="132">
        <v>393</v>
      </c>
      <c r="E55" s="132">
        <v>572</v>
      </c>
      <c r="F55" s="133">
        <v>210</v>
      </c>
      <c r="G55" s="132" t="s">
        <v>748</v>
      </c>
      <c r="H55" s="132" t="s">
        <v>749</v>
      </c>
      <c r="I55" s="132">
        <v>355</v>
      </c>
      <c r="J55" s="132">
        <v>557</v>
      </c>
      <c r="K55" s="132">
        <v>194</v>
      </c>
    </row>
    <row r="56" spans="1:11" ht="12" customHeight="1">
      <c r="A56" s="134" t="s">
        <v>188</v>
      </c>
      <c r="B56" s="132" t="s">
        <v>750</v>
      </c>
      <c r="C56" s="132" t="s">
        <v>751</v>
      </c>
      <c r="D56" s="132">
        <v>62</v>
      </c>
      <c r="E56" s="132">
        <v>280</v>
      </c>
      <c r="F56" s="133">
        <v>203</v>
      </c>
      <c r="G56" s="132" t="s">
        <v>752</v>
      </c>
      <c r="H56" s="132" t="s">
        <v>753</v>
      </c>
      <c r="I56" s="132">
        <v>67</v>
      </c>
      <c r="J56" s="132">
        <v>258</v>
      </c>
      <c r="K56" s="132">
        <v>191</v>
      </c>
    </row>
    <row r="57" spans="1:11" ht="12" customHeight="1">
      <c r="A57" s="27"/>
      <c r="B57" s="129"/>
      <c r="C57" s="129"/>
      <c r="D57" s="129"/>
      <c r="E57" s="129"/>
      <c r="F57" s="130"/>
      <c r="G57" s="129"/>
      <c r="H57" s="129"/>
      <c r="I57" s="129"/>
      <c r="J57" s="129"/>
      <c r="K57" s="129"/>
    </row>
    <row r="58" spans="1:11" ht="12" customHeight="1">
      <c r="A58" s="27" t="s">
        <v>197</v>
      </c>
      <c r="B58" s="129">
        <v>4</v>
      </c>
      <c r="C58" s="129" t="s">
        <v>562</v>
      </c>
      <c r="D58" s="129" t="s">
        <v>562</v>
      </c>
      <c r="E58" s="129">
        <v>2</v>
      </c>
      <c r="F58" s="130">
        <v>2</v>
      </c>
      <c r="G58" s="129">
        <v>1</v>
      </c>
      <c r="H58" s="129" t="s">
        <v>562</v>
      </c>
      <c r="I58" s="129" t="s">
        <v>562</v>
      </c>
      <c r="J58" s="129">
        <v>1</v>
      </c>
      <c r="K58" s="129" t="s">
        <v>562</v>
      </c>
    </row>
    <row r="59" spans="1:11" ht="12" customHeight="1">
      <c r="A59" s="27"/>
      <c r="B59" s="129"/>
      <c r="C59" s="129"/>
      <c r="D59" s="129"/>
      <c r="E59" s="129"/>
      <c r="F59" s="130"/>
      <c r="G59" s="129"/>
      <c r="H59" s="129"/>
      <c r="I59" s="129"/>
      <c r="J59" s="129"/>
      <c r="K59" s="129"/>
    </row>
    <row r="60" spans="1:11" ht="12" customHeight="1">
      <c r="A60" s="29" t="s">
        <v>127</v>
      </c>
      <c r="B60" s="132" t="s">
        <v>695</v>
      </c>
      <c r="C60" s="132" t="s">
        <v>743</v>
      </c>
      <c r="D60" s="132">
        <v>455</v>
      </c>
      <c r="E60" s="132">
        <v>854</v>
      </c>
      <c r="F60" s="133">
        <v>415</v>
      </c>
      <c r="G60" s="132" t="s">
        <v>698</v>
      </c>
      <c r="H60" s="132" t="s">
        <v>745</v>
      </c>
      <c r="I60" s="132">
        <v>422</v>
      </c>
      <c r="J60" s="132">
        <v>816</v>
      </c>
      <c r="K60" s="132">
        <v>385</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17"/>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1:11" ht="19.5" customHeight="1">
      <c r="A15" s="135"/>
      <c r="B15" s="136" t="s">
        <v>210</v>
      </c>
      <c r="C15" s="14"/>
      <c r="D15" s="14"/>
      <c r="E15" s="14"/>
      <c r="F15" s="14"/>
      <c r="G15" s="14"/>
      <c r="H15" s="14"/>
      <c r="I15" s="14"/>
      <c r="J15" s="14"/>
      <c r="K15" s="14"/>
    </row>
    <row r="16" spans="1:11" ht="19.5" customHeight="1">
      <c r="A16" s="7"/>
      <c r="B16" s="25">
        <v>39326</v>
      </c>
      <c r="C16" s="127"/>
      <c r="D16" s="14"/>
      <c r="E16" s="14"/>
      <c r="F16" s="137"/>
      <c r="G16" s="25">
        <v>38961</v>
      </c>
      <c r="H16" s="14"/>
      <c r="I16" s="14"/>
      <c r="J16" s="14"/>
      <c r="K16" s="14"/>
    </row>
    <row r="17" spans="1:11" ht="8.25" customHeight="1">
      <c r="A17" s="7"/>
      <c r="B17" s="7"/>
      <c r="C17" s="7"/>
      <c r="D17" s="7"/>
      <c r="E17" s="7"/>
      <c r="F17" s="60"/>
      <c r="G17" s="7"/>
      <c r="H17" s="7"/>
      <c r="I17" s="7"/>
      <c r="J17" s="7"/>
      <c r="K17" s="7"/>
    </row>
    <row r="18" spans="1:11" ht="12" customHeight="1">
      <c r="A18" s="128" t="s">
        <v>186</v>
      </c>
      <c r="B18" s="129">
        <v>86</v>
      </c>
      <c r="C18" s="129">
        <v>26</v>
      </c>
      <c r="D18" s="129" t="s">
        <v>562</v>
      </c>
      <c r="E18" s="129">
        <v>23</v>
      </c>
      <c r="F18" s="130">
        <v>11</v>
      </c>
      <c r="G18" s="129">
        <v>81</v>
      </c>
      <c r="H18" s="129">
        <v>30</v>
      </c>
      <c r="I18" s="129">
        <v>3</v>
      </c>
      <c r="J18" s="129">
        <v>26</v>
      </c>
      <c r="K18" s="129">
        <v>18</v>
      </c>
    </row>
    <row r="19" spans="1:11" ht="12" customHeight="1">
      <c r="A19" s="128" t="s">
        <v>187</v>
      </c>
      <c r="B19" s="129">
        <v>60</v>
      </c>
      <c r="C19" s="129">
        <v>15</v>
      </c>
      <c r="D19" s="129" t="s">
        <v>562</v>
      </c>
      <c r="E19" s="129">
        <v>18</v>
      </c>
      <c r="F19" s="130">
        <v>8</v>
      </c>
      <c r="G19" s="129">
        <v>40</v>
      </c>
      <c r="H19" s="129">
        <v>13</v>
      </c>
      <c r="I19" s="129" t="s">
        <v>562</v>
      </c>
      <c r="J19" s="129">
        <v>15</v>
      </c>
      <c r="K19" s="129">
        <v>11</v>
      </c>
    </row>
    <row r="20" spans="1:11" ht="12" customHeight="1">
      <c r="A20" s="128" t="s">
        <v>188</v>
      </c>
      <c r="B20" s="129">
        <v>26</v>
      </c>
      <c r="C20" s="129">
        <v>11</v>
      </c>
      <c r="D20" s="129" t="s">
        <v>562</v>
      </c>
      <c r="E20" s="129">
        <v>5</v>
      </c>
      <c r="F20" s="130">
        <v>3</v>
      </c>
      <c r="G20" s="129">
        <v>41</v>
      </c>
      <c r="H20" s="129">
        <v>17</v>
      </c>
      <c r="I20" s="129">
        <v>3</v>
      </c>
      <c r="J20" s="129">
        <v>11</v>
      </c>
      <c r="K20" s="129">
        <v>7</v>
      </c>
    </row>
    <row r="21" spans="1:11" ht="12" customHeight="1">
      <c r="A21" s="128"/>
      <c r="B21" s="129"/>
      <c r="C21" s="129"/>
      <c r="D21" s="129"/>
      <c r="E21" s="129"/>
      <c r="F21" s="130"/>
      <c r="G21" s="129"/>
      <c r="H21" s="129"/>
      <c r="I21" s="129"/>
      <c r="J21" s="129"/>
      <c r="K21" s="129"/>
    </row>
    <row r="22" spans="1:11" ht="12" customHeight="1">
      <c r="A22" s="131" t="s">
        <v>189</v>
      </c>
      <c r="B22" s="129">
        <v>66</v>
      </c>
      <c r="C22" s="129">
        <v>19</v>
      </c>
      <c r="D22" s="129">
        <v>20</v>
      </c>
      <c r="E22" s="129">
        <v>6</v>
      </c>
      <c r="F22" s="130">
        <v>4</v>
      </c>
      <c r="G22" s="129">
        <v>98</v>
      </c>
      <c r="H22" s="129">
        <v>20</v>
      </c>
      <c r="I22" s="129">
        <v>28</v>
      </c>
      <c r="J22" s="129">
        <v>21</v>
      </c>
      <c r="K22" s="129">
        <v>8</v>
      </c>
    </row>
    <row r="23" spans="1:11" ht="12" customHeight="1">
      <c r="A23" s="128" t="s">
        <v>187</v>
      </c>
      <c r="B23" s="129">
        <v>43</v>
      </c>
      <c r="C23" s="129">
        <v>7</v>
      </c>
      <c r="D23" s="129">
        <v>18</v>
      </c>
      <c r="E23" s="129">
        <v>4</v>
      </c>
      <c r="F23" s="130">
        <v>2</v>
      </c>
      <c r="G23" s="129">
        <v>59</v>
      </c>
      <c r="H23" s="129">
        <v>5</v>
      </c>
      <c r="I23" s="28">
        <v>23</v>
      </c>
      <c r="J23" s="129">
        <v>12</v>
      </c>
      <c r="K23" s="129">
        <v>4</v>
      </c>
    </row>
    <row r="24" spans="1:11" ht="12" customHeight="1">
      <c r="A24" s="128" t="s">
        <v>188</v>
      </c>
      <c r="B24" s="129">
        <v>23</v>
      </c>
      <c r="C24" s="129">
        <v>12</v>
      </c>
      <c r="D24" s="129">
        <v>2</v>
      </c>
      <c r="E24" s="129">
        <v>2</v>
      </c>
      <c r="F24" s="130">
        <v>2</v>
      </c>
      <c r="G24" s="129">
        <v>39</v>
      </c>
      <c r="H24" s="129">
        <v>15</v>
      </c>
      <c r="I24" s="129">
        <v>5</v>
      </c>
      <c r="J24" s="129">
        <v>9</v>
      </c>
      <c r="K24" s="129">
        <v>4</v>
      </c>
    </row>
    <row r="25" spans="1:11" ht="12" customHeight="1">
      <c r="A25" s="27"/>
      <c r="B25" s="129"/>
      <c r="C25" s="129"/>
      <c r="D25" s="129"/>
      <c r="E25" s="129"/>
      <c r="F25" s="130"/>
      <c r="G25" s="129"/>
      <c r="H25" s="129"/>
      <c r="I25" s="129"/>
      <c r="J25" s="129"/>
      <c r="K25" s="129"/>
    </row>
    <row r="26" spans="1:11" ht="12" customHeight="1">
      <c r="A26" s="27" t="s">
        <v>190</v>
      </c>
      <c r="B26" s="129">
        <v>158</v>
      </c>
      <c r="C26" s="129">
        <v>123</v>
      </c>
      <c r="D26" s="129">
        <v>14</v>
      </c>
      <c r="E26" s="129">
        <v>6</v>
      </c>
      <c r="F26" s="130">
        <v>4</v>
      </c>
      <c r="G26" s="129">
        <v>156</v>
      </c>
      <c r="H26" s="129">
        <v>107</v>
      </c>
      <c r="I26" s="129">
        <v>20</v>
      </c>
      <c r="J26" s="129">
        <v>13</v>
      </c>
      <c r="K26" s="129">
        <v>5</v>
      </c>
    </row>
    <row r="27" spans="1:11" ht="12" customHeight="1">
      <c r="A27" s="128" t="s">
        <v>187</v>
      </c>
      <c r="B27" s="129">
        <v>94</v>
      </c>
      <c r="C27" s="129">
        <v>65</v>
      </c>
      <c r="D27" s="129">
        <v>14</v>
      </c>
      <c r="E27" s="129">
        <v>3</v>
      </c>
      <c r="F27" s="130">
        <v>3</v>
      </c>
      <c r="G27" s="129">
        <v>89</v>
      </c>
      <c r="H27" s="129">
        <v>55</v>
      </c>
      <c r="I27" s="129">
        <v>14</v>
      </c>
      <c r="J27" s="129">
        <v>9</v>
      </c>
      <c r="K27" s="129">
        <v>4</v>
      </c>
    </row>
    <row r="28" spans="1:11" ht="12" customHeight="1">
      <c r="A28" s="128" t="s">
        <v>188</v>
      </c>
      <c r="B28" s="129">
        <v>64</v>
      </c>
      <c r="C28" s="129">
        <v>58</v>
      </c>
      <c r="D28" s="129" t="s">
        <v>562</v>
      </c>
      <c r="E28" s="129">
        <v>3</v>
      </c>
      <c r="F28" s="130">
        <v>1</v>
      </c>
      <c r="G28" s="129">
        <v>67</v>
      </c>
      <c r="H28" s="129">
        <v>52</v>
      </c>
      <c r="I28" s="129">
        <v>6</v>
      </c>
      <c r="J28" s="129">
        <v>4</v>
      </c>
      <c r="K28" s="129">
        <v>1</v>
      </c>
    </row>
    <row r="29" spans="1:11" ht="12" customHeight="1">
      <c r="A29" s="27"/>
      <c r="B29" s="129"/>
      <c r="C29" s="129"/>
      <c r="D29" s="129"/>
      <c r="E29" s="129"/>
      <c r="F29" s="130"/>
      <c r="G29" s="129"/>
      <c r="H29" s="129"/>
      <c r="I29" s="129"/>
      <c r="J29" s="129"/>
      <c r="K29" s="129"/>
    </row>
    <row r="30" spans="1:11" ht="12" customHeight="1">
      <c r="A30" s="27" t="s">
        <v>191</v>
      </c>
      <c r="B30" s="129">
        <v>132</v>
      </c>
      <c r="C30" s="129">
        <v>97</v>
      </c>
      <c r="D30" s="129">
        <v>11</v>
      </c>
      <c r="E30" s="129">
        <v>13</v>
      </c>
      <c r="F30" s="130">
        <v>4</v>
      </c>
      <c r="G30" s="129">
        <v>131</v>
      </c>
      <c r="H30" s="129">
        <v>91</v>
      </c>
      <c r="I30" s="129">
        <v>14</v>
      </c>
      <c r="J30" s="129">
        <v>16</v>
      </c>
      <c r="K30" s="129">
        <v>5</v>
      </c>
    </row>
    <row r="31" spans="1:11" ht="12" customHeight="1">
      <c r="A31" s="128" t="s">
        <v>187</v>
      </c>
      <c r="B31" s="129">
        <v>86</v>
      </c>
      <c r="C31" s="129">
        <v>59</v>
      </c>
      <c r="D31" s="129">
        <v>10</v>
      </c>
      <c r="E31" s="129">
        <v>9</v>
      </c>
      <c r="F31" s="130">
        <v>3</v>
      </c>
      <c r="G31" s="129">
        <v>82</v>
      </c>
      <c r="H31" s="129">
        <v>47</v>
      </c>
      <c r="I31" s="129">
        <v>14</v>
      </c>
      <c r="J31" s="129">
        <v>13</v>
      </c>
      <c r="K31" s="129">
        <v>3</v>
      </c>
    </row>
    <row r="32" spans="1:11" ht="12" customHeight="1">
      <c r="A32" s="128" t="s">
        <v>188</v>
      </c>
      <c r="B32" s="129">
        <v>46</v>
      </c>
      <c r="C32" s="129">
        <v>38</v>
      </c>
      <c r="D32" s="129">
        <v>1</v>
      </c>
      <c r="E32" s="129">
        <v>4</v>
      </c>
      <c r="F32" s="130">
        <v>1</v>
      </c>
      <c r="G32" s="129">
        <v>49</v>
      </c>
      <c r="H32" s="129">
        <v>44</v>
      </c>
      <c r="I32" s="129" t="s">
        <v>562</v>
      </c>
      <c r="J32" s="129">
        <v>3</v>
      </c>
      <c r="K32" s="129">
        <v>2</v>
      </c>
    </row>
    <row r="33" spans="1:11" ht="12" customHeight="1">
      <c r="A33" s="27"/>
      <c r="B33" s="129"/>
      <c r="C33" s="129"/>
      <c r="D33" s="129"/>
      <c r="E33" s="129"/>
      <c r="F33" s="130"/>
      <c r="G33" s="129"/>
      <c r="H33" s="129"/>
      <c r="I33" s="129"/>
      <c r="J33" s="129"/>
      <c r="K33" s="129"/>
    </row>
    <row r="34" spans="1:11" ht="12" customHeight="1">
      <c r="A34" s="27" t="s">
        <v>192</v>
      </c>
      <c r="B34" s="129">
        <v>181</v>
      </c>
      <c r="C34" s="129">
        <v>128</v>
      </c>
      <c r="D34" s="129">
        <v>20</v>
      </c>
      <c r="E34" s="129">
        <v>14</v>
      </c>
      <c r="F34" s="130">
        <v>5</v>
      </c>
      <c r="G34" s="129">
        <v>183</v>
      </c>
      <c r="H34" s="129">
        <v>116</v>
      </c>
      <c r="I34" s="129">
        <v>29</v>
      </c>
      <c r="J34" s="129">
        <v>17</v>
      </c>
      <c r="K34" s="129">
        <v>2</v>
      </c>
    </row>
    <row r="35" spans="1:11" ht="12" customHeight="1">
      <c r="A35" s="128" t="s">
        <v>187</v>
      </c>
      <c r="B35" s="129">
        <v>115</v>
      </c>
      <c r="C35" s="129">
        <v>72</v>
      </c>
      <c r="D35" s="129">
        <v>19</v>
      </c>
      <c r="E35" s="129">
        <v>10</v>
      </c>
      <c r="F35" s="130">
        <v>3</v>
      </c>
      <c r="G35" s="129">
        <v>128</v>
      </c>
      <c r="H35" s="129">
        <v>73</v>
      </c>
      <c r="I35" s="129">
        <v>28</v>
      </c>
      <c r="J35" s="129">
        <v>12</v>
      </c>
      <c r="K35" s="129" t="s">
        <v>562</v>
      </c>
    </row>
    <row r="36" spans="1:11" ht="12" customHeight="1">
      <c r="A36" s="128" t="s">
        <v>188</v>
      </c>
      <c r="B36" s="129">
        <v>66</v>
      </c>
      <c r="C36" s="129">
        <v>56</v>
      </c>
      <c r="D36" s="129">
        <v>1</v>
      </c>
      <c r="E36" s="129">
        <v>4</v>
      </c>
      <c r="F36" s="130">
        <v>2</v>
      </c>
      <c r="G36" s="129">
        <v>55</v>
      </c>
      <c r="H36" s="129">
        <v>43</v>
      </c>
      <c r="I36" s="129">
        <v>1</v>
      </c>
      <c r="J36" s="129">
        <v>5</v>
      </c>
      <c r="K36" s="129">
        <v>2</v>
      </c>
    </row>
    <row r="37" spans="1:11" ht="12" customHeight="1">
      <c r="A37" s="27"/>
      <c r="B37" s="129"/>
      <c r="C37" s="129"/>
      <c r="D37" s="129"/>
      <c r="E37" s="129"/>
      <c r="F37" s="130"/>
      <c r="G37" s="129"/>
      <c r="H37" s="129"/>
      <c r="I37" s="129"/>
      <c r="J37" s="129"/>
      <c r="K37" s="129"/>
    </row>
    <row r="38" spans="1:11" ht="12" customHeight="1">
      <c r="A38" s="27" t="s">
        <v>193</v>
      </c>
      <c r="B38" s="129">
        <v>190</v>
      </c>
      <c r="C38" s="129">
        <v>125</v>
      </c>
      <c r="D38" s="129">
        <v>18</v>
      </c>
      <c r="E38" s="129">
        <v>26</v>
      </c>
      <c r="F38" s="130">
        <v>7</v>
      </c>
      <c r="G38" s="129">
        <v>167</v>
      </c>
      <c r="H38" s="129">
        <v>94</v>
      </c>
      <c r="I38" s="129">
        <v>33</v>
      </c>
      <c r="J38" s="129">
        <v>22</v>
      </c>
      <c r="K38" s="129">
        <v>4</v>
      </c>
    </row>
    <row r="39" spans="1:11" ht="12" customHeight="1">
      <c r="A39" s="128" t="s">
        <v>187</v>
      </c>
      <c r="B39" s="129">
        <v>103</v>
      </c>
      <c r="C39" s="129">
        <v>59</v>
      </c>
      <c r="D39" s="129">
        <v>13</v>
      </c>
      <c r="E39" s="129">
        <v>13</v>
      </c>
      <c r="F39" s="130">
        <v>4</v>
      </c>
      <c r="G39" s="129">
        <v>106</v>
      </c>
      <c r="H39" s="129">
        <v>49</v>
      </c>
      <c r="I39" s="129">
        <v>28</v>
      </c>
      <c r="J39" s="129">
        <v>15</v>
      </c>
      <c r="K39" s="129">
        <v>4</v>
      </c>
    </row>
    <row r="40" spans="1:11" ht="12" customHeight="1">
      <c r="A40" s="128" t="s">
        <v>188</v>
      </c>
      <c r="B40" s="129">
        <v>87</v>
      </c>
      <c r="C40" s="129">
        <v>66</v>
      </c>
      <c r="D40" s="129">
        <v>5</v>
      </c>
      <c r="E40" s="129">
        <v>13</v>
      </c>
      <c r="F40" s="130">
        <v>3</v>
      </c>
      <c r="G40" s="129">
        <v>61</v>
      </c>
      <c r="H40" s="129">
        <v>45</v>
      </c>
      <c r="I40" s="129">
        <v>5</v>
      </c>
      <c r="J40" s="129">
        <v>7</v>
      </c>
      <c r="K40" s="129" t="s">
        <v>562</v>
      </c>
    </row>
    <row r="41" spans="1:11" ht="12" customHeight="1">
      <c r="A41" s="27"/>
      <c r="B41" s="129"/>
      <c r="C41" s="129"/>
      <c r="D41" s="129"/>
      <c r="E41" s="129"/>
      <c r="F41" s="130"/>
      <c r="G41" s="129"/>
      <c r="H41" s="129"/>
      <c r="I41" s="129"/>
      <c r="J41" s="129"/>
      <c r="K41" s="129"/>
    </row>
    <row r="42" spans="1:11" ht="12" customHeight="1">
      <c r="A42" s="27" t="s">
        <v>194</v>
      </c>
      <c r="B42" s="129">
        <v>149</v>
      </c>
      <c r="C42" s="129">
        <v>86</v>
      </c>
      <c r="D42" s="129">
        <v>16</v>
      </c>
      <c r="E42" s="129">
        <v>21</v>
      </c>
      <c r="F42" s="130">
        <v>9</v>
      </c>
      <c r="G42" s="129">
        <v>174</v>
      </c>
      <c r="H42" s="129">
        <v>90</v>
      </c>
      <c r="I42" s="129">
        <v>24</v>
      </c>
      <c r="J42" s="129">
        <v>31</v>
      </c>
      <c r="K42" s="129">
        <v>11</v>
      </c>
    </row>
    <row r="43" spans="1:11" ht="12" customHeight="1">
      <c r="A43" s="128" t="s">
        <v>187</v>
      </c>
      <c r="B43" s="129">
        <v>85</v>
      </c>
      <c r="C43" s="129">
        <v>44</v>
      </c>
      <c r="D43" s="129">
        <v>13</v>
      </c>
      <c r="E43" s="129">
        <v>16</v>
      </c>
      <c r="F43" s="130">
        <v>3</v>
      </c>
      <c r="G43" s="129">
        <v>104</v>
      </c>
      <c r="H43" s="129">
        <v>42</v>
      </c>
      <c r="I43" s="129">
        <v>21</v>
      </c>
      <c r="J43" s="129">
        <v>22</v>
      </c>
      <c r="K43" s="129">
        <v>4</v>
      </c>
    </row>
    <row r="44" spans="1:11" ht="12" customHeight="1">
      <c r="A44" s="128" t="s">
        <v>188</v>
      </c>
      <c r="B44" s="129">
        <v>64</v>
      </c>
      <c r="C44" s="129">
        <v>42</v>
      </c>
      <c r="D44" s="129">
        <v>3</v>
      </c>
      <c r="E44" s="129">
        <v>5</v>
      </c>
      <c r="F44" s="130">
        <v>6</v>
      </c>
      <c r="G44" s="129">
        <v>70</v>
      </c>
      <c r="H44" s="129">
        <v>48</v>
      </c>
      <c r="I44" s="129">
        <v>3</v>
      </c>
      <c r="J44" s="129">
        <v>9</v>
      </c>
      <c r="K44" s="129">
        <v>7</v>
      </c>
    </row>
    <row r="45" spans="1:11" ht="12" customHeight="1">
      <c r="A45" s="27"/>
      <c r="B45" s="129"/>
      <c r="C45" s="129"/>
      <c r="D45" s="129"/>
      <c r="E45" s="129"/>
      <c r="F45" s="130"/>
      <c r="G45" s="129"/>
      <c r="H45" s="129"/>
      <c r="I45" s="129"/>
      <c r="J45" s="129"/>
      <c r="K45" s="129"/>
    </row>
    <row r="46" spans="1:11" ht="12" customHeight="1">
      <c r="A46" s="27" t="s">
        <v>195</v>
      </c>
      <c r="B46" s="129">
        <v>79</v>
      </c>
      <c r="C46" s="129">
        <v>53</v>
      </c>
      <c r="D46" s="129">
        <v>1</v>
      </c>
      <c r="E46" s="129">
        <v>8</v>
      </c>
      <c r="F46" s="130">
        <v>8</v>
      </c>
      <c r="G46" s="129">
        <v>87</v>
      </c>
      <c r="H46" s="129">
        <v>47</v>
      </c>
      <c r="I46" s="129">
        <v>8</v>
      </c>
      <c r="J46" s="129">
        <v>19</v>
      </c>
      <c r="K46" s="129">
        <v>4</v>
      </c>
    </row>
    <row r="47" spans="1:11" ht="12" customHeight="1">
      <c r="A47" s="128" t="s">
        <v>187</v>
      </c>
      <c r="B47" s="129">
        <v>47</v>
      </c>
      <c r="C47" s="129">
        <v>28</v>
      </c>
      <c r="D47" s="129" t="s">
        <v>562</v>
      </c>
      <c r="E47" s="129">
        <v>5</v>
      </c>
      <c r="F47" s="130">
        <v>8</v>
      </c>
      <c r="G47" s="129">
        <v>48</v>
      </c>
      <c r="H47" s="129">
        <v>21</v>
      </c>
      <c r="I47" s="129">
        <v>7</v>
      </c>
      <c r="J47" s="129">
        <v>11</v>
      </c>
      <c r="K47" s="129">
        <v>2</v>
      </c>
    </row>
    <row r="48" spans="1:11" ht="12" customHeight="1">
      <c r="A48" s="128" t="s">
        <v>188</v>
      </c>
      <c r="B48" s="129">
        <v>32</v>
      </c>
      <c r="C48" s="129">
        <v>25</v>
      </c>
      <c r="D48" s="129">
        <v>1</v>
      </c>
      <c r="E48" s="129">
        <v>3</v>
      </c>
      <c r="F48" s="130" t="s">
        <v>562</v>
      </c>
      <c r="G48" s="129">
        <v>39</v>
      </c>
      <c r="H48" s="129">
        <v>26</v>
      </c>
      <c r="I48" s="129">
        <v>1</v>
      </c>
      <c r="J48" s="129">
        <v>8</v>
      </c>
      <c r="K48" s="129">
        <v>2</v>
      </c>
    </row>
    <row r="49" spans="1:11" ht="12" customHeight="1">
      <c r="A49" s="27"/>
      <c r="B49" s="129"/>
      <c r="C49" s="129"/>
      <c r="D49" s="129"/>
      <c r="E49" s="129"/>
      <c r="F49" s="130"/>
      <c r="G49" s="129"/>
      <c r="H49" s="129"/>
      <c r="I49" s="129"/>
      <c r="J49" s="129"/>
      <c r="K49" s="129"/>
    </row>
    <row r="50" spans="1:11" ht="12" customHeight="1">
      <c r="A50" s="27" t="s">
        <v>196</v>
      </c>
      <c r="B50" s="129">
        <v>95</v>
      </c>
      <c r="C50" s="129">
        <v>46</v>
      </c>
      <c r="D50" s="129" t="s">
        <v>562</v>
      </c>
      <c r="E50" s="129">
        <v>17</v>
      </c>
      <c r="F50" s="130">
        <v>13</v>
      </c>
      <c r="G50" s="129">
        <v>130</v>
      </c>
      <c r="H50" s="129">
        <v>76</v>
      </c>
      <c r="I50" s="129">
        <v>4</v>
      </c>
      <c r="J50" s="129">
        <v>26</v>
      </c>
      <c r="K50" s="129">
        <v>13</v>
      </c>
    </row>
    <row r="51" spans="1:11" ht="12" customHeight="1">
      <c r="A51" s="128" t="s">
        <v>187</v>
      </c>
      <c r="B51" s="129">
        <v>46</v>
      </c>
      <c r="C51" s="129">
        <v>22</v>
      </c>
      <c r="D51" s="129" t="s">
        <v>562</v>
      </c>
      <c r="E51" s="129">
        <v>10</v>
      </c>
      <c r="F51" s="130">
        <v>4</v>
      </c>
      <c r="G51" s="129">
        <v>68</v>
      </c>
      <c r="H51" s="129">
        <v>36</v>
      </c>
      <c r="I51" s="129">
        <v>4</v>
      </c>
      <c r="J51" s="129">
        <v>18</v>
      </c>
      <c r="K51" s="129">
        <v>4</v>
      </c>
    </row>
    <row r="52" spans="1:11" ht="12" customHeight="1">
      <c r="A52" s="128" t="s">
        <v>188</v>
      </c>
      <c r="B52" s="129">
        <v>49</v>
      </c>
      <c r="C52" s="129">
        <v>24</v>
      </c>
      <c r="D52" s="129" t="s">
        <v>562</v>
      </c>
      <c r="E52" s="129">
        <v>7</v>
      </c>
      <c r="F52" s="130">
        <v>9</v>
      </c>
      <c r="G52" s="129">
        <v>62</v>
      </c>
      <c r="H52" s="129">
        <v>40</v>
      </c>
      <c r="I52" s="129" t="s">
        <v>562</v>
      </c>
      <c r="J52" s="129">
        <v>8</v>
      </c>
      <c r="K52" s="129">
        <v>9</v>
      </c>
    </row>
    <row r="53" spans="1:11" ht="12" customHeight="1">
      <c r="A53" s="27"/>
      <c r="B53" s="129"/>
      <c r="C53" s="129"/>
      <c r="D53" s="129"/>
      <c r="E53" s="129"/>
      <c r="F53" s="130"/>
      <c r="G53" s="129"/>
      <c r="H53" s="129"/>
      <c r="I53" s="129"/>
      <c r="J53" s="129"/>
      <c r="K53" s="129"/>
    </row>
    <row r="54" spans="1:11" ht="12" customHeight="1">
      <c r="A54" s="29" t="s">
        <v>96</v>
      </c>
      <c r="B54" s="132" t="s">
        <v>736</v>
      </c>
      <c r="C54" s="132">
        <v>703</v>
      </c>
      <c r="D54" s="132">
        <v>100</v>
      </c>
      <c r="E54" s="132">
        <v>134</v>
      </c>
      <c r="F54" s="133">
        <v>65</v>
      </c>
      <c r="G54" s="132" t="s">
        <v>576</v>
      </c>
      <c r="H54" s="132">
        <v>671</v>
      </c>
      <c r="I54" s="132">
        <v>163</v>
      </c>
      <c r="J54" s="132">
        <v>191</v>
      </c>
      <c r="K54" s="132">
        <v>70</v>
      </c>
    </row>
    <row r="55" spans="1:11" ht="12" customHeight="1">
      <c r="A55" s="134" t="s">
        <v>187</v>
      </c>
      <c r="B55" s="132">
        <v>679</v>
      </c>
      <c r="C55" s="132">
        <v>371</v>
      </c>
      <c r="D55" s="132">
        <v>87</v>
      </c>
      <c r="E55" s="132">
        <v>88</v>
      </c>
      <c r="F55" s="133">
        <v>38</v>
      </c>
      <c r="G55" s="132">
        <v>724</v>
      </c>
      <c r="H55" s="132">
        <v>341</v>
      </c>
      <c r="I55" s="132">
        <v>139</v>
      </c>
      <c r="J55" s="132">
        <v>127</v>
      </c>
      <c r="K55" s="132">
        <v>36</v>
      </c>
    </row>
    <row r="56" spans="1:11" ht="12" customHeight="1">
      <c r="A56" s="134" t="s">
        <v>188</v>
      </c>
      <c r="B56" s="132">
        <v>457</v>
      </c>
      <c r="C56" s="132">
        <v>332</v>
      </c>
      <c r="D56" s="132">
        <v>13</v>
      </c>
      <c r="E56" s="132">
        <v>46</v>
      </c>
      <c r="F56" s="133">
        <v>27</v>
      </c>
      <c r="G56" s="132">
        <v>483</v>
      </c>
      <c r="H56" s="132">
        <v>330</v>
      </c>
      <c r="I56" s="132">
        <v>24</v>
      </c>
      <c r="J56" s="132">
        <v>64</v>
      </c>
      <c r="K56" s="132">
        <v>34</v>
      </c>
    </row>
    <row r="57" spans="1:11" ht="12" customHeight="1">
      <c r="A57" s="27"/>
      <c r="B57" s="129"/>
      <c r="C57" s="129"/>
      <c r="D57" s="129"/>
      <c r="E57" s="129"/>
      <c r="F57" s="130"/>
      <c r="G57" s="129"/>
      <c r="H57" s="129"/>
      <c r="I57" s="129"/>
      <c r="J57" s="129"/>
      <c r="K57" s="129"/>
    </row>
    <row r="58" spans="1:11" ht="12" customHeight="1">
      <c r="A58" s="27" t="s">
        <v>197</v>
      </c>
      <c r="B58" s="129" t="s">
        <v>562</v>
      </c>
      <c r="C58" s="129" t="s">
        <v>562</v>
      </c>
      <c r="D58" s="129" t="s">
        <v>562</v>
      </c>
      <c r="E58" s="129" t="s">
        <v>562</v>
      </c>
      <c r="F58" s="130" t="s">
        <v>562</v>
      </c>
      <c r="G58" s="129" t="s">
        <v>562</v>
      </c>
      <c r="H58" s="129" t="s">
        <v>562</v>
      </c>
      <c r="I58" s="129" t="s">
        <v>562</v>
      </c>
      <c r="J58" s="129" t="s">
        <v>562</v>
      </c>
      <c r="K58" s="129" t="s">
        <v>562</v>
      </c>
    </row>
    <row r="59" spans="1:11" ht="12" customHeight="1">
      <c r="A59" s="27"/>
      <c r="B59" s="129"/>
      <c r="C59" s="129"/>
      <c r="D59" s="129"/>
      <c r="E59" s="129"/>
      <c r="F59" s="130"/>
      <c r="G59" s="129"/>
      <c r="H59" s="129"/>
      <c r="I59" s="129"/>
      <c r="J59" s="129"/>
      <c r="K59" s="129"/>
    </row>
    <row r="60" spans="1:11" ht="12" customHeight="1">
      <c r="A60" s="29" t="s">
        <v>127</v>
      </c>
      <c r="B60" s="132" t="s">
        <v>736</v>
      </c>
      <c r="C60" s="132">
        <v>703</v>
      </c>
      <c r="D60" s="132">
        <v>100</v>
      </c>
      <c r="E60" s="132">
        <v>134</v>
      </c>
      <c r="F60" s="133">
        <v>65</v>
      </c>
      <c r="G60" s="132" t="s">
        <v>576</v>
      </c>
      <c r="H60" s="132">
        <v>671</v>
      </c>
      <c r="I60" s="132">
        <v>163</v>
      </c>
      <c r="J60" s="132">
        <v>191</v>
      </c>
      <c r="K60" s="132">
        <v>70</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18"/>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26" t="s">
        <v>212</v>
      </c>
      <c r="C15" s="14"/>
      <c r="D15" s="14"/>
      <c r="E15" s="14"/>
      <c r="F15" s="14"/>
      <c r="G15" s="14"/>
      <c r="H15" s="14"/>
      <c r="I15" s="14"/>
      <c r="J15" s="14"/>
      <c r="K15" s="14"/>
    </row>
    <row r="16" spans="1:11" ht="19.5" customHeight="1">
      <c r="A16" s="7"/>
      <c r="B16" s="25" t="s">
        <v>871</v>
      </c>
      <c r="C16" s="127"/>
      <c r="D16" s="14"/>
      <c r="E16" s="14"/>
      <c r="F16" s="14"/>
      <c r="G16" s="25" t="s">
        <v>872</v>
      </c>
      <c r="H16" s="14"/>
      <c r="I16" s="14"/>
      <c r="J16" s="14"/>
      <c r="K16" s="14"/>
    </row>
    <row r="17" spans="1:11" ht="8.25" customHeight="1">
      <c r="A17" s="7"/>
      <c r="B17" s="7"/>
      <c r="C17" s="7"/>
      <c r="D17" s="7"/>
      <c r="E17" s="7"/>
      <c r="F17" s="7"/>
      <c r="G17" s="7"/>
      <c r="H17" s="7"/>
      <c r="I17" s="7"/>
      <c r="J17" s="7"/>
      <c r="K17" s="7"/>
    </row>
    <row r="18" spans="1:11" ht="12" customHeight="1">
      <c r="A18" s="128" t="s">
        <v>186</v>
      </c>
      <c r="B18" s="129">
        <v>567</v>
      </c>
      <c r="C18" s="129">
        <v>223</v>
      </c>
      <c r="D18" s="129">
        <v>5</v>
      </c>
      <c r="E18" s="129">
        <v>168</v>
      </c>
      <c r="F18" s="130">
        <v>126</v>
      </c>
      <c r="G18" s="129">
        <v>528</v>
      </c>
      <c r="H18" s="129">
        <v>189</v>
      </c>
      <c r="I18" s="129">
        <v>8</v>
      </c>
      <c r="J18" s="129">
        <v>162</v>
      </c>
      <c r="K18" s="129">
        <v>138</v>
      </c>
    </row>
    <row r="19" spans="1:11" ht="12" customHeight="1">
      <c r="A19" s="128" t="s">
        <v>187</v>
      </c>
      <c r="B19" s="129">
        <v>348</v>
      </c>
      <c r="C19" s="129">
        <v>119</v>
      </c>
      <c r="D19" s="129">
        <v>1</v>
      </c>
      <c r="E19" s="129">
        <v>126</v>
      </c>
      <c r="F19" s="130">
        <v>73</v>
      </c>
      <c r="G19" s="129">
        <v>319</v>
      </c>
      <c r="H19" s="129">
        <v>87</v>
      </c>
      <c r="I19" s="129">
        <v>5</v>
      </c>
      <c r="J19" s="129">
        <v>119</v>
      </c>
      <c r="K19" s="129">
        <v>91</v>
      </c>
    </row>
    <row r="20" spans="1:11" ht="12" customHeight="1">
      <c r="A20" s="128" t="s">
        <v>188</v>
      </c>
      <c r="B20" s="129">
        <v>219</v>
      </c>
      <c r="C20" s="129">
        <v>104</v>
      </c>
      <c r="D20" s="129">
        <v>4</v>
      </c>
      <c r="E20" s="129">
        <v>42</v>
      </c>
      <c r="F20" s="130">
        <v>53</v>
      </c>
      <c r="G20" s="129">
        <v>209</v>
      </c>
      <c r="H20" s="129">
        <v>102</v>
      </c>
      <c r="I20" s="129">
        <v>3</v>
      </c>
      <c r="J20" s="129">
        <v>43</v>
      </c>
      <c r="K20" s="129">
        <v>47</v>
      </c>
    </row>
    <row r="21" spans="1:11" ht="12" customHeight="1">
      <c r="A21" s="128"/>
      <c r="B21" s="129"/>
      <c r="C21" s="129"/>
      <c r="D21" s="129"/>
      <c r="E21" s="129"/>
      <c r="F21" s="130"/>
      <c r="G21" s="129"/>
      <c r="H21" s="129"/>
      <c r="I21" s="129"/>
      <c r="J21" s="129"/>
      <c r="K21" s="129"/>
    </row>
    <row r="22" spans="1:11" ht="12" customHeight="1">
      <c r="A22" s="131" t="s">
        <v>189</v>
      </c>
      <c r="B22" s="129">
        <v>604</v>
      </c>
      <c r="C22" s="129">
        <v>176</v>
      </c>
      <c r="D22" s="129">
        <v>142</v>
      </c>
      <c r="E22" s="129">
        <v>103</v>
      </c>
      <c r="F22" s="130">
        <v>39</v>
      </c>
      <c r="G22" s="129">
        <v>617</v>
      </c>
      <c r="H22" s="129">
        <v>184</v>
      </c>
      <c r="I22" s="129">
        <v>130</v>
      </c>
      <c r="J22" s="129">
        <v>130</v>
      </c>
      <c r="K22" s="129">
        <v>44</v>
      </c>
    </row>
    <row r="23" spans="1:11" ht="12" customHeight="1">
      <c r="A23" s="128" t="s">
        <v>187</v>
      </c>
      <c r="B23" s="129">
        <v>401</v>
      </c>
      <c r="C23" s="129">
        <v>66</v>
      </c>
      <c r="D23" s="129">
        <v>118</v>
      </c>
      <c r="E23" s="129">
        <v>74</v>
      </c>
      <c r="F23" s="130">
        <v>21</v>
      </c>
      <c r="G23" s="129">
        <v>375</v>
      </c>
      <c r="H23" s="129">
        <v>63</v>
      </c>
      <c r="I23" s="129">
        <v>102</v>
      </c>
      <c r="J23" s="129">
        <v>90</v>
      </c>
      <c r="K23" s="129">
        <v>21</v>
      </c>
    </row>
    <row r="24" spans="1:11" ht="12" customHeight="1">
      <c r="A24" s="128" t="s">
        <v>188</v>
      </c>
      <c r="B24" s="129">
        <v>203</v>
      </c>
      <c r="C24" s="129">
        <v>110</v>
      </c>
      <c r="D24" s="129">
        <v>24</v>
      </c>
      <c r="E24" s="129">
        <v>29</v>
      </c>
      <c r="F24" s="130">
        <v>18</v>
      </c>
      <c r="G24" s="129">
        <v>242</v>
      </c>
      <c r="H24" s="129">
        <v>121</v>
      </c>
      <c r="I24" s="129">
        <v>28</v>
      </c>
      <c r="J24" s="129">
        <v>40</v>
      </c>
      <c r="K24" s="129">
        <v>23</v>
      </c>
    </row>
    <row r="25" spans="1:11" ht="12" customHeight="1">
      <c r="A25" s="27"/>
      <c r="B25" s="129"/>
      <c r="C25" s="129"/>
      <c r="D25" s="129"/>
      <c r="E25" s="129"/>
      <c r="F25" s="130"/>
      <c r="G25" s="129"/>
      <c r="H25" s="129"/>
      <c r="I25" s="129"/>
      <c r="J25" s="129"/>
      <c r="K25" s="129"/>
    </row>
    <row r="26" spans="1:11" ht="12" customHeight="1">
      <c r="A26" s="27" t="s">
        <v>190</v>
      </c>
      <c r="B26" s="129" t="s">
        <v>754</v>
      </c>
      <c r="C26" s="129">
        <v>936</v>
      </c>
      <c r="D26" s="129">
        <v>99</v>
      </c>
      <c r="E26" s="129">
        <v>73</v>
      </c>
      <c r="F26" s="130">
        <v>38</v>
      </c>
      <c r="G26" s="129" t="s">
        <v>755</v>
      </c>
      <c r="H26" s="129">
        <v>926</v>
      </c>
      <c r="I26" s="129">
        <v>88</v>
      </c>
      <c r="J26" s="129">
        <v>63</v>
      </c>
      <c r="K26" s="129">
        <v>43</v>
      </c>
    </row>
    <row r="27" spans="1:11" ht="12" customHeight="1">
      <c r="A27" s="128" t="s">
        <v>187</v>
      </c>
      <c r="B27" s="129">
        <v>756</v>
      </c>
      <c r="C27" s="129">
        <v>529</v>
      </c>
      <c r="D27" s="129">
        <v>91</v>
      </c>
      <c r="E27" s="129">
        <v>43</v>
      </c>
      <c r="F27" s="130">
        <v>20</v>
      </c>
      <c r="G27" s="129">
        <v>704</v>
      </c>
      <c r="H27" s="129">
        <v>501</v>
      </c>
      <c r="I27" s="129">
        <v>74</v>
      </c>
      <c r="J27" s="129">
        <v>51</v>
      </c>
      <c r="K27" s="129">
        <v>29</v>
      </c>
    </row>
    <row r="28" spans="1:11" ht="12" customHeight="1">
      <c r="A28" s="128" t="s">
        <v>188</v>
      </c>
      <c r="B28" s="129">
        <v>479</v>
      </c>
      <c r="C28" s="129">
        <v>407</v>
      </c>
      <c r="D28" s="129">
        <v>8</v>
      </c>
      <c r="E28" s="129">
        <v>30</v>
      </c>
      <c r="F28" s="130">
        <v>18</v>
      </c>
      <c r="G28" s="129">
        <v>479</v>
      </c>
      <c r="H28" s="129">
        <v>425</v>
      </c>
      <c r="I28" s="129">
        <v>14</v>
      </c>
      <c r="J28" s="129">
        <v>12</v>
      </c>
      <c r="K28" s="129">
        <v>14</v>
      </c>
    </row>
    <row r="29" spans="1:11" ht="12" customHeight="1">
      <c r="A29" s="27"/>
      <c r="B29" s="129"/>
      <c r="C29" s="129"/>
      <c r="D29" s="129"/>
      <c r="E29" s="129"/>
      <c r="F29" s="130"/>
      <c r="G29" s="129"/>
      <c r="H29" s="129"/>
      <c r="I29" s="129"/>
      <c r="J29" s="129"/>
      <c r="K29" s="129"/>
    </row>
    <row r="30" spans="1:11" ht="12" customHeight="1">
      <c r="A30" s="27" t="s">
        <v>191</v>
      </c>
      <c r="B30" s="129" t="s">
        <v>756</v>
      </c>
      <c r="C30" s="129">
        <v>781</v>
      </c>
      <c r="D30" s="129">
        <v>77</v>
      </c>
      <c r="E30" s="129">
        <v>88</v>
      </c>
      <c r="F30" s="130">
        <v>36</v>
      </c>
      <c r="G30" s="129" t="s">
        <v>757</v>
      </c>
      <c r="H30" s="129">
        <v>737</v>
      </c>
      <c r="I30" s="129">
        <v>89</v>
      </c>
      <c r="J30" s="129">
        <v>100</v>
      </c>
      <c r="K30" s="129">
        <v>33</v>
      </c>
    </row>
    <row r="31" spans="1:11" ht="12" customHeight="1">
      <c r="A31" s="128" t="s">
        <v>187</v>
      </c>
      <c r="B31" s="129">
        <v>647</v>
      </c>
      <c r="C31" s="129">
        <v>449</v>
      </c>
      <c r="D31" s="129">
        <v>72</v>
      </c>
      <c r="E31" s="129">
        <v>57</v>
      </c>
      <c r="F31" s="130">
        <v>24</v>
      </c>
      <c r="G31" s="129">
        <v>650</v>
      </c>
      <c r="H31" s="129">
        <v>414</v>
      </c>
      <c r="I31" s="129">
        <v>81</v>
      </c>
      <c r="J31" s="129">
        <v>74</v>
      </c>
      <c r="K31" s="129">
        <v>20</v>
      </c>
    </row>
    <row r="32" spans="1:11" ht="12" customHeight="1">
      <c r="A32" s="128" t="s">
        <v>188</v>
      </c>
      <c r="B32" s="129">
        <v>399</v>
      </c>
      <c r="C32" s="129">
        <v>332</v>
      </c>
      <c r="D32" s="129">
        <v>5</v>
      </c>
      <c r="E32" s="129">
        <v>31</v>
      </c>
      <c r="F32" s="130">
        <v>12</v>
      </c>
      <c r="G32" s="129">
        <v>378</v>
      </c>
      <c r="H32" s="129">
        <v>323</v>
      </c>
      <c r="I32" s="129">
        <v>8</v>
      </c>
      <c r="J32" s="129">
        <v>26</v>
      </c>
      <c r="K32" s="129">
        <v>13</v>
      </c>
    </row>
    <row r="33" spans="1:11" ht="12" customHeight="1">
      <c r="A33" s="27"/>
      <c r="B33" s="129"/>
      <c r="C33" s="129"/>
      <c r="D33" s="129"/>
      <c r="E33" s="129"/>
      <c r="F33" s="130"/>
      <c r="G33" s="129"/>
      <c r="H33" s="129"/>
      <c r="I33" s="129"/>
      <c r="J33" s="129"/>
      <c r="K33" s="129"/>
    </row>
    <row r="34" spans="1:11" ht="12" customHeight="1">
      <c r="A34" s="27" t="s">
        <v>192</v>
      </c>
      <c r="B34" s="129" t="s">
        <v>758</v>
      </c>
      <c r="C34" s="129">
        <v>883</v>
      </c>
      <c r="D34" s="129">
        <v>138</v>
      </c>
      <c r="E34" s="129">
        <v>146</v>
      </c>
      <c r="F34" s="130">
        <v>67</v>
      </c>
      <c r="G34" s="129" t="s">
        <v>759</v>
      </c>
      <c r="H34" s="129">
        <v>819</v>
      </c>
      <c r="I34" s="129">
        <v>139</v>
      </c>
      <c r="J34" s="129">
        <v>132</v>
      </c>
      <c r="K34" s="129">
        <v>38</v>
      </c>
    </row>
    <row r="35" spans="1:11" ht="12" customHeight="1">
      <c r="A35" s="128" t="s">
        <v>187</v>
      </c>
      <c r="B35" s="129">
        <v>834</v>
      </c>
      <c r="C35" s="129">
        <v>470</v>
      </c>
      <c r="D35" s="129">
        <v>129</v>
      </c>
      <c r="E35" s="129">
        <v>112</v>
      </c>
      <c r="F35" s="130">
        <v>38</v>
      </c>
      <c r="G35" s="129">
        <v>791</v>
      </c>
      <c r="H35" s="129">
        <v>447</v>
      </c>
      <c r="I35" s="129">
        <v>124</v>
      </c>
      <c r="J35" s="129">
        <v>94</v>
      </c>
      <c r="K35" s="129">
        <v>24</v>
      </c>
    </row>
    <row r="36" spans="1:11" ht="12" customHeight="1">
      <c r="A36" s="128" t="s">
        <v>188</v>
      </c>
      <c r="B36" s="129">
        <v>502</v>
      </c>
      <c r="C36" s="129">
        <v>413</v>
      </c>
      <c r="D36" s="129">
        <v>9</v>
      </c>
      <c r="E36" s="129">
        <v>34</v>
      </c>
      <c r="F36" s="130">
        <v>29</v>
      </c>
      <c r="G36" s="129">
        <v>454</v>
      </c>
      <c r="H36" s="129">
        <v>372</v>
      </c>
      <c r="I36" s="129">
        <v>15</v>
      </c>
      <c r="J36" s="129">
        <v>38</v>
      </c>
      <c r="K36" s="129">
        <v>14</v>
      </c>
    </row>
    <row r="37" spans="1:11" ht="12" customHeight="1">
      <c r="A37" s="27"/>
      <c r="B37" s="129"/>
      <c r="C37" s="129"/>
      <c r="D37" s="129"/>
      <c r="E37" s="129"/>
      <c r="F37" s="130"/>
      <c r="G37" s="129"/>
      <c r="H37" s="129"/>
      <c r="I37" s="129"/>
      <c r="J37" s="129"/>
      <c r="K37" s="129"/>
    </row>
    <row r="38" spans="1:11" ht="12" customHeight="1">
      <c r="A38" s="27" t="s">
        <v>193</v>
      </c>
      <c r="B38" s="129" t="s">
        <v>760</v>
      </c>
      <c r="C38" s="129">
        <v>856</v>
      </c>
      <c r="D38" s="129">
        <v>142</v>
      </c>
      <c r="E38" s="129">
        <v>176</v>
      </c>
      <c r="F38" s="130">
        <v>60</v>
      </c>
      <c r="G38" s="129" t="s">
        <v>761</v>
      </c>
      <c r="H38" s="129">
        <v>747</v>
      </c>
      <c r="I38" s="129">
        <v>151</v>
      </c>
      <c r="J38" s="129">
        <v>139</v>
      </c>
      <c r="K38" s="129">
        <v>45</v>
      </c>
    </row>
    <row r="39" spans="1:11" ht="12" customHeight="1">
      <c r="A39" s="128" t="s">
        <v>187</v>
      </c>
      <c r="B39" s="129">
        <v>755</v>
      </c>
      <c r="C39" s="129">
        <v>374</v>
      </c>
      <c r="D39" s="129">
        <v>119</v>
      </c>
      <c r="E39" s="129">
        <v>117</v>
      </c>
      <c r="F39" s="130">
        <v>36</v>
      </c>
      <c r="G39" s="129">
        <v>709</v>
      </c>
      <c r="H39" s="129">
        <v>348</v>
      </c>
      <c r="I39" s="129">
        <v>135</v>
      </c>
      <c r="J39" s="129">
        <v>104</v>
      </c>
      <c r="K39" s="129">
        <v>25</v>
      </c>
    </row>
    <row r="40" spans="1:11" ht="12" customHeight="1">
      <c r="A40" s="128" t="s">
        <v>188</v>
      </c>
      <c r="B40" s="129">
        <v>609</v>
      </c>
      <c r="C40" s="129">
        <v>482</v>
      </c>
      <c r="D40" s="129">
        <v>23</v>
      </c>
      <c r="E40" s="129">
        <v>59</v>
      </c>
      <c r="F40" s="130">
        <v>24</v>
      </c>
      <c r="G40" s="129">
        <v>493</v>
      </c>
      <c r="H40" s="129">
        <v>399</v>
      </c>
      <c r="I40" s="129">
        <v>16</v>
      </c>
      <c r="J40" s="129">
        <v>35</v>
      </c>
      <c r="K40" s="129">
        <v>20</v>
      </c>
    </row>
    <row r="41" spans="1:11" ht="12" customHeight="1">
      <c r="A41" s="27"/>
      <c r="B41" s="129"/>
      <c r="C41" s="129"/>
      <c r="D41" s="129"/>
      <c r="E41" s="129"/>
      <c r="F41" s="130"/>
      <c r="G41" s="129"/>
      <c r="H41" s="129"/>
      <c r="I41" s="129"/>
      <c r="J41" s="129"/>
      <c r="K41" s="129"/>
    </row>
    <row r="42" spans="1:11" ht="12" customHeight="1">
      <c r="A42" s="27" t="s">
        <v>194</v>
      </c>
      <c r="B42" s="129" t="s">
        <v>762</v>
      </c>
      <c r="C42" s="129">
        <v>725</v>
      </c>
      <c r="D42" s="129">
        <v>114</v>
      </c>
      <c r="E42" s="129">
        <v>174</v>
      </c>
      <c r="F42" s="130">
        <v>58</v>
      </c>
      <c r="G42" s="129" t="s">
        <v>763</v>
      </c>
      <c r="H42" s="129">
        <v>728</v>
      </c>
      <c r="I42" s="129">
        <v>92</v>
      </c>
      <c r="J42" s="129">
        <v>158</v>
      </c>
      <c r="K42" s="129">
        <v>65</v>
      </c>
    </row>
    <row r="43" spans="1:11" ht="12" customHeight="1">
      <c r="A43" s="128" t="s">
        <v>187</v>
      </c>
      <c r="B43" s="129">
        <v>680</v>
      </c>
      <c r="C43" s="129">
        <v>341</v>
      </c>
      <c r="D43" s="129">
        <v>95</v>
      </c>
      <c r="E43" s="129">
        <v>123</v>
      </c>
      <c r="F43" s="130">
        <v>27</v>
      </c>
      <c r="G43" s="129">
        <v>633</v>
      </c>
      <c r="H43" s="129">
        <v>329</v>
      </c>
      <c r="I43" s="129">
        <v>81</v>
      </c>
      <c r="J43" s="129">
        <v>108</v>
      </c>
      <c r="K43" s="129">
        <v>29</v>
      </c>
    </row>
    <row r="44" spans="1:11" ht="12" customHeight="1">
      <c r="A44" s="128" t="s">
        <v>188</v>
      </c>
      <c r="B44" s="129">
        <v>516</v>
      </c>
      <c r="C44" s="129">
        <v>384</v>
      </c>
      <c r="D44" s="129">
        <v>19</v>
      </c>
      <c r="E44" s="129">
        <v>51</v>
      </c>
      <c r="F44" s="130">
        <v>31</v>
      </c>
      <c r="G44" s="129">
        <v>513</v>
      </c>
      <c r="H44" s="129">
        <v>399</v>
      </c>
      <c r="I44" s="129">
        <v>11</v>
      </c>
      <c r="J44" s="129">
        <v>50</v>
      </c>
      <c r="K44" s="129">
        <v>36</v>
      </c>
    </row>
    <row r="45" spans="1:11" ht="12" customHeight="1">
      <c r="A45" s="27"/>
      <c r="B45" s="129"/>
      <c r="C45" s="129"/>
      <c r="D45" s="129"/>
      <c r="E45" s="129"/>
      <c r="F45" s="130"/>
      <c r="G45" s="129"/>
      <c r="H45" s="129"/>
      <c r="I45" s="129"/>
      <c r="J45" s="129"/>
      <c r="K45" s="129"/>
    </row>
    <row r="46" spans="1:11" ht="12" customHeight="1">
      <c r="A46" s="27" t="s">
        <v>195</v>
      </c>
      <c r="B46" s="129">
        <v>756</v>
      </c>
      <c r="C46" s="129">
        <v>483</v>
      </c>
      <c r="D46" s="129">
        <v>27</v>
      </c>
      <c r="E46" s="129">
        <v>121</v>
      </c>
      <c r="F46" s="130">
        <v>59</v>
      </c>
      <c r="G46" s="129">
        <v>700</v>
      </c>
      <c r="H46" s="129">
        <v>438</v>
      </c>
      <c r="I46" s="129">
        <v>21</v>
      </c>
      <c r="J46" s="129">
        <v>121</v>
      </c>
      <c r="K46" s="129">
        <v>63</v>
      </c>
    </row>
    <row r="47" spans="1:11" ht="12" customHeight="1">
      <c r="A47" s="128" t="s">
        <v>187</v>
      </c>
      <c r="B47" s="129">
        <v>415</v>
      </c>
      <c r="C47" s="129">
        <v>234</v>
      </c>
      <c r="D47" s="129">
        <v>25</v>
      </c>
      <c r="E47" s="129">
        <v>68</v>
      </c>
      <c r="F47" s="130">
        <v>39</v>
      </c>
      <c r="G47" s="129">
        <v>352</v>
      </c>
      <c r="H47" s="129">
        <v>192</v>
      </c>
      <c r="I47" s="129">
        <v>20</v>
      </c>
      <c r="J47" s="129">
        <v>69</v>
      </c>
      <c r="K47" s="129">
        <v>26</v>
      </c>
    </row>
    <row r="48" spans="1:11" ht="12" customHeight="1">
      <c r="A48" s="128" t="s">
        <v>188</v>
      </c>
      <c r="B48" s="129">
        <v>341</v>
      </c>
      <c r="C48" s="129">
        <v>249</v>
      </c>
      <c r="D48" s="129">
        <v>2</v>
      </c>
      <c r="E48" s="129">
        <v>53</v>
      </c>
      <c r="F48" s="130">
        <v>20</v>
      </c>
      <c r="G48" s="129">
        <v>348</v>
      </c>
      <c r="H48" s="129">
        <v>246</v>
      </c>
      <c r="I48" s="129">
        <v>1</v>
      </c>
      <c r="J48" s="129">
        <v>52</v>
      </c>
      <c r="K48" s="129">
        <v>37</v>
      </c>
    </row>
    <row r="49" spans="1:11" ht="12" customHeight="1">
      <c r="A49" s="27"/>
      <c r="B49" s="129"/>
      <c r="C49" s="129"/>
      <c r="D49" s="129"/>
      <c r="E49" s="129"/>
      <c r="F49" s="130"/>
      <c r="G49" s="129"/>
      <c r="H49" s="129"/>
      <c r="I49" s="129"/>
      <c r="J49" s="129"/>
      <c r="K49" s="129"/>
    </row>
    <row r="50" spans="1:11" ht="12" customHeight="1">
      <c r="A50" s="27" t="s">
        <v>196</v>
      </c>
      <c r="B50" s="129">
        <v>770</v>
      </c>
      <c r="C50" s="129">
        <v>410</v>
      </c>
      <c r="D50" s="129">
        <v>4</v>
      </c>
      <c r="E50" s="129">
        <v>143</v>
      </c>
      <c r="F50" s="130">
        <v>151</v>
      </c>
      <c r="G50" s="129">
        <v>772</v>
      </c>
      <c r="H50" s="129">
        <v>440</v>
      </c>
      <c r="I50" s="129">
        <v>18</v>
      </c>
      <c r="J50" s="129">
        <v>121</v>
      </c>
      <c r="K50" s="129">
        <v>125</v>
      </c>
    </row>
    <row r="51" spans="1:11" ht="12" customHeight="1">
      <c r="A51" s="128" t="s">
        <v>187</v>
      </c>
      <c r="B51" s="129">
        <v>400</v>
      </c>
      <c r="C51" s="129">
        <v>221</v>
      </c>
      <c r="D51" s="129">
        <v>4</v>
      </c>
      <c r="E51" s="129">
        <v>100</v>
      </c>
      <c r="F51" s="130">
        <v>40</v>
      </c>
      <c r="G51" s="129">
        <v>403</v>
      </c>
      <c r="H51" s="129">
        <v>237</v>
      </c>
      <c r="I51" s="129">
        <v>16</v>
      </c>
      <c r="J51" s="129">
        <v>73</v>
      </c>
      <c r="K51" s="129">
        <v>40</v>
      </c>
    </row>
    <row r="52" spans="1:11" ht="12" customHeight="1">
      <c r="A52" s="128" t="s">
        <v>188</v>
      </c>
      <c r="B52" s="129">
        <v>370</v>
      </c>
      <c r="C52" s="129">
        <v>189</v>
      </c>
      <c r="D52" s="129" t="s">
        <v>562</v>
      </c>
      <c r="E52" s="129">
        <v>43</v>
      </c>
      <c r="F52" s="130">
        <v>111</v>
      </c>
      <c r="G52" s="129">
        <v>369</v>
      </c>
      <c r="H52" s="129">
        <v>203</v>
      </c>
      <c r="I52" s="129">
        <v>2</v>
      </c>
      <c r="J52" s="129">
        <v>48</v>
      </c>
      <c r="K52" s="129">
        <v>85</v>
      </c>
    </row>
    <row r="53" spans="1:11" ht="12" customHeight="1">
      <c r="A53" s="27"/>
      <c r="B53" s="129"/>
      <c r="C53" s="129"/>
      <c r="D53" s="129"/>
      <c r="E53" s="129"/>
      <c r="F53" s="130"/>
      <c r="G53" s="129"/>
      <c r="H53" s="129"/>
      <c r="I53" s="129"/>
      <c r="J53" s="129"/>
      <c r="K53" s="129"/>
    </row>
    <row r="54" spans="1:11" ht="12" customHeight="1">
      <c r="A54" s="29" t="s">
        <v>96</v>
      </c>
      <c r="B54" s="132" t="s">
        <v>764</v>
      </c>
      <c r="C54" s="132" t="s">
        <v>765</v>
      </c>
      <c r="D54" s="132">
        <v>748</v>
      </c>
      <c r="E54" s="132" t="s">
        <v>766</v>
      </c>
      <c r="F54" s="133">
        <v>634</v>
      </c>
      <c r="G54" s="132" t="s">
        <v>767</v>
      </c>
      <c r="H54" s="132" t="s">
        <v>768</v>
      </c>
      <c r="I54" s="132">
        <v>736</v>
      </c>
      <c r="J54" s="132" t="s">
        <v>769</v>
      </c>
      <c r="K54" s="132">
        <v>594</v>
      </c>
    </row>
    <row r="55" spans="1:11" ht="12" customHeight="1">
      <c r="A55" s="134" t="s">
        <v>187</v>
      </c>
      <c r="B55" s="132" t="s">
        <v>770</v>
      </c>
      <c r="C55" s="132" t="s">
        <v>771</v>
      </c>
      <c r="D55" s="132">
        <v>654</v>
      </c>
      <c r="E55" s="132">
        <v>820</v>
      </c>
      <c r="F55" s="133">
        <v>318</v>
      </c>
      <c r="G55" s="132" t="s">
        <v>772</v>
      </c>
      <c r="H55" s="132" t="s">
        <v>773</v>
      </c>
      <c r="I55" s="132">
        <v>638</v>
      </c>
      <c r="J55" s="132">
        <v>782</v>
      </c>
      <c r="K55" s="132">
        <v>305</v>
      </c>
    </row>
    <row r="56" spans="1:11" ht="12" customHeight="1">
      <c r="A56" s="134" t="s">
        <v>188</v>
      </c>
      <c r="B56" s="132" t="s">
        <v>702</v>
      </c>
      <c r="C56" s="132" t="s">
        <v>774</v>
      </c>
      <c r="D56" s="132">
        <v>94</v>
      </c>
      <c r="E56" s="132">
        <v>372</v>
      </c>
      <c r="F56" s="133">
        <v>316</v>
      </c>
      <c r="G56" s="132" t="s">
        <v>775</v>
      </c>
      <c r="H56" s="132" t="s">
        <v>776</v>
      </c>
      <c r="I56" s="132">
        <v>98</v>
      </c>
      <c r="J56" s="132">
        <v>344</v>
      </c>
      <c r="K56" s="132">
        <v>289</v>
      </c>
    </row>
    <row r="57" spans="1:11" ht="12" customHeight="1">
      <c r="A57" s="27"/>
      <c r="B57" s="129"/>
      <c r="C57" s="129"/>
      <c r="D57" s="129"/>
      <c r="E57" s="129"/>
      <c r="F57" s="130"/>
      <c r="G57" s="129"/>
      <c r="H57" s="129"/>
      <c r="I57" s="129"/>
      <c r="J57" s="129"/>
      <c r="K57" s="129"/>
    </row>
    <row r="58" spans="1:11" ht="12" customHeight="1">
      <c r="A58" s="27" t="s">
        <v>197</v>
      </c>
      <c r="B58" s="129">
        <v>4</v>
      </c>
      <c r="C58" s="129" t="s">
        <v>562</v>
      </c>
      <c r="D58" s="129" t="s">
        <v>562</v>
      </c>
      <c r="E58" s="129">
        <v>2</v>
      </c>
      <c r="F58" s="130">
        <v>2</v>
      </c>
      <c r="G58" s="129">
        <v>1</v>
      </c>
      <c r="H58" s="129" t="s">
        <v>562</v>
      </c>
      <c r="I58" s="129" t="s">
        <v>562</v>
      </c>
      <c r="J58" s="129">
        <v>1</v>
      </c>
      <c r="K58" s="129" t="s">
        <v>562</v>
      </c>
    </row>
    <row r="59" spans="1:11" ht="12" customHeight="1">
      <c r="A59" s="27"/>
      <c r="B59" s="129"/>
      <c r="C59" s="129"/>
      <c r="D59" s="129"/>
      <c r="E59" s="129"/>
      <c r="F59" s="130"/>
      <c r="G59" s="129"/>
      <c r="H59" s="129"/>
      <c r="I59" s="129"/>
      <c r="J59" s="129"/>
      <c r="K59" s="129"/>
    </row>
    <row r="60" spans="1:11" ht="12" customHeight="1">
      <c r="A60" s="29" t="s">
        <v>127</v>
      </c>
      <c r="B60" s="132" t="s">
        <v>777</v>
      </c>
      <c r="C60" s="132" t="s">
        <v>765</v>
      </c>
      <c r="D60" s="132">
        <v>748</v>
      </c>
      <c r="E60" s="132" t="s">
        <v>778</v>
      </c>
      <c r="F60" s="133">
        <v>636</v>
      </c>
      <c r="G60" s="132" t="s">
        <v>779</v>
      </c>
      <c r="H60" s="132" t="s">
        <v>768</v>
      </c>
      <c r="I60" s="132">
        <v>736</v>
      </c>
      <c r="J60" s="132" t="s">
        <v>780</v>
      </c>
      <c r="K60" s="132">
        <v>594</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19"/>
  <dimension ref="A1:L185"/>
  <sheetViews>
    <sheetView zoomScale="120" zoomScaleNormal="120" workbookViewId="0" topLeftCell="C1">
      <selection activeCell="C2" sqref="C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213</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214</v>
      </c>
    </row>
    <row r="6" spans="3:11" ht="8.25" customHeight="1">
      <c r="C6" s="7"/>
      <c r="D6" s="7"/>
      <c r="E6" s="7"/>
      <c r="F6" s="7"/>
      <c r="G6" s="7"/>
      <c r="H6" s="7"/>
      <c r="I6" s="7"/>
      <c r="J6" s="7"/>
      <c r="K6" s="7"/>
    </row>
    <row r="7" spans="1:11" ht="15" customHeight="1">
      <c r="A7" s="393" t="s">
        <v>413</v>
      </c>
      <c r="B7" s="100"/>
      <c r="C7" s="418" t="s">
        <v>412</v>
      </c>
      <c r="D7" s="314" t="s">
        <v>167</v>
      </c>
      <c r="E7" s="83"/>
      <c r="F7" s="83"/>
      <c r="G7" s="84"/>
      <c r="H7" s="314" t="s">
        <v>202</v>
      </c>
      <c r="I7" s="83"/>
      <c r="J7" s="83"/>
      <c r="K7" s="83"/>
    </row>
    <row r="8" spans="1:11" ht="15" customHeight="1">
      <c r="A8" s="394"/>
      <c r="B8" s="115"/>
      <c r="C8" s="419"/>
      <c r="D8" s="305" t="s">
        <v>864</v>
      </c>
      <c r="E8" s="86"/>
      <c r="F8" s="306" t="s">
        <v>873</v>
      </c>
      <c r="G8" s="86"/>
      <c r="H8" s="306" t="s">
        <v>864</v>
      </c>
      <c r="I8" s="86"/>
      <c r="J8" s="304" t="s">
        <v>873</v>
      </c>
      <c r="K8" s="87"/>
    </row>
    <row r="9" spans="1:11" ht="15" customHeight="1">
      <c r="A9" s="408"/>
      <c r="B9" s="102"/>
      <c r="C9" s="420"/>
      <c r="D9" s="4">
        <v>2007</v>
      </c>
      <c r="E9" s="4">
        <v>2006</v>
      </c>
      <c r="F9" s="4">
        <v>2007</v>
      </c>
      <c r="G9" s="4">
        <v>2006</v>
      </c>
      <c r="H9" s="4">
        <v>2007</v>
      </c>
      <c r="I9" s="4">
        <v>2006</v>
      </c>
      <c r="J9" s="4">
        <v>2007</v>
      </c>
      <c r="K9" s="4">
        <v>2006</v>
      </c>
    </row>
    <row r="10" spans="1:11" ht="4.5" customHeight="1">
      <c r="A10" s="116"/>
      <c r="B10" s="117"/>
      <c r="C10" s="118"/>
      <c r="D10" s="88"/>
      <c r="E10" s="88"/>
      <c r="F10" s="88"/>
      <c r="G10" s="88"/>
      <c r="H10" s="88"/>
      <c r="I10" s="88"/>
      <c r="J10" s="88"/>
      <c r="K10" s="88"/>
    </row>
    <row r="11" spans="1:11" ht="4.5" customHeight="1">
      <c r="A11" s="116"/>
      <c r="B11" s="117"/>
      <c r="C11" s="27"/>
      <c r="D11" s="7"/>
      <c r="E11" s="7"/>
      <c r="F11" s="7"/>
      <c r="G11" s="7"/>
      <c r="H11" s="7"/>
      <c r="I11" s="7"/>
      <c r="J11" s="1"/>
      <c r="K11" s="7"/>
    </row>
    <row r="12" spans="1:11" ht="9" customHeight="1">
      <c r="A12" s="119">
        <v>1</v>
      </c>
      <c r="B12" s="120"/>
      <c r="C12" s="27" t="s">
        <v>186</v>
      </c>
      <c r="D12" s="33" t="s">
        <v>499</v>
      </c>
      <c r="E12" s="33">
        <v>1</v>
      </c>
      <c r="F12" s="33" t="s">
        <v>499</v>
      </c>
      <c r="G12" s="33">
        <v>5</v>
      </c>
      <c r="H12" s="33">
        <v>11</v>
      </c>
      <c r="I12" s="33">
        <v>16</v>
      </c>
      <c r="J12" s="33">
        <v>131</v>
      </c>
      <c r="K12" s="33">
        <v>109</v>
      </c>
    </row>
    <row r="13" spans="1:11" ht="9" customHeight="1">
      <c r="A13" s="119">
        <v>2</v>
      </c>
      <c r="B13" s="120"/>
      <c r="C13" s="27" t="s">
        <v>215</v>
      </c>
      <c r="D13" s="33" t="s">
        <v>499</v>
      </c>
      <c r="E13" s="33">
        <v>1</v>
      </c>
      <c r="F13" s="33" t="s">
        <v>499</v>
      </c>
      <c r="G13" s="33">
        <v>4</v>
      </c>
      <c r="H13" s="33">
        <v>7</v>
      </c>
      <c r="I13" s="33">
        <v>9</v>
      </c>
      <c r="J13" s="33">
        <v>71</v>
      </c>
      <c r="K13" s="33">
        <v>78</v>
      </c>
    </row>
    <row r="14" spans="1:11" ht="9" customHeight="1">
      <c r="A14" s="119">
        <v>3</v>
      </c>
      <c r="B14" s="120"/>
      <c r="C14" s="27" t="s">
        <v>188</v>
      </c>
      <c r="D14" s="33" t="s">
        <v>499</v>
      </c>
      <c r="E14" s="33" t="s">
        <v>499</v>
      </c>
      <c r="F14" s="33" t="s">
        <v>499</v>
      </c>
      <c r="G14" s="33">
        <v>1</v>
      </c>
      <c r="H14" s="33">
        <v>4</v>
      </c>
      <c r="I14" s="33">
        <v>7</v>
      </c>
      <c r="J14" s="33">
        <v>60</v>
      </c>
      <c r="K14" s="33">
        <v>31</v>
      </c>
    </row>
    <row r="15" spans="1:11" ht="4.5" customHeight="1">
      <c r="A15" s="119"/>
      <c r="B15" s="120"/>
      <c r="C15" s="27"/>
      <c r="D15" s="33"/>
      <c r="E15" s="33"/>
      <c r="F15" s="33"/>
      <c r="G15" s="33"/>
      <c r="H15" s="33"/>
      <c r="I15" s="33"/>
      <c r="J15" s="33"/>
      <c r="K15" s="33"/>
    </row>
    <row r="16" spans="1:11" ht="4.5" customHeight="1">
      <c r="A16" s="119"/>
      <c r="B16" s="120"/>
      <c r="C16" s="27"/>
      <c r="D16" s="33"/>
      <c r="E16" s="33"/>
      <c r="F16" s="33"/>
      <c r="G16" s="33"/>
      <c r="H16" s="33"/>
      <c r="I16" s="33"/>
      <c r="J16" s="33"/>
      <c r="K16" s="33"/>
    </row>
    <row r="17" spans="1:11" ht="9" customHeight="1">
      <c r="A17" s="119">
        <v>4</v>
      </c>
      <c r="B17" s="120"/>
      <c r="C17" s="27" t="s">
        <v>189</v>
      </c>
      <c r="D17" s="33" t="s">
        <v>499</v>
      </c>
      <c r="E17" s="33">
        <v>2</v>
      </c>
      <c r="F17" s="33">
        <v>6</v>
      </c>
      <c r="G17" s="33">
        <v>6</v>
      </c>
      <c r="H17" s="33">
        <v>13</v>
      </c>
      <c r="I17" s="33">
        <v>26</v>
      </c>
      <c r="J17" s="33">
        <v>154</v>
      </c>
      <c r="K17" s="33">
        <v>154</v>
      </c>
    </row>
    <row r="18" spans="1:11" ht="9" customHeight="1">
      <c r="A18" s="119">
        <v>5</v>
      </c>
      <c r="B18" s="120"/>
      <c r="C18" s="27" t="s">
        <v>215</v>
      </c>
      <c r="D18" s="33" t="s">
        <v>499</v>
      </c>
      <c r="E18" s="33">
        <v>2</v>
      </c>
      <c r="F18" s="33">
        <v>4</v>
      </c>
      <c r="G18" s="33">
        <v>5</v>
      </c>
      <c r="H18" s="33">
        <v>10</v>
      </c>
      <c r="I18" s="33">
        <v>16</v>
      </c>
      <c r="J18" s="33">
        <v>110</v>
      </c>
      <c r="K18" s="33">
        <v>103</v>
      </c>
    </row>
    <row r="19" spans="1:11" ht="9" customHeight="1">
      <c r="A19" s="119">
        <v>6</v>
      </c>
      <c r="B19" s="120"/>
      <c r="C19" s="27" t="s">
        <v>188</v>
      </c>
      <c r="D19" s="33" t="s">
        <v>499</v>
      </c>
      <c r="E19" s="33" t="s">
        <v>499</v>
      </c>
      <c r="F19" s="33">
        <v>2</v>
      </c>
      <c r="G19" s="33">
        <v>1</v>
      </c>
      <c r="H19" s="33">
        <v>3</v>
      </c>
      <c r="I19" s="33">
        <v>10</v>
      </c>
      <c r="J19" s="33">
        <v>44</v>
      </c>
      <c r="K19" s="33">
        <v>51</v>
      </c>
    </row>
    <row r="20" spans="1:11" ht="4.5" customHeight="1">
      <c r="A20" s="119"/>
      <c r="B20" s="120"/>
      <c r="C20" s="27"/>
      <c r="D20" s="33"/>
      <c r="E20" s="33"/>
      <c r="F20" s="33"/>
      <c r="G20" s="33"/>
      <c r="H20" s="33"/>
      <c r="I20" s="33"/>
      <c r="J20" s="33"/>
      <c r="K20" s="33"/>
    </row>
    <row r="21" spans="1:11" ht="4.5" customHeight="1">
      <c r="A21" s="119"/>
      <c r="B21" s="120"/>
      <c r="C21" s="27"/>
      <c r="D21" s="33"/>
      <c r="E21" s="33"/>
      <c r="F21" s="33"/>
      <c r="G21" s="33"/>
      <c r="H21" s="33"/>
      <c r="I21" s="33"/>
      <c r="J21" s="33"/>
      <c r="K21" s="33"/>
    </row>
    <row r="22" spans="1:11" ht="9" customHeight="1">
      <c r="A22" s="121">
        <v>7</v>
      </c>
      <c r="B22" s="120"/>
      <c r="C22" s="27" t="s">
        <v>216</v>
      </c>
      <c r="D22" s="33">
        <v>1</v>
      </c>
      <c r="E22" s="33">
        <v>1</v>
      </c>
      <c r="F22" s="33">
        <v>21</v>
      </c>
      <c r="G22" s="33">
        <v>20</v>
      </c>
      <c r="H22" s="33">
        <v>44</v>
      </c>
      <c r="I22" s="33">
        <v>34</v>
      </c>
      <c r="J22" s="33">
        <v>314</v>
      </c>
      <c r="K22" s="33">
        <v>291</v>
      </c>
    </row>
    <row r="23" spans="1:11" ht="9" customHeight="1">
      <c r="A23" s="119">
        <v>8</v>
      </c>
      <c r="B23" s="120"/>
      <c r="C23" s="27" t="s">
        <v>215</v>
      </c>
      <c r="D23" s="33">
        <v>1</v>
      </c>
      <c r="E23" s="33" t="s">
        <v>499</v>
      </c>
      <c r="F23" s="33">
        <v>16</v>
      </c>
      <c r="G23" s="33">
        <v>13</v>
      </c>
      <c r="H23" s="33">
        <v>28</v>
      </c>
      <c r="I23" s="33">
        <v>25</v>
      </c>
      <c r="J23" s="33">
        <v>206</v>
      </c>
      <c r="K23" s="33">
        <v>196</v>
      </c>
    </row>
    <row r="24" spans="1:11" ht="9" customHeight="1">
      <c r="A24" s="119">
        <v>9</v>
      </c>
      <c r="B24" s="120"/>
      <c r="C24" s="27" t="s">
        <v>188</v>
      </c>
      <c r="D24" s="33" t="s">
        <v>499</v>
      </c>
      <c r="E24" s="33">
        <v>1</v>
      </c>
      <c r="F24" s="33">
        <v>5</v>
      </c>
      <c r="G24" s="33">
        <v>7</v>
      </c>
      <c r="H24" s="33">
        <v>16</v>
      </c>
      <c r="I24" s="33">
        <v>9</v>
      </c>
      <c r="J24" s="33">
        <v>108</v>
      </c>
      <c r="K24" s="33">
        <v>95</v>
      </c>
    </row>
    <row r="25" spans="1:11" ht="4.5" customHeight="1">
      <c r="A25" s="122"/>
      <c r="B25" s="123"/>
      <c r="C25" s="27"/>
      <c r="D25" s="33"/>
      <c r="E25" s="33"/>
      <c r="F25" s="33"/>
      <c r="G25" s="33"/>
      <c r="H25" s="33"/>
      <c r="I25" s="33"/>
      <c r="J25" s="33"/>
      <c r="K25" s="33"/>
    </row>
    <row r="26" spans="1:11" ht="4.5" customHeight="1">
      <c r="A26" s="122"/>
      <c r="B26" s="123"/>
      <c r="C26" s="27"/>
      <c r="D26" s="33"/>
      <c r="E26" s="33"/>
      <c r="F26" s="33"/>
      <c r="G26" s="33"/>
      <c r="H26" s="33"/>
      <c r="I26" s="33"/>
      <c r="J26" s="33"/>
      <c r="K26" s="33"/>
    </row>
    <row r="27" spans="1:11" ht="9" customHeight="1">
      <c r="A27" s="119">
        <v>10</v>
      </c>
      <c r="B27" s="120"/>
      <c r="C27" s="27" t="s">
        <v>191</v>
      </c>
      <c r="D27" s="33">
        <v>1</v>
      </c>
      <c r="E27" s="33">
        <v>3</v>
      </c>
      <c r="F27" s="33">
        <v>17</v>
      </c>
      <c r="G27" s="33">
        <v>17</v>
      </c>
      <c r="H27" s="33">
        <v>25</v>
      </c>
      <c r="I27" s="33">
        <v>28</v>
      </c>
      <c r="J27" s="33">
        <v>230</v>
      </c>
      <c r="K27" s="33">
        <v>233</v>
      </c>
    </row>
    <row r="28" spans="1:11" ht="9" customHeight="1">
      <c r="A28" s="119">
        <v>11</v>
      </c>
      <c r="B28" s="120"/>
      <c r="C28" s="27" t="s">
        <v>215</v>
      </c>
      <c r="D28" s="33">
        <v>1</v>
      </c>
      <c r="E28" s="33">
        <v>3</v>
      </c>
      <c r="F28" s="33">
        <v>13</v>
      </c>
      <c r="G28" s="33">
        <v>17</v>
      </c>
      <c r="H28" s="33">
        <v>21</v>
      </c>
      <c r="I28" s="33">
        <v>21</v>
      </c>
      <c r="J28" s="33">
        <v>158</v>
      </c>
      <c r="K28" s="33">
        <v>172</v>
      </c>
    </row>
    <row r="29" spans="1:11" ht="9" customHeight="1">
      <c r="A29" s="119">
        <v>12</v>
      </c>
      <c r="B29" s="120"/>
      <c r="C29" s="27" t="s">
        <v>188</v>
      </c>
      <c r="D29" s="33" t="s">
        <v>499</v>
      </c>
      <c r="E29" s="33" t="s">
        <v>499</v>
      </c>
      <c r="F29" s="33">
        <v>4</v>
      </c>
      <c r="G29" s="33" t="s">
        <v>499</v>
      </c>
      <c r="H29" s="33">
        <v>4</v>
      </c>
      <c r="I29" s="33">
        <v>7</v>
      </c>
      <c r="J29" s="33">
        <v>72</v>
      </c>
      <c r="K29" s="33">
        <v>61</v>
      </c>
    </row>
    <row r="30" spans="1:11" ht="4.5" customHeight="1">
      <c r="A30" s="119"/>
      <c r="B30" s="120"/>
      <c r="C30" s="27"/>
      <c r="D30" s="33"/>
      <c r="E30" s="33"/>
      <c r="F30" s="33"/>
      <c r="G30" s="33"/>
      <c r="H30" s="33"/>
      <c r="I30" s="33"/>
      <c r="J30" s="33"/>
      <c r="K30" s="33"/>
    </row>
    <row r="31" spans="1:11" ht="4.5" customHeight="1">
      <c r="A31" s="119"/>
      <c r="B31" s="120"/>
      <c r="C31" s="27"/>
      <c r="D31" s="33"/>
      <c r="E31" s="33"/>
      <c r="F31" s="33"/>
      <c r="G31" s="33"/>
      <c r="H31" s="33"/>
      <c r="I31" s="33"/>
      <c r="J31" s="33"/>
      <c r="K31" s="33"/>
    </row>
    <row r="32" spans="1:11" ht="9" customHeight="1">
      <c r="A32" s="119">
        <v>13</v>
      </c>
      <c r="B32" s="120"/>
      <c r="C32" s="27" t="s">
        <v>217</v>
      </c>
      <c r="D32" s="33">
        <v>2</v>
      </c>
      <c r="E32" s="33">
        <v>3</v>
      </c>
      <c r="F32" s="33">
        <v>14</v>
      </c>
      <c r="G32" s="33">
        <v>9</v>
      </c>
      <c r="H32" s="33">
        <v>22</v>
      </c>
      <c r="I32" s="33">
        <v>25</v>
      </c>
      <c r="J32" s="33">
        <v>170</v>
      </c>
      <c r="K32" s="33">
        <v>166</v>
      </c>
    </row>
    <row r="33" spans="1:11" ht="9" customHeight="1">
      <c r="A33" s="119">
        <v>14</v>
      </c>
      <c r="B33" s="120"/>
      <c r="C33" s="27" t="s">
        <v>215</v>
      </c>
      <c r="D33" s="33">
        <v>2</v>
      </c>
      <c r="E33" s="33">
        <v>3</v>
      </c>
      <c r="F33" s="33">
        <v>11</v>
      </c>
      <c r="G33" s="33">
        <v>8</v>
      </c>
      <c r="H33" s="33">
        <v>17</v>
      </c>
      <c r="I33" s="33">
        <v>16</v>
      </c>
      <c r="J33" s="33">
        <v>134</v>
      </c>
      <c r="K33" s="33">
        <v>115</v>
      </c>
    </row>
    <row r="34" spans="1:11" ht="9" customHeight="1">
      <c r="A34" s="119">
        <v>15</v>
      </c>
      <c r="B34" s="120"/>
      <c r="C34" s="27" t="s">
        <v>188</v>
      </c>
      <c r="D34" s="33" t="s">
        <v>499</v>
      </c>
      <c r="E34" s="33" t="s">
        <v>499</v>
      </c>
      <c r="F34" s="33">
        <v>3</v>
      </c>
      <c r="G34" s="33">
        <v>1</v>
      </c>
      <c r="H34" s="33">
        <v>5</v>
      </c>
      <c r="I34" s="33">
        <v>9</v>
      </c>
      <c r="J34" s="33">
        <v>36</v>
      </c>
      <c r="K34" s="33">
        <v>51</v>
      </c>
    </row>
    <row r="35" spans="1:11" ht="4.5" customHeight="1">
      <c r="A35" s="119"/>
      <c r="B35" s="120"/>
      <c r="C35" s="27"/>
      <c r="D35" s="33"/>
      <c r="E35" s="33"/>
      <c r="F35" s="33"/>
      <c r="G35" s="33"/>
      <c r="H35" s="33"/>
      <c r="I35" s="33"/>
      <c r="J35" s="33"/>
      <c r="K35" s="33"/>
    </row>
    <row r="36" spans="1:11" ht="4.5" customHeight="1">
      <c r="A36" s="119"/>
      <c r="B36" s="120"/>
      <c r="C36" s="27"/>
      <c r="D36" s="33"/>
      <c r="E36" s="33"/>
      <c r="F36" s="33"/>
      <c r="G36" s="33"/>
      <c r="H36" s="33"/>
      <c r="I36" s="33"/>
      <c r="J36" s="33"/>
      <c r="K36" s="33"/>
    </row>
    <row r="37" spans="1:11" ht="9" customHeight="1">
      <c r="A37" s="119">
        <v>16</v>
      </c>
      <c r="B37" s="120"/>
      <c r="C37" s="27" t="s">
        <v>218</v>
      </c>
      <c r="D37" s="33" t="s">
        <v>499</v>
      </c>
      <c r="E37" s="33">
        <v>1</v>
      </c>
      <c r="F37" s="33">
        <v>6</v>
      </c>
      <c r="G37" s="33">
        <v>10</v>
      </c>
      <c r="H37" s="33">
        <v>12</v>
      </c>
      <c r="I37" s="33">
        <v>17</v>
      </c>
      <c r="J37" s="33">
        <v>106</v>
      </c>
      <c r="K37" s="33">
        <v>105</v>
      </c>
    </row>
    <row r="38" spans="1:11" ht="9" customHeight="1">
      <c r="A38" s="119">
        <v>17</v>
      </c>
      <c r="B38" s="120"/>
      <c r="C38" s="27" t="s">
        <v>215</v>
      </c>
      <c r="D38" s="33" t="s">
        <v>499</v>
      </c>
      <c r="E38" s="33">
        <v>1</v>
      </c>
      <c r="F38" s="33">
        <v>6</v>
      </c>
      <c r="G38" s="33">
        <v>9</v>
      </c>
      <c r="H38" s="33">
        <v>9</v>
      </c>
      <c r="I38" s="33">
        <v>13</v>
      </c>
      <c r="J38" s="33">
        <v>73</v>
      </c>
      <c r="K38" s="33">
        <v>75</v>
      </c>
    </row>
    <row r="39" spans="1:11" ht="9" customHeight="1">
      <c r="A39" s="119">
        <v>18</v>
      </c>
      <c r="B39" s="120"/>
      <c r="C39" s="27" t="s">
        <v>188</v>
      </c>
      <c r="D39" s="33" t="s">
        <v>499</v>
      </c>
      <c r="E39" s="33" t="s">
        <v>499</v>
      </c>
      <c r="F39" s="33" t="s">
        <v>499</v>
      </c>
      <c r="G39" s="33">
        <v>1</v>
      </c>
      <c r="H39" s="33">
        <v>3</v>
      </c>
      <c r="I39" s="33">
        <v>4</v>
      </c>
      <c r="J39" s="33">
        <v>33</v>
      </c>
      <c r="K39" s="33">
        <v>30</v>
      </c>
    </row>
    <row r="40" spans="1:11" ht="4.5" customHeight="1">
      <c r="A40" s="119"/>
      <c r="B40" s="120"/>
      <c r="C40" s="27"/>
      <c r="D40" s="33"/>
      <c r="E40" s="33"/>
      <c r="F40" s="33"/>
      <c r="G40" s="33"/>
      <c r="H40" s="33"/>
      <c r="I40" s="33"/>
      <c r="J40" s="33"/>
      <c r="K40" s="33"/>
    </row>
    <row r="41" spans="1:11" ht="4.5" customHeight="1">
      <c r="A41" s="119"/>
      <c r="B41" s="120"/>
      <c r="C41" s="27"/>
      <c r="D41" s="33"/>
      <c r="E41" s="33"/>
      <c r="F41" s="33"/>
      <c r="G41" s="33"/>
      <c r="H41" s="33"/>
      <c r="I41" s="33"/>
      <c r="J41" s="33"/>
      <c r="K41" s="33"/>
    </row>
    <row r="42" spans="1:11" ht="9" customHeight="1">
      <c r="A42" s="119">
        <v>19</v>
      </c>
      <c r="B42" s="120"/>
      <c r="C42" s="27" t="s">
        <v>219</v>
      </c>
      <c r="D42" s="33">
        <v>2</v>
      </c>
      <c r="E42" s="33">
        <v>3</v>
      </c>
      <c r="F42" s="33">
        <v>10</v>
      </c>
      <c r="G42" s="33">
        <v>15</v>
      </c>
      <c r="H42" s="33">
        <v>24</v>
      </c>
      <c r="I42" s="33">
        <v>16</v>
      </c>
      <c r="J42" s="33">
        <v>158</v>
      </c>
      <c r="K42" s="33">
        <v>110</v>
      </c>
    </row>
    <row r="43" spans="1:11" ht="9" customHeight="1">
      <c r="A43" s="119">
        <v>20</v>
      </c>
      <c r="B43" s="120"/>
      <c r="C43" s="27" t="s">
        <v>215</v>
      </c>
      <c r="D43" s="33">
        <v>2</v>
      </c>
      <c r="E43" s="33">
        <v>3</v>
      </c>
      <c r="F43" s="33">
        <v>7</v>
      </c>
      <c r="G43" s="33">
        <v>14</v>
      </c>
      <c r="H43" s="33">
        <v>17</v>
      </c>
      <c r="I43" s="33">
        <v>10</v>
      </c>
      <c r="J43" s="33">
        <v>109</v>
      </c>
      <c r="K43" s="33">
        <v>76</v>
      </c>
    </row>
    <row r="44" spans="1:11" ht="9" customHeight="1">
      <c r="A44" s="119">
        <v>21</v>
      </c>
      <c r="B44" s="120"/>
      <c r="C44" s="27" t="s">
        <v>188</v>
      </c>
      <c r="D44" s="33" t="s">
        <v>499</v>
      </c>
      <c r="E44" s="33" t="s">
        <v>499</v>
      </c>
      <c r="F44" s="33">
        <v>3</v>
      </c>
      <c r="G44" s="33">
        <v>1</v>
      </c>
      <c r="H44" s="33">
        <v>7</v>
      </c>
      <c r="I44" s="33">
        <v>6</v>
      </c>
      <c r="J44" s="33">
        <v>49</v>
      </c>
      <c r="K44" s="33">
        <v>34</v>
      </c>
    </row>
    <row r="45" spans="1:11" ht="4.5" customHeight="1">
      <c r="A45" s="119"/>
      <c r="B45" s="120"/>
      <c r="C45" s="27"/>
      <c r="D45" s="33"/>
      <c r="E45" s="33"/>
      <c r="F45" s="33"/>
      <c r="G45" s="33"/>
      <c r="H45" s="33"/>
      <c r="I45" s="33"/>
      <c r="J45" s="33"/>
      <c r="K45" s="33"/>
    </row>
    <row r="46" spans="1:11" ht="4.5" customHeight="1">
      <c r="A46" s="119"/>
      <c r="B46" s="120"/>
      <c r="C46" s="27"/>
      <c r="D46" s="33"/>
      <c r="E46" s="33"/>
      <c r="F46" s="33"/>
      <c r="G46" s="33"/>
      <c r="H46" s="33"/>
      <c r="I46" s="33"/>
      <c r="J46" s="33"/>
      <c r="K46" s="33"/>
    </row>
    <row r="47" spans="1:11" ht="9" customHeight="1">
      <c r="A47" s="119">
        <v>22</v>
      </c>
      <c r="B47" s="120"/>
      <c r="C47" s="27" t="s">
        <v>220</v>
      </c>
      <c r="D47" s="33" t="s">
        <v>499</v>
      </c>
      <c r="E47" s="33">
        <v>2</v>
      </c>
      <c r="F47" s="33">
        <v>10</v>
      </c>
      <c r="G47" s="33">
        <v>8</v>
      </c>
      <c r="H47" s="33">
        <v>24</v>
      </c>
      <c r="I47" s="33">
        <v>22</v>
      </c>
      <c r="J47" s="33">
        <v>173</v>
      </c>
      <c r="K47" s="33">
        <v>158</v>
      </c>
    </row>
    <row r="48" spans="1:11" ht="9" customHeight="1">
      <c r="A48" s="119">
        <v>23</v>
      </c>
      <c r="B48" s="120"/>
      <c r="C48" s="27" t="s">
        <v>215</v>
      </c>
      <c r="D48" s="33" t="s">
        <v>499</v>
      </c>
      <c r="E48" s="33">
        <v>2</v>
      </c>
      <c r="F48" s="33">
        <v>9</v>
      </c>
      <c r="G48" s="33">
        <v>7</v>
      </c>
      <c r="H48" s="33">
        <v>13</v>
      </c>
      <c r="I48" s="33">
        <v>16</v>
      </c>
      <c r="J48" s="33">
        <v>111</v>
      </c>
      <c r="K48" s="33">
        <v>117</v>
      </c>
    </row>
    <row r="49" spans="1:11" ht="9" customHeight="1">
      <c r="A49" s="119">
        <v>24</v>
      </c>
      <c r="B49" s="120"/>
      <c r="C49" s="27" t="s">
        <v>188</v>
      </c>
      <c r="D49" s="33" t="s">
        <v>499</v>
      </c>
      <c r="E49" s="33" t="s">
        <v>499</v>
      </c>
      <c r="F49" s="33">
        <v>1</v>
      </c>
      <c r="G49" s="33">
        <v>1</v>
      </c>
      <c r="H49" s="33">
        <v>11</v>
      </c>
      <c r="I49" s="33">
        <v>6</v>
      </c>
      <c r="J49" s="33">
        <v>62</v>
      </c>
      <c r="K49" s="33">
        <v>41</v>
      </c>
    </row>
    <row r="50" spans="1:11" ht="4.5" customHeight="1">
      <c r="A50" s="119"/>
      <c r="B50" s="120"/>
      <c r="C50" s="27"/>
      <c r="D50" s="33"/>
      <c r="E50" s="33"/>
      <c r="F50" s="33"/>
      <c r="G50" s="33"/>
      <c r="H50" s="33"/>
      <c r="I50" s="33"/>
      <c r="J50" s="33"/>
      <c r="K50" s="33"/>
    </row>
    <row r="51" spans="1:11" ht="4.5" customHeight="1">
      <c r="A51" s="119"/>
      <c r="B51" s="120"/>
      <c r="C51" s="27"/>
      <c r="D51" s="33"/>
      <c r="E51" s="33"/>
      <c r="F51" s="33"/>
      <c r="G51" s="33"/>
      <c r="H51" s="33"/>
      <c r="I51" s="33"/>
      <c r="J51" s="33"/>
      <c r="K51" s="33"/>
    </row>
    <row r="52" spans="1:11" ht="9" customHeight="1">
      <c r="A52" s="119">
        <v>25</v>
      </c>
      <c r="B52" s="120"/>
      <c r="C52" s="27" t="s">
        <v>221</v>
      </c>
      <c r="D52" s="33" t="s">
        <v>499</v>
      </c>
      <c r="E52" s="33">
        <v>1</v>
      </c>
      <c r="F52" s="33">
        <v>15</v>
      </c>
      <c r="G52" s="33">
        <v>10</v>
      </c>
      <c r="H52" s="33">
        <v>22</v>
      </c>
      <c r="I52" s="33">
        <v>29</v>
      </c>
      <c r="J52" s="33">
        <v>158</v>
      </c>
      <c r="K52" s="33">
        <v>143</v>
      </c>
    </row>
    <row r="53" spans="1:11" ht="9" customHeight="1">
      <c r="A53" s="119">
        <v>26</v>
      </c>
      <c r="B53" s="120"/>
      <c r="C53" s="27" t="s">
        <v>215</v>
      </c>
      <c r="D53" s="33" t="s">
        <v>499</v>
      </c>
      <c r="E53" s="33" t="s">
        <v>499</v>
      </c>
      <c r="F53" s="33">
        <v>11</v>
      </c>
      <c r="G53" s="33">
        <v>6</v>
      </c>
      <c r="H53" s="33">
        <v>14</v>
      </c>
      <c r="I53" s="33">
        <v>21</v>
      </c>
      <c r="J53" s="33">
        <v>94</v>
      </c>
      <c r="K53" s="33">
        <v>92</v>
      </c>
    </row>
    <row r="54" spans="1:11" ht="9" customHeight="1">
      <c r="A54" s="119">
        <v>27</v>
      </c>
      <c r="B54" s="120"/>
      <c r="C54" s="27" t="s">
        <v>188</v>
      </c>
      <c r="D54" s="33" t="s">
        <v>499</v>
      </c>
      <c r="E54" s="33">
        <v>1</v>
      </c>
      <c r="F54" s="33">
        <v>4</v>
      </c>
      <c r="G54" s="33">
        <v>4</v>
      </c>
      <c r="H54" s="33">
        <v>8</v>
      </c>
      <c r="I54" s="33">
        <v>8</v>
      </c>
      <c r="J54" s="33">
        <v>64</v>
      </c>
      <c r="K54" s="33">
        <v>51</v>
      </c>
    </row>
    <row r="55" spans="1:11" ht="4.5" customHeight="1">
      <c r="A55" s="119"/>
      <c r="B55" s="120"/>
      <c r="C55" s="27"/>
      <c r="D55" s="33"/>
      <c r="E55" s="33"/>
      <c r="F55" s="33"/>
      <c r="G55" s="33"/>
      <c r="H55" s="33"/>
      <c r="I55" s="33"/>
      <c r="J55" s="33"/>
      <c r="K55" s="33"/>
    </row>
    <row r="56" spans="1:11" ht="4.5" customHeight="1">
      <c r="A56" s="119"/>
      <c r="B56" s="120"/>
      <c r="C56" s="27"/>
      <c r="D56" s="33"/>
      <c r="E56" s="33"/>
      <c r="F56" s="33"/>
      <c r="G56" s="33"/>
      <c r="H56" s="33"/>
      <c r="I56" s="33"/>
      <c r="J56" s="33"/>
      <c r="K56" s="33"/>
    </row>
    <row r="57" spans="1:11" ht="9" customHeight="1">
      <c r="A57" s="119">
        <v>28</v>
      </c>
      <c r="B57" s="120"/>
      <c r="C57" s="27" t="s">
        <v>222</v>
      </c>
      <c r="D57" s="33">
        <v>1</v>
      </c>
      <c r="E57" s="33" t="s">
        <v>499</v>
      </c>
      <c r="F57" s="33">
        <v>7</v>
      </c>
      <c r="G57" s="33">
        <v>19</v>
      </c>
      <c r="H57" s="33">
        <v>18</v>
      </c>
      <c r="I57" s="33">
        <v>23</v>
      </c>
      <c r="J57" s="33">
        <v>122</v>
      </c>
      <c r="K57" s="33">
        <v>135</v>
      </c>
    </row>
    <row r="58" spans="1:11" ht="9" customHeight="1">
      <c r="A58" s="119">
        <v>29</v>
      </c>
      <c r="B58" s="120"/>
      <c r="C58" s="27" t="s">
        <v>215</v>
      </c>
      <c r="D58" s="33" t="s">
        <v>499</v>
      </c>
      <c r="E58" s="33" t="s">
        <v>499</v>
      </c>
      <c r="F58" s="33">
        <v>6</v>
      </c>
      <c r="G58" s="33">
        <v>16</v>
      </c>
      <c r="H58" s="33">
        <v>14</v>
      </c>
      <c r="I58" s="33">
        <v>16</v>
      </c>
      <c r="J58" s="33">
        <v>85</v>
      </c>
      <c r="K58" s="33">
        <v>73</v>
      </c>
    </row>
    <row r="59" spans="1:11" ht="9" customHeight="1">
      <c r="A59" s="119">
        <v>30</v>
      </c>
      <c r="B59" s="120"/>
      <c r="C59" s="27" t="s">
        <v>188</v>
      </c>
      <c r="D59" s="33">
        <v>1</v>
      </c>
      <c r="E59" s="33" t="s">
        <v>499</v>
      </c>
      <c r="F59" s="33">
        <v>1</v>
      </c>
      <c r="G59" s="33">
        <v>3</v>
      </c>
      <c r="H59" s="33">
        <v>4</v>
      </c>
      <c r="I59" s="33">
        <v>7</v>
      </c>
      <c r="J59" s="33">
        <v>37</v>
      </c>
      <c r="K59" s="33">
        <v>62</v>
      </c>
    </row>
    <row r="60" spans="1:11" ht="4.5" customHeight="1">
      <c r="A60" s="119"/>
      <c r="B60" s="120"/>
      <c r="C60" s="27"/>
      <c r="D60" s="33"/>
      <c r="E60" s="33"/>
      <c r="F60" s="33"/>
      <c r="G60" s="33"/>
      <c r="H60" s="33"/>
      <c r="I60" s="33"/>
      <c r="J60" s="33"/>
      <c r="K60" s="33"/>
    </row>
    <row r="61" spans="1:11" ht="4.5" customHeight="1">
      <c r="A61" s="119"/>
      <c r="B61" s="120"/>
      <c r="C61" s="27"/>
      <c r="D61" s="33"/>
      <c r="E61" s="33"/>
      <c r="F61" s="33"/>
      <c r="G61" s="33"/>
      <c r="H61" s="33"/>
      <c r="I61" s="33"/>
      <c r="J61" s="33"/>
      <c r="K61" s="33"/>
    </row>
    <row r="62" spans="1:11" ht="9" customHeight="1">
      <c r="A62" s="119">
        <v>31</v>
      </c>
      <c r="B62" s="120"/>
      <c r="C62" s="27" t="s">
        <v>223</v>
      </c>
      <c r="D62" s="33">
        <v>1</v>
      </c>
      <c r="E62" s="33" t="s">
        <v>499</v>
      </c>
      <c r="F62" s="33">
        <v>6</v>
      </c>
      <c r="G62" s="33">
        <v>7</v>
      </c>
      <c r="H62" s="33">
        <v>17</v>
      </c>
      <c r="I62" s="33">
        <v>11</v>
      </c>
      <c r="J62" s="33">
        <v>129</v>
      </c>
      <c r="K62" s="33">
        <v>108</v>
      </c>
    </row>
    <row r="63" spans="1:11" ht="9" customHeight="1">
      <c r="A63" s="119">
        <v>32</v>
      </c>
      <c r="B63" s="120"/>
      <c r="C63" s="27" t="s">
        <v>215</v>
      </c>
      <c r="D63" s="33" t="s">
        <v>499</v>
      </c>
      <c r="E63" s="33" t="s">
        <v>499</v>
      </c>
      <c r="F63" s="33">
        <v>3</v>
      </c>
      <c r="G63" s="33">
        <v>4</v>
      </c>
      <c r="H63" s="33">
        <v>9</v>
      </c>
      <c r="I63" s="33">
        <v>5</v>
      </c>
      <c r="J63" s="33">
        <v>76</v>
      </c>
      <c r="K63" s="33">
        <v>61</v>
      </c>
    </row>
    <row r="64" spans="1:11" ht="9" customHeight="1">
      <c r="A64" s="119">
        <v>33</v>
      </c>
      <c r="B64" s="120"/>
      <c r="C64" s="27" t="s">
        <v>188</v>
      </c>
      <c r="D64" s="33">
        <v>1</v>
      </c>
      <c r="E64" s="33" t="s">
        <v>499</v>
      </c>
      <c r="F64" s="33">
        <v>3</v>
      </c>
      <c r="G64" s="33">
        <v>3</v>
      </c>
      <c r="H64" s="33">
        <v>8</v>
      </c>
      <c r="I64" s="33">
        <v>6</v>
      </c>
      <c r="J64" s="33">
        <v>53</v>
      </c>
      <c r="K64" s="33">
        <v>47</v>
      </c>
    </row>
    <row r="65" spans="1:11" ht="4.5" customHeight="1">
      <c r="A65" s="119"/>
      <c r="B65" s="120"/>
      <c r="C65" s="27"/>
      <c r="D65" s="33"/>
      <c r="E65" s="33"/>
      <c r="F65" s="33"/>
      <c r="G65" s="33"/>
      <c r="H65" s="33"/>
      <c r="I65" s="33"/>
      <c r="J65" s="33"/>
      <c r="K65" s="33"/>
    </row>
    <row r="66" spans="1:11" ht="4.5" customHeight="1">
      <c r="A66" s="119"/>
      <c r="B66" s="120"/>
      <c r="C66" s="27"/>
      <c r="D66" s="33"/>
      <c r="E66" s="33"/>
      <c r="F66" s="33"/>
      <c r="G66" s="33"/>
      <c r="H66" s="33"/>
      <c r="I66" s="33"/>
      <c r="J66" s="33"/>
      <c r="K66" s="33"/>
    </row>
    <row r="67" spans="1:11" ht="8.25" customHeight="1">
      <c r="A67" s="119">
        <v>34</v>
      </c>
      <c r="B67" s="120"/>
      <c r="C67" s="27" t="s">
        <v>224</v>
      </c>
      <c r="D67" s="33" t="s">
        <v>499</v>
      </c>
      <c r="E67" s="33">
        <v>1</v>
      </c>
      <c r="F67" s="33">
        <v>6</v>
      </c>
      <c r="G67" s="33">
        <v>6</v>
      </c>
      <c r="H67" s="33">
        <v>2</v>
      </c>
      <c r="I67" s="33">
        <v>12</v>
      </c>
      <c r="J67" s="33">
        <v>72</v>
      </c>
      <c r="K67" s="33">
        <v>71</v>
      </c>
    </row>
    <row r="68" spans="1:11" ht="9" customHeight="1">
      <c r="A68" s="119">
        <v>35</v>
      </c>
      <c r="B68" s="120"/>
      <c r="C68" s="27" t="s">
        <v>215</v>
      </c>
      <c r="D68" s="33" t="s">
        <v>499</v>
      </c>
      <c r="E68" s="33">
        <v>1</v>
      </c>
      <c r="F68" s="33">
        <v>5</v>
      </c>
      <c r="G68" s="33">
        <v>5</v>
      </c>
      <c r="H68" s="33">
        <v>1</v>
      </c>
      <c r="I68" s="33">
        <v>5</v>
      </c>
      <c r="J68" s="33">
        <v>40</v>
      </c>
      <c r="K68" s="33">
        <v>40</v>
      </c>
    </row>
    <row r="69" spans="1:11" ht="9" customHeight="1">
      <c r="A69" s="119">
        <v>36</v>
      </c>
      <c r="B69" s="120"/>
      <c r="C69" s="27" t="s">
        <v>188</v>
      </c>
      <c r="D69" s="33" t="s">
        <v>499</v>
      </c>
      <c r="E69" s="33" t="s">
        <v>499</v>
      </c>
      <c r="F69" s="33">
        <v>1</v>
      </c>
      <c r="G69" s="33">
        <v>1</v>
      </c>
      <c r="H69" s="33">
        <v>1</v>
      </c>
      <c r="I69" s="33">
        <v>7</v>
      </c>
      <c r="J69" s="33">
        <v>32</v>
      </c>
      <c r="K69" s="33">
        <v>31</v>
      </c>
    </row>
    <row r="70" spans="1:11" ht="4.5" customHeight="1">
      <c r="A70" s="119"/>
      <c r="B70" s="120"/>
      <c r="C70" s="27"/>
      <c r="D70" s="33"/>
      <c r="E70" s="33"/>
      <c r="F70" s="33"/>
      <c r="G70" s="33"/>
      <c r="H70" s="33"/>
      <c r="I70" s="33"/>
      <c r="J70" s="33"/>
      <c r="K70" s="33"/>
    </row>
    <row r="71" spans="1:11" ht="4.5" customHeight="1">
      <c r="A71" s="119"/>
      <c r="B71" s="120"/>
      <c r="C71" s="27"/>
      <c r="D71" s="33"/>
      <c r="E71" s="33"/>
      <c r="F71" s="33"/>
      <c r="G71" s="33"/>
      <c r="H71" s="33"/>
      <c r="I71" s="33"/>
      <c r="J71" s="33"/>
      <c r="K71" s="33"/>
    </row>
    <row r="72" spans="1:11" ht="9" customHeight="1">
      <c r="A72" s="119">
        <v>37</v>
      </c>
      <c r="B72" s="120"/>
      <c r="C72" s="27" t="s">
        <v>225</v>
      </c>
      <c r="D72" s="33" t="s">
        <v>499</v>
      </c>
      <c r="E72" s="33">
        <v>2</v>
      </c>
      <c r="F72" s="33">
        <v>2</v>
      </c>
      <c r="G72" s="33">
        <v>10</v>
      </c>
      <c r="H72" s="33">
        <v>7</v>
      </c>
      <c r="I72" s="33">
        <v>21</v>
      </c>
      <c r="J72" s="33">
        <v>80</v>
      </c>
      <c r="K72" s="33">
        <v>95</v>
      </c>
    </row>
    <row r="73" spans="1:11" ht="9" customHeight="1">
      <c r="A73" s="119">
        <v>38</v>
      </c>
      <c r="B73" s="120"/>
      <c r="C73" s="27" t="s">
        <v>215</v>
      </c>
      <c r="D73" s="33" t="s">
        <v>499</v>
      </c>
      <c r="E73" s="33">
        <v>2</v>
      </c>
      <c r="F73" s="33">
        <v>1</v>
      </c>
      <c r="G73" s="33">
        <v>7</v>
      </c>
      <c r="H73" s="33">
        <v>4</v>
      </c>
      <c r="I73" s="33">
        <v>10</v>
      </c>
      <c r="J73" s="33">
        <v>44</v>
      </c>
      <c r="K73" s="33">
        <v>57</v>
      </c>
    </row>
    <row r="74" spans="1:11" ht="9" customHeight="1">
      <c r="A74" s="119">
        <v>39</v>
      </c>
      <c r="B74" s="120"/>
      <c r="C74" s="27" t="s">
        <v>188</v>
      </c>
      <c r="D74" s="33" t="s">
        <v>499</v>
      </c>
      <c r="E74" s="33" t="s">
        <v>499</v>
      </c>
      <c r="F74" s="33">
        <v>1</v>
      </c>
      <c r="G74" s="33">
        <v>3</v>
      </c>
      <c r="H74" s="33">
        <v>3</v>
      </c>
      <c r="I74" s="33">
        <v>11</v>
      </c>
      <c r="J74" s="33">
        <v>36</v>
      </c>
      <c r="K74" s="33">
        <v>38</v>
      </c>
    </row>
    <row r="75" spans="1:11" ht="4.5" customHeight="1">
      <c r="A75" s="119"/>
      <c r="B75" s="120"/>
      <c r="C75" s="27"/>
      <c r="D75" s="33"/>
      <c r="E75" s="33"/>
      <c r="F75" s="33"/>
      <c r="G75" s="33"/>
      <c r="H75" s="33"/>
      <c r="I75" s="33"/>
      <c r="J75" s="33"/>
      <c r="K75" s="33"/>
    </row>
    <row r="76" spans="1:11" ht="4.5" customHeight="1">
      <c r="A76" s="119"/>
      <c r="B76" s="120"/>
      <c r="C76" s="27"/>
      <c r="D76" s="33"/>
      <c r="E76" s="33"/>
      <c r="F76" s="33"/>
      <c r="G76" s="33"/>
      <c r="H76" s="33"/>
      <c r="I76" s="33"/>
      <c r="J76" s="33"/>
      <c r="K76" s="33"/>
    </row>
    <row r="77" spans="1:11" ht="9" customHeight="1">
      <c r="A77" s="119">
        <v>40</v>
      </c>
      <c r="B77" s="120"/>
      <c r="C77" s="27" t="s">
        <v>226</v>
      </c>
      <c r="D77" s="33" t="s">
        <v>499</v>
      </c>
      <c r="E77" s="33">
        <v>2</v>
      </c>
      <c r="F77" s="33">
        <v>5</v>
      </c>
      <c r="G77" s="33">
        <v>11</v>
      </c>
      <c r="H77" s="33">
        <v>6</v>
      </c>
      <c r="I77" s="33">
        <v>10</v>
      </c>
      <c r="J77" s="33">
        <v>62</v>
      </c>
      <c r="K77" s="33">
        <v>60</v>
      </c>
    </row>
    <row r="78" spans="1:11" ht="9" customHeight="1">
      <c r="A78" s="119">
        <v>41</v>
      </c>
      <c r="B78" s="120"/>
      <c r="C78" s="27" t="s">
        <v>215</v>
      </c>
      <c r="D78" s="33" t="s">
        <v>499</v>
      </c>
      <c r="E78" s="33">
        <v>2</v>
      </c>
      <c r="F78" s="33">
        <v>3</v>
      </c>
      <c r="G78" s="33">
        <v>7</v>
      </c>
      <c r="H78" s="33">
        <v>4</v>
      </c>
      <c r="I78" s="33">
        <v>4</v>
      </c>
      <c r="J78" s="33">
        <v>38</v>
      </c>
      <c r="K78" s="33">
        <v>32</v>
      </c>
    </row>
    <row r="79" spans="1:11" ht="9" customHeight="1">
      <c r="A79" s="119">
        <v>42</v>
      </c>
      <c r="B79" s="120"/>
      <c r="C79" s="27" t="s">
        <v>188</v>
      </c>
      <c r="D79" s="33" t="s">
        <v>499</v>
      </c>
      <c r="E79" s="33" t="s">
        <v>499</v>
      </c>
      <c r="F79" s="33">
        <v>2</v>
      </c>
      <c r="G79" s="33">
        <v>4</v>
      </c>
      <c r="H79" s="33">
        <v>2</v>
      </c>
      <c r="I79" s="33">
        <v>6</v>
      </c>
      <c r="J79" s="33">
        <v>24</v>
      </c>
      <c r="K79" s="33">
        <v>28</v>
      </c>
    </row>
    <row r="80" spans="1:11" ht="4.5" customHeight="1">
      <c r="A80" s="119"/>
      <c r="B80" s="120"/>
      <c r="C80" s="27"/>
      <c r="D80" s="33"/>
      <c r="E80" s="33"/>
      <c r="F80" s="33"/>
      <c r="G80" s="33"/>
      <c r="H80" s="33"/>
      <c r="I80" s="33"/>
      <c r="J80" s="33"/>
      <c r="K80" s="33"/>
    </row>
    <row r="81" spans="1:11" ht="4.5" customHeight="1">
      <c r="A81" s="119"/>
      <c r="B81" s="120"/>
      <c r="C81" s="27"/>
      <c r="D81" s="33"/>
      <c r="E81" s="33"/>
      <c r="F81" s="33"/>
      <c r="G81" s="33"/>
      <c r="H81" s="33"/>
      <c r="I81" s="33"/>
      <c r="J81" s="33"/>
      <c r="K81" s="33"/>
    </row>
    <row r="82" spans="1:11" ht="9" customHeight="1">
      <c r="A82" s="119">
        <v>43</v>
      </c>
      <c r="B82" s="120"/>
      <c r="C82" s="27" t="s">
        <v>227</v>
      </c>
      <c r="D82" s="33">
        <v>2</v>
      </c>
      <c r="E82" s="33">
        <v>5</v>
      </c>
      <c r="F82" s="33">
        <v>14</v>
      </c>
      <c r="G82" s="33">
        <v>15</v>
      </c>
      <c r="H82" s="33">
        <v>12</v>
      </c>
      <c r="I82" s="33">
        <v>14</v>
      </c>
      <c r="J82" s="33">
        <v>86</v>
      </c>
      <c r="K82" s="33">
        <v>89</v>
      </c>
    </row>
    <row r="83" spans="1:11" ht="9" customHeight="1">
      <c r="A83" s="119">
        <v>44</v>
      </c>
      <c r="B83" s="120"/>
      <c r="C83" s="27" t="s">
        <v>215</v>
      </c>
      <c r="D83" s="33">
        <v>1</v>
      </c>
      <c r="E83" s="33">
        <v>2</v>
      </c>
      <c r="F83" s="33">
        <v>9</v>
      </c>
      <c r="G83" s="33">
        <v>8</v>
      </c>
      <c r="H83" s="33">
        <v>7</v>
      </c>
      <c r="I83" s="33">
        <v>4</v>
      </c>
      <c r="J83" s="33">
        <v>39</v>
      </c>
      <c r="K83" s="33">
        <v>37</v>
      </c>
    </row>
    <row r="84" spans="1:11" ht="9" customHeight="1">
      <c r="A84" s="119">
        <v>45</v>
      </c>
      <c r="B84" s="120"/>
      <c r="C84" s="27" t="s">
        <v>188</v>
      </c>
      <c r="D84" s="33">
        <v>1</v>
      </c>
      <c r="E84" s="33">
        <v>3</v>
      </c>
      <c r="F84" s="33">
        <v>5</v>
      </c>
      <c r="G84" s="33">
        <v>7</v>
      </c>
      <c r="H84" s="33">
        <v>5</v>
      </c>
      <c r="I84" s="33">
        <v>10</v>
      </c>
      <c r="J84" s="33">
        <v>47</v>
      </c>
      <c r="K84" s="33">
        <v>52</v>
      </c>
    </row>
    <row r="85" spans="1:11" ht="4.5" customHeight="1">
      <c r="A85" s="119"/>
      <c r="B85" s="120"/>
      <c r="C85" s="27"/>
      <c r="D85" s="33"/>
      <c r="E85" s="33"/>
      <c r="F85" s="33"/>
      <c r="G85" s="33"/>
      <c r="H85" s="33"/>
      <c r="I85" s="33"/>
      <c r="J85" s="33"/>
      <c r="K85" s="33"/>
    </row>
    <row r="86" spans="1:11" ht="4.5" customHeight="1">
      <c r="A86" s="119"/>
      <c r="B86" s="120"/>
      <c r="C86" s="27"/>
      <c r="D86" s="33"/>
      <c r="E86" s="33"/>
      <c r="F86" s="33"/>
      <c r="G86" s="33"/>
      <c r="H86" s="33"/>
      <c r="I86" s="33"/>
      <c r="J86" s="33"/>
      <c r="K86" s="33"/>
    </row>
    <row r="87" spans="1:11" ht="9" customHeight="1">
      <c r="A87" s="124">
        <v>46</v>
      </c>
      <c r="B87" s="120"/>
      <c r="C87" s="29" t="s">
        <v>96</v>
      </c>
      <c r="D87" s="34">
        <v>10</v>
      </c>
      <c r="E87" s="34">
        <v>27</v>
      </c>
      <c r="F87" s="34">
        <v>139</v>
      </c>
      <c r="G87" s="34">
        <v>168</v>
      </c>
      <c r="H87" s="34">
        <v>259</v>
      </c>
      <c r="I87" s="34">
        <v>304</v>
      </c>
      <c r="J87" s="34" t="s">
        <v>650</v>
      </c>
      <c r="K87" s="34" t="s">
        <v>653</v>
      </c>
    </row>
    <row r="88" spans="1:11" ht="9" customHeight="1">
      <c r="A88" s="124">
        <v>47</v>
      </c>
      <c r="B88" s="120"/>
      <c r="C88" s="29" t="s">
        <v>215</v>
      </c>
      <c r="D88" s="34">
        <v>7</v>
      </c>
      <c r="E88" s="34">
        <v>22</v>
      </c>
      <c r="F88" s="34">
        <v>104</v>
      </c>
      <c r="G88" s="34">
        <v>130</v>
      </c>
      <c r="H88" s="34">
        <v>175</v>
      </c>
      <c r="I88" s="34">
        <v>191</v>
      </c>
      <c r="J88" s="34" t="s">
        <v>781</v>
      </c>
      <c r="K88" s="34" t="s">
        <v>782</v>
      </c>
    </row>
    <row r="89" spans="1:11" ht="9" customHeight="1">
      <c r="A89" s="124">
        <v>48</v>
      </c>
      <c r="B89" s="120"/>
      <c r="C89" s="29" t="s">
        <v>188</v>
      </c>
      <c r="D89" s="34">
        <v>3</v>
      </c>
      <c r="E89" s="34">
        <v>5</v>
      </c>
      <c r="F89" s="34">
        <v>35</v>
      </c>
      <c r="G89" s="34">
        <v>38</v>
      </c>
      <c r="H89" s="34">
        <v>84</v>
      </c>
      <c r="I89" s="34">
        <v>113</v>
      </c>
      <c r="J89" s="34">
        <v>757</v>
      </c>
      <c r="K89" s="34">
        <v>703</v>
      </c>
    </row>
    <row r="90" spans="1:11" ht="4.5" customHeight="1">
      <c r="A90" s="119"/>
      <c r="B90" s="120"/>
      <c r="C90" s="27"/>
      <c r="D90" s="33"/>
      <c r="E90" s="33"/>
      <c r="F90" s="33"/>
      <c r="G90" s="33"/>
      <c r="H90" s="33"/>
      <c r="I90" s="33"/>
      <c r="J90" s="33"/>
      <c r="K90" s="33"/>
    </row>
    <row r="91" spans="1:11" ht="4.5" customHeight="1">
      <c r="A91" s="119"/>
      <c r="B91" s="120"/>
      <c r="C91" s="27"/>
      <c r="D91" s="33"/>
      <c r="E91" s="33"/>
      <c r="F91" s="33"/>
      <c r="G91" s="33"/>
      <c r="H91" s="33"/>
      <c r="I91" s="33"/>
      <c r="J91" s="33"/>
      <c r="K91" s="33"/>
    </row>
    <row r="92" spans="1:11" ht="4.5" customHeight="1">
      <c r="A92" s="119"/>
      <c r="B92" s="120"/>
      <c r="C92" s="27"/>
      <c r="D92" s="33"/>
      <c r="E92" s="33"/>
      <c r="F92" s="33"/>
      <c r="G92" s="33"/>
      <c r="H92" s="33"/>
      <c r="I92" s="33"/>
      <c r="J92" s="33"/>
      <c r="K92" s="33"/>
    </row>
    <row r="93" spans="1:11" ht="9" customHeight="1">
      <c r="A93" s="119">
        <v>49</v>
      </c>
      <c r="B93" s="120"/>
      <c r="C93" s="27" t="s">
        <v>197</v>
      </c>
      <c r="D93" s="33" t="s">
        <v>499</v>
      </c>
      <c r="E93" s="33" t="s">
        <v>499</v>
      </c>
      <c r="F93" s="33" t="s">
        <v>499</v>
      </c>
      <c r="G93" s="33" t="s">
        <v>499</v>
      </c>
      <c r="H93" s="33" t="s">
        <v>499</v>
      </c>
      <c r="I93" s="33" t="s">
        <v>499</v>
      </c>
      <c r="J93" s="33" t="s">
        <v>499</v>
      </c>
      <c r="K93" s="33" t="s">
        <v>499</v>
      </c>
    </row>
    <row r="94" spans="1:11" ht="4.5" customHeight="1">
      <c r="A94" s="119"/>
      <c r="B94" s="120"/>
      <c r="C94" s="27"/>
      <c r="D94" s="33"/>
      <c r="E94" s="33"/>
      <c r="F94" s="33"/>
      <c r="G94" s="33"/>
      <c r="H94" s="33"/>
      <c r="I94" s="33"/>
      <c r="J94" s="33"/>
      <c r="K94" s="33"/>
    </row>
    <row r="95" spans="1:11" ht="4.5" customHeight="1">
      <c r="A95" s="119"/>
      <c r="B95" s="120"/>
      <c r="C95" s="27"/>
      <c r="D95" s="33"/>
      <c r="E95" s="33"/>
      <c r="F95" s="33"/>
      <c r="G95" s="33"/>
      <c r="H95" s="33"/>
      <c r="I95" s="33"/>
      <c r="J95" s="33"/>
      <c r="K95" s="33"/>
    </row>
    <row r="96" spans="1:11" ht="9" customHeight="1">
      <c r="A96" s="124">
        <v>50</v>
      </c>
      <c r="B96" s="120"/>
      <c r="C96" s="29" t="s">
        <v>127</v>
      </c>
      <c r="D96" s="34">
        <v>10</v>
      </c>
      <c r="E96" s="34">
        <v>27</v>
      </c>
      <c r="F96" s="34">
        <v>139</v>
      </c>
      <c r="G96" s="34">
        <v>168</v>
      </c>
      <c r="H96" s="34">
        <v>259</v>
      </c>
      <c r="I96" s="34">
        <v>304</v>
      </c>
      <c r="J96" s="34" t="s">
        <v>650</v>
      </c>
      <c r="K96" s="34" t="s">
        <v>653</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20"/>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228</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229</v>
      </c>
      <c r="B5" s="80"/>
      <c r="C5" s="80"/>
      <c r="D5" s="80"/>
      <c r="E5" s="80"/>
      <c r="F5" s="80"/>
      <c r="G5" s="81"/>
      <c r="H5" s="82"/>
    </row>
    <row r="6" spans="1:8" ht="8.25" customHeight="1">
      <c r="A6" s="7"/>
      <c r="B6" s="7"/>
      <c r="C6" s="7"/>
      <c r="D6" s="7"/>
      <c r="E6" s="7"/>
      <c r="F6" s="7"/>
      <c r="G6" s="7"/>
      <c r="H6" s="7"/>
    </row>
    <row r="7" spans="1:9" ht="15" customHeight="1">
      <c r="A7" s="314" t="s">
        <v>206</v>
      </c>
      <c r="B7" s="83"/>
      <c r="C7" s="83"/>
      <c r="D7" s="84"/>
      <c r="E7" s="314" t="s">
        <v>210</v>
      </c>
      <c r="F7" s="83"/>
      <c r="G7" s="83"/>
      <c r="H7" s="83"/>
      <c r="I7" s="372" t="s">
        <v>413</v>
      </c>
    </row>
    <row r="8" spans="1:9" ht="15" customHeight="1">
      <c r="A8" s="85" t="s">
        <v>864</v>
      </c>
      <c r="B8" s="86"/>
      <c r="C8" s="85" t="s">
        <v>873</v>
      </c>
      <c r="D8" s="86"/>
      <c r="E8" s="85" t="s">
        <v>864</v>
      </c>
      <c r="F8" s="86"/>
      <c r="G8" s="85" t="s">
        <v>873</v>
      </c>
      <c r="H8" s="87"/>
      <c r="I8" s="373"/>
    </row>
    <row r="9" spans="1:9" ht="15" customHeight="1">
      <c r="A9" s="4">
        <v>2007</v>
      </c>
      <c r="B9" s="4">
        <v>2006</v>
      </c>
      <c r="C9" s="4">
        <v>2007</v>
      </c>
      <c r="D9" s="4">
        <v>2006</v>
      </c>
      <c r="E9" s="4">
        <v>2007</v>
      </c>
      <c r="F9" s="4">
        <v>2006</v>
      </c>
      <c r="G9" s="4">
        <v>2007</v>
      </c>
      <c r="H9" s="4">
        <v>2006</v>
      </c>
      <c r="I9" s="374"/>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75</v>
      </c>
      <c r="B12" s="33">
        <v>64</v>
      </c>
      <c r="C12" s="33">
        <v>436</v>
      </c>
      <c r="D12" s="33">
        <v>414</v>
      </c>
      <c r="E12" s="33">
        <v>86</v>
      </c>
      <c r="F12" s="33">
        <v>81</v>
      </c>
      <c r="G12" s="33">
        <v>567</v>
      </c>
      <c r="H12" s="33">
        <v>528</v>
      </c>
      <c r="I12" s="90">
        <v>1</v>
      </c>
    </row>
    <row r="13" spans="1:9" ht="9" customHeight="1">
      <c r="A13" s="33">
        <v>53</v>
      </c>
      <c r="B13" s="33">
        <v>30</v>
      </c>
      <c r="C13" s="33">
        <v>277</v>
      </c>
      <c r="D13" s="33">
        <v>237</v>
      </c>
      <c r="E13" s="33">
        <v>60</v>
      </c>
      <c r="F13" s="33">
        <v>40</v>
      </c>
      <c r="G13" s="33">
        <v>348</v>
      </c>
      <c r="H13" s="33">
        <v>319</v>
      </c>
      <c r="I13" s="90">
        <v>2</v>
      </c>
    </row>
    <row r="14" spans="1:9" ht="9" customHeight="1">
      <c r="A14" s="33">
        <v>22</v>
      </c>
      <c r="B14" s="33">
        <v>34</v>
      </c>
      <c r="C14" s="33">
        <v>159</v>
      </c>
      <c r="D14" s="33">
        <v>177</v>
      </c>
      <c r="E14" s="33">
        <v>26</v>
      </c>
      <c r="F14" s="33">
        <v>41</v>
      </c>
      <c r="G14" s="33">
        <v>219</v>
      </c>
      <c r="H14" s="33">
        <v>209</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53</v>
      </c>
      <c r="B17" s="33">
        <v>70</v>
      </c>
      <c r="C17" s="33">
        <v>444</v>
      </c>
      <c r="D17" s="33">
        <v>457</v>
      </c>
      <c r="E17" s="33">
        <v>66</v>
      </c>
      <c r="F17" s="33">
        <v>98</v>
      </c>
      <c r="G17" s="33">
        <v>604</v>
      </c>
      <c r="H17" s="33">
        <v>617</v>
      </c>
      <c r="I17" s="90">
        <v>4</v>
      </c>
    </row>
    <row r="18" spans="1:9" ht="9" customHeight="1">
      <c r="A18" s="33">
        <v>33</v>
      </c>
      <c r="B18" s="33">
        <v>41</v>
      </c>
      <c r="C18" s="33">
        <v>287</v>
      </c>
      <c r="D18" s="33">
        <v>267</v>
      </c>
      <c r="E18" s="33">
        <v>43</v>
      </c>
      <c r="F18" s="33">
        <v>59</v>
      </c>
      <c r="G18" s="33">
        <v>401</v>
      </c>
      <c r="H18" s="33">
        <v>375</v>
      </c>
      <c r="I18" s="90">
        <v>5</v>
      </c>
    </row>
    <row r="19" spans="1:9" ht="9" customHeight="1">
      <c r="A19" s="33">
        <v>20</v>
      </c>
      <c r="B19" s="33">
        <v>29</v>
      </c>
      <c r="C19" s="33">
        <v>157</v>
      </c>
      <c r="D19" s="33">
        <v>190</v>
      </c>
      <c r="E19" s="33">
        <v>23</v>
      </c>
      <c r="F19" s="33">
        <v>39</v>
      </c>
      <c r="G19" s="33">
        <v>203</v>
      </c>
      <c r="H19" s="33">
        <v>242</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12">
        <v>113</v>
      </c>
      <c r="B22" s="33">
        <v>121</v>
      </c>
      <c r="C22" s="33">
        <v>900</v>
      </c>
      <c r="D22" s="33">
        <v>872</v>
      </c>
      <c r="E22" s="33">
        <v>158</v>
      </c>
      <c r="F22" s="33">
        <v>156</v>
      </c>
      <c r="G22" s="33" t="s">
        <v>783</v>
      </c>
      <c r="H22" s="33" t="s">
        <v>784</v>
      </c>
      <c r="I22" s="90">
        <v>7</v>
      </c>
    </row>
    <row r="23" spans="1:9" ht="9" customHeight="1">
      <c r="A23" s="33">
        <v>65</v>
      </c>
      <c r="B23" s="33">
        <v>64</v>
      </c>
      <c r="C23" s="33">
        <v>534</v>
      </c>
      <c r="D23" s="33">
        <v>495</v>
      </c>
      <c r="E23" s="33">
        <v>94</v>
      </c>
      <c r="F23" s="33">
        <v>89</v>
      </c>
      <c r="G23" s="33">
        <v>756</v>
      </c>
      <c r="H23" s="33">
        <v>704</v>
      </c>
      <c r="I23" s="90">
        <v>8</v>
      </c>
    </row>
    <row r="24" spans="1:9" ht="9" customHeight="1">
      <c r="A24" s="33">
        <v>48</v>
      </c>
      <c r="B24" s="33">
        <v>57</v>
      </c>
      <c r="C24" s="33">
        <v>366</v>
      </c>
      <c r="D24" s="33">
        <v>377</v>
      </c>
      <c r="E24" s="33">
        <v>64</v>
      </c>
      <c r="F24" s="33">
        <v>67</v>
      </c>
      <c r="G24" s="33">
        <v>479</v>
      </c>
      <c r="H24" s="33">
        <v>479</v>
      </c>
      <c r="I24" s="90">
        <v>9</v>
      </c>
    </row>
    <row r="25" spans="1:9" ht="4.5" customHeight="1">
      <c r="A25" s="33"/>
      <c r="B25" s="33"/>
      <c r="C25" s="33"/>
      <c r="D25" s="33"/>
      <c r="E25" s="33"/>
      <c r="F25" s="33"/>
      <c r="G25" s="33"/>
      <c r="H25" s="33"/>
      <c r="I25" s="113"/>
    </row>
    <row r="26" spans="1:9" ht="4.5" customHeight="1">
      <c r="A26" s="33"/>
      <c r="B26" s="33"/>
      <c r="C26" s="33"/>
      <c r="D26" s="33"/>
      <c r="E26" s="33"/>
      <c r="F26" s="33"/>
      <c r="G26" s="33"/>
      <c r="H26" s="33"/>
      <c r="I26" s="113"/>
    </row>
    <row r="27" spans="1:9" ht="9" customHeight="1">
      <c r="A27" s="33">
        <v>106</v>
      </c>
      <c r="B27" s="33">
        <v>100</v>
      </c>
      <c r="C27" s="33">
        <v>799</v>
      </c>
      <c r="D27" s="33">
        <v>778</v>
      </c>
      <c r="E27" s="33">
        <v>132</v>
      </c>
      <c r="F27" s="33">
        <v>131</v>
      </c>
      <c r="G27" s="33" t="s">
        <v>785</v>
      </c>
      <c r="H27" s="33" t="s">
        <v>786</v>
      </c>
      <c r="I27" s="90">
        <v>10</v>
      </c>
    </row>
    <row r="28" spans="1:9" ht="9" customHeight="1">
      <c r="A28" s="33">
        <v>64</v>
      </c>
      <c r="B28" s="33">
        <v>58</v>
      </c>
      <c r="C28" s="33">
        <v>476</v>
      </c>
      <c r="D28" s="33">
        <v>461</v>
      </c>
      <c r="E28" s="33">
        <v>86</v>
      </c>
      <c r="F28" s="33">
        <v>82</v>
      </c>
      <c r="G28" s="33">
        <v>647</v>
      </c>
      <c r="H28" s="33">
        <v>650</v>
      </c>
      <c r="I28" s="90">
        <v>11</v>
      </c>
    </row>
    <row r="29" spans="1:9" ht="9" customHeight="1">
      <c r="A29" s="33">
        <v>42</v>
      </c>
      <c r="B29" s="33">
        <v>42</v>
      </c>
      <c r="C29" s="33">
        <v>323</v>
      </c>
      <c r="D29" s="33">
        <v>317</v>
      </c>
      <c r="E29" s="33">
        <v>46</v>
      </c>
      <c r="F29" s="33">
        <v>49</v>
      </c>
      <c r="G29" s="33">
        <v>399</v>
      </c>
      <c r="H29" s="33">
        <v>378</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98</v>
      </c>
      <c r="B32" s="33">
        <v>72</v>
      </c>
      <c r="C32" s="33">
        <v>632</v>
      </c>
      <c r="D32" s="33">
        <v>589</v>
      </c>
      <c r="E32" s="33">
        <v>122</v>
      </c>
      <c r="F32" s="33">
        <v>100</v>
      </c>
      <c r="G32" s="33">
        <v>816</v>
      </c>
      <c r="H32" s="33">
        <v>764</v>
      </c>
      <c r="I32" s="90">
        <v>13</v>
      </c>
    </row>
    <row r="33" spans="1:9" ht="9" customHeight="1">
      <c r="A33" s="33">
        <v>60</v>
      </c>
      <c r="B33" s="33">
        <v>52</v>
      </c>
      <c r="C33" s="33">
        <v>381</v>
      </c>
      <c r="D33" s="33">
        <v>352</v>
      </c>
      <c r="E33" s="33">
        <v>79</v>
      </c>
      <c r="F33" s="33">
        <v>71</v>
      </c>
      <c r="G33" s="33">
        <v>526</v>
      </c>
      <c r="H33" s="33">
        <v>475</v>
      </c>
      <c r="I33" s="90">
        <v>14</v>
      </c>
    </row>
    <row r="34" spans="1:9" ht="9" customHeight="1">
      <c r="A34" s="33">
        <v>38</v>
      </c>
      <c r="B34" s="33">
        <v>20</v>
      </c>
      <c r="C34" s="33">
        <v>251</v>
      </c>
      <c r="D34" s="33">
        <v>237</v>
      </c>
      <c r="E34" s="33">
        <v>43</v>
      </c>
      <c r="F34" s="33">
        <v>29</v>
      </c>
      <c r="G34" s="33">
        <v>290</v>
      </c>
      <c r="H34" s="33">
        <v>289</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47</v>
      </c>
      <c r="B37" s="33">
        <v>65</v>
      </c>
      <c r="C37" s="33">
        <v>408</v>
      </c>
      <c r="D37" s="33">
        <v>366</v>
      </c>
      <c r="E37" s="33">
        <v>59</v>
      </c>
      <c r="F37" s="33">
        <v>83</v>
      </c>
      <c r="G37" s="33">
        <v>520</v>
      </c>
      <c r="H37" s="33">
        <v>481</v>
      </c>
      <c r="I37" s="90">
        <v>16</v>
      </c>
    </row>
    <row r="38" spans="1:9" ht="9" customHeight="1">
      <c r="A38" s="33">
        <v>27</v>
      </c>
      <c r="B38" s="33">
        <v>43</v>
      </c>
      <c r="C38" s="33">
        <v>229</v>
      </c>
      <c r="D38" s="33">
        <v>232</v>
      </c>
      <c r="E38" s="33">
        <v>36</v>
      </c>
      <c r="F38" s="33">
        <v>57</v>
      </c>
      <c r="G38" s="33">
        <v>308</v>
      </c>
      <c r="H38" s="33">
        <v>316</v>
      </c>
      <c r="I38" s="90">
        <v>17</v>
      </c>
    </row>
    <row r="39" spans="1:9" ht="9" customHeight="1">
      <c r="A39" s="33">
        <v>20</v>
      </c>
      <c r="B39" s="33">
        <v>22</v>
      </c>
      <c r="C39" s="33">
        <v>179</v>
      </c>
      <c r="D39" s="33">
        <v>134</v>
      </c>
      <c r="E39" s="33">
        <v>23</v>
      </c>
      <c r="F39" s="33">
        <v>26</v>
      </c>
      <c r="G39" s="33">
        <v>212</v>
      </c>
      <c r="H39" s="33">
        <v>165</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72</v>
      </c>
      <c r="B42" s="33">
        <v>60</v>
      </c>
      <c r="C42" s="33">
        <v>494</v>
      </c>
      <c r="D42" s="33">
        <v>436</v>
      </c>
      <c r="E42" s="33">
        <v>98</v>
      </c>
      <c r="F42" s="33">
        <v>79</v>
      </c>
      <c r="G42" s="33">
        <v>662</v>
      </c>
      <c r="H42" s="33">
        <v>561</v>
      </c>
      <c r="I42" s="90">
        <v>19</v>
      </c>
    </row>
    <row r="43" spans="1:9" ht="9" customHeight="1">
      <c r="A43" s="33">
        <v>38</v>
      </c>
      <c r="B43" s="33">
        <v>37</v>
      </c>
      <c r="C43" s="33">
        <v>254</v>
      </c>
      <c r="D43" s="33">
        <v>233</v>
      </c>
      <c r="E43" s="33">
        <v>57</v>
      </c>
      <c r="F43" s="33">
        <v>50</v>
      </c>
      <c r="G43" s="33">
        <v>370</v>
      </c>
      <c r="H43" s="33">
        <v>323</v>
      </c>
      <c r="I43" s="90">
        <v>20</v>
      </c>
    </row>
    <row r="44" spans="1:9" ht="9" customHeight="1">
      <c r="A44" s="33">
        <v>34</v>
      </c>
      <c r="B44" s="33">
        <v>23</v>
      </c>
      <c r="C44" s="33">
        <v>240</v>
      </c>
      <c r="D44" s="33">
        <v>203</v>
      </c>
      <c r="E44" s="33">
        <v>41</v>
      </c>
      <c r="F44" s="33">
        <v>29</v>
      </c>
      <c r="G44" s="33">
        <v>292</v>
      </c>
      <c r="H44" s="33">
        <v>238</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68</v>
      </c>
      <c r="B47" s="33">
        <v>64</v>
      </c>
      <c r="C47" s="33">
        <v>519</v>
      </c>
      <c r="D47" s="33">
        <v>475</v>
      </c>
      <c r="E47" s="33">
        <v>92</v>
      </c>
      <c r="F47" s="33">
        <v>88</v>
      </c>
      <c r="G47" s="33">
        <v>702</v>
      </c>
      <c r="H47" s="33">
        <v>641</v>
      </c>
      <c r="I47" s="90">
        <v>22</v>
      </c>
    </row>
    <row r="48" spans="1:9" ht="9" customHeight="1">
      <c r="A48" s="33">
        <v>33</v>
      </c>
      <c r="B48" s="33">
        <v>38</v>
      </c>
      <c r="C48" s="33">
        <v>265</v>
      </c>
      <c r="D48" s="33">
        <v>262</v>
      </c>
      <c r="E48" s="33">
        <v>46</v>
      </c>
      <c r="F48" s="33">
        <v>56</v>
      </c>
      <c r="G48" s="33">
        <v>385</v>
      </c>
      <c r="H48" s="33">
        <v>386</v>
      </c>
      <c r="I48" s="90">
        <v>23</v>
      </c>
    </row>
    <row r="49" spans="1:9" ht="9" customHeight="1">
      <c r="A49" s="33">
        <v>35</v>
      </c>
      <c r="B49" s="33">
        <v>26</v>
      </c>
      <c r="C49" s="33">
        <v>254</v>
      </c>
      <c r="D49" s="33">
        <v>213</v>
      </c>
      <c r="E49" s="33">
        <v>46</v>
      </c>
      <c r="F49" s="33">
        <v>32</v>
      </c>
      <c r="G49" s="33">
        <v>317</v>
      </c>
      <c r="H49" s="33">
        <v>255</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64</v>
      </c>
      <c r="B52" s="33">
        <v>71</v>
      </c>
      <c r="C52" s="33">
        <v>477</v>
      </c>
      <c r="D52" s="33">
        <v>441</v>
      </c>
      <c r="E52" s="33">
        <v>86</v>
      </c>
      <c r="F52" s="33">
        <v>101</v>
      </c>
      <c r="G52" s="33">
        <v>650</v>
      </c>
      <c r="H52" s="33">
        <v>594</v>
      </c>
      <c r="I52" s="90">
        <v>25</v>
      </c>
    </row>
    <row r="53" spans="1:9" ht="9" customHeight="1">
      <c r="A53" s="33">
        <v>35</v>
      </c>
      <c r="B53" s="33">
        <v>37</v>
      </c>
      <c r="C53" s="33">
        <v>266</v>
      </c>
      <c r="D53" s="33">
        <v>234</v>
      </c>
      <c r="E53" s="33">
        <v>49</v>
      </c>
      <c r="F53" s="33">
        <v>58</v>
      </c>
      <c r="G53" s="33">
        <v>371</v>
      </c>
      <c r="H53" s="33">
        <v>332</v>
      </c>
      <c r="I53" s="90">
        <v>26</v>
      </c>
    </row>
    <row r="54" spans="1:9" ht="9" customHeight="1">
      <c r="A54" s="33">
        <v>29</v>
      </c>
      <c r="B54" s="33">
        <v>34</v>
      </c>
      <c r="C54" s="33">
        <v>211</v>
      </c>
      <c r="D54" s="33">
        <v>207</v>
      </c>
      <c r="E54" s="33">
        <v>37</v>
      </c>
      <c r="F54" s="33">
        <v>43</v>
      </c>
      <c r="G54" s="33">
        <v>279</v>
      </c>
      <c r="H54" s="33">
        <v>262</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44</v>
      </c>
      <c r="B57" s="33">
        <v>50</v>
      </c>
      <c r="C57" s="33">
        <v>417</v>
      </c>
      <c r="D57" s="33">
        <v>398</v>
      </c>
      <c r="E57" s="33">
        <v>63</v>
      </c>
      <c r="F57" s="33">
        <v>73</v>
      </c>
      <c r="G57" s="33">
        <v>546</v>
      </c>
      <c r="H57" s="33">
        <v>552</v>
      </c>
      <c r="I57" s="90">
        <v>28</v>
      </c>
    </row>
    <row r="58" spans="1:9" ht="9" customHeight="1">
      <c r="A58" s="33">
        <v>22</v>
      </c>
      <c r="B58" s="33">
        <v>30</v>
      </c>
      <c r="C58" s="33">
        <v>218</v>
      </c>
      <c r="D58" s="33">
        <v>212</v>
      </c>
      <c r="E58" s="33">
        <v>36</v>
      </c>
      <c r="F58" s="33">
        <v>46</v>
      </c>
      <c r="G58" s="33">
        <v>309</v>
      </c>
      <c r="H58" s="33">
        <v>301</v>
      </c>
      <c r="I58" s="90">
        <v>29</v>
      </c>
    </row>
    <row r="59" spans="1:9" ht="9" customHeight="1">
      <c r="A59" s="33">
        <v>22</v>
      </c>
      <c r="B59" s="33">
        <v>20</v>
      </c>
      <c r="C59" s="33">
        <v>199</v>
      </c>
      <c r="D59" s="33">
        <v>186</v>
      </c>
      <c r="E59" s="33">
        <v>27</v>
      </c>
      <c r="F59" s="33">
        <v>27</v>
      </c>
      <c r="G59" s="33">
        <v>237</v>
      </c>
      <c r="H59" s="33">
        <v>251</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35</v>
      </c>
      <c r="B62" s="33">
        <v>32</v>
      </c>
      <c r="C62" s="33">
        <v>338</v>
      </c>
      <c r="D62" s="33">
        <v>293</v>
      </c>
      <c r="E62" s="33">
        <v>53</v>
      </c>
      <c r="F62" s="33">
        <v>43</v>
      </c>
      <c r="G62" s="33">
        <v>473</v>
      </c>
      <c r="H62" s="33">
        <v>408</v>
      </c>
      <c r="I62" s="90">
        <v>31</v>
      </c>
    </row>
    <row r="63" spans="1:9" ht="9" customHeight="1">
      <c r="A63" s="33">
        <v>21</v>
      </c>
      <c r="B63" s="33">
        <v>18</v>
      </c>
      <c r="C63" s="33">
        <v>181</v>
      </c>
      <c r="D63" s="33">
        <v>138</v>
      </c>
      <c r="E63" s="33">
        <v>30</v>
      </c>
      <c r="F63" s="33">
        <v>23</v>
      </c>
      <c r="G63" s="33">
        <v>260</v>
      </c>
      <c r="H63" s="33">
        <v>203</v>
      </c>
      <c r="I63" s="90">
        <v>32</v>
      </c>
    </row>
    <row r="64" spans="1:9" ht="9" customHeight="1">
      <c r="A64" s="33">
        <v>14</v>
      </c>
      <c r="B64" s="33">
        <v>14</v>
      </c>
      <c r="C64" s="33">
        <v>157</v>
      </c>
      <c r="D64" s="33">
        <v>155</v>
      </c>
      <c r="E64" s="33">
        <v>23</v>
      </c>
      <c r="F64" s="33">
        <v>20</v>
      </c>
      <c r="G64" s="33">
        <v>213</v>
      </c>
      <c r="H64" s="33">
        <v>205</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24</v>
      </c>
      <c r="B67" s="33">
        <v>31</v>
      </c>
      <c r="C67" s="33">
        <v>205</v>
      </c>
      <c r="D67" s="33">
        <v>215</v>
      </c>
      <c r="E67" s="33">
        <v>26</v>
      </c>
      <c r="F67" s="33">
        <v>44</v>
      </c>
      <c r="G67" s="33">
        <v>283</v>
      </c>
      <c r="H67" s="33">
        <v>292</v>
      </c>
      <c r="I67" s="90">
        <v>34</v>
      </c>
    </row>
    <row r="68" spans="1:9" ht="9" customHeight="1">
      <c r="A68" s="33">
        <v>16</v>
      </c>
      <c r="B68" s="33">
        <v>19</v>
      </c>
      <c r="C68" s="33">
        <v>110</v>
      </c>
      <c r="D68" s="33">
        <v>104</v>
      </c>
      <c r="E68" s="33">
        <v>17</v>
      </c>
      <c r="F68" s="33">
        <v>25</v>
      </c>
      <c r="G68" s="33">
        <v>155</v>
      </c>
      <c r="H68" s="33">
        <v>149</v>
      </c>
      <c r="I68" s="90">
        <v>35</v>
      </c>
    </row>
    <row r="69" spans="1:9" ht="9" customHeight="1">
      <c r="A69" s="33">
        <v>8</v>
      </c>
      <c r="B69" s="33">
        <v>12</v>
      </c>
      <c r="C69" s="33">
        <v>95</v>
      </c>
      <c r="D69" s="33">
        <v>111</v>
      </c>
      <c r="E69" s="33">
        <v>9</v>
      </c>
      <c r="F69" s="33">
        <v>19</v>
      </c>
      <c r="G69" s="33">
        <v>128</v>
      </c>
      <c r="H69" s="33">
        <v>143</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28</v>
      </c>
      <c r="B72" s="33">
        <v>34</v>
      </c>
      <c r="C72" s="33">
        <v>207</v>
      </c>
      <c r="D72" s="33">
        <v>208</v>
      </c>
      <c r="E72" s="33">
        <v>35</v>
      </c>
      <c r="F72" s="33">
        <v>57</v>
      </c>
      <c r="G72" s="33">
        <v>289</v>
      </c>
      <c r="H72" s="33">
        <v>313</v>
      </c>
      <c r="I72" s="90">
        <v>37</v>
      </c>
    </row>
    <row r="73" spans="1:9" ht="9" customHeight="1">
      <c r="A73" s="33">
        <v>16</v>
      </c>
      <c r="B73" s="33">
        <v>14</v>
      </c>
      <c r="C73" s="33">
        <v>122</v>
      </c>
      <c r="D73" s="33">
        <v>113</v>
      </c>
      <c r="E73" s="33">
        <v>20</v>
      </c>
      <c r="F73" s="33">
        <v>26</v>
      </c>
      <c r="G73" s="33">
        <v>167</v>
      </c>
      <c r="H73" s="33">
        <v>177</v>
      </c>
      <c r="I73" s="90">
        <v>38</v>
      </c>
    </row>
    <row r="74" spans="1:9" ht="9" customHeight="1">
      <c r="A74" s="33">
        <v>12</v>
      </c>
      <c r="B74" s="33">
        <v>20</v>
      </c>
      <c r="C74" s="33">
        <v>85</v>
      </c>
      <c r="D74" s="33">
        <v>95</v>
      </c>
      <c r="E74" s="33">
        <v>15</v>
      </c>
      <c r="F74" s="33">
        <v>31</v>
      </c>
      <c r="G74" s="33">
        <v>122</v>
      </c>
      <c r="H74" s="33">
        <v>136</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18</v>
      </c>
      <c r="B77" s="33">
        <v>21</v>
      </c>
      <c r="C77" s="33">
        <v>145</v>
      </c>
      <c r="D77" s="33">
        <v>138</v>
      </c>
      <c r="E77" s="33">
        <v>24</v>
      </c>
      <c r="F77" s="33">
        <v>33</v>
      </c>
      <c r="G77" s="33">
        <v>212</v>
      </c>
      <c r="H77" s="33">
        <v>209</v>
      </c>
      <c r="I77" s="90">
        <v>40</v>
      </c>
    </row>
    <row r="78" spans="1:9" ht="9" customHeight="1">
      <c r="A78" s="33">
        <v>7</v>
      </c>
      <c r="B78" s="33">
        <v>15</v>
      </c>
      <c r="C78" s="33">
        <v>73</v>
      </c>
      <c r="D78" s="33">
        <v>71</v>
      </c>
      <c r="E78" s="33">
        <v>11</v>
      </c>
      <c r="F78" s="33">
        <v>21</v>
      </c>
      <c r="G78" s="33">
        <v>114</v>
      </c>
      <c r="H78" s="33">
        <v>110</v>
      </c>
      <c r="I78" s="90">
        <v>41</v>
      </c>
    </row>
    <row r="79" spans="1:9" ht="9" customHeight="1">
      <c r="A79" s="33">
        <v>11</v>
      </c>
      <c r="B79" s="33">
        <v>6</v>
      </c>
      <c r="C79" s="33">
        <v>72</v>
      </c>
      <c r="D79" s="33">
        <v>67</v>
      </c>
      <c r="E79" s="33">
        <v>13</v>
      </c>
      <c r="F79" s="33">
        <v>12</v>
      </c>
      <c r="G79" s="33">
        <v>98</v>
      </c>
      <c r="H79" s="33">
        <v>99</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22</v>
      </c>
      <c r="B82" s="33">
        <v>21</v>
      </c>
      <c r="C82" s="33">
        <v>169</v>
      </c>
      <c r="D82" s="33">
        <v>146</v>
      </c>
      <c r="E82" s="33">
        <v>36</v>
      </c>
      <c r="F82" s="33">
        <v>40</v>
      </c>
      <c r="G82" s="33">
        <v>269</v>
      </c>
      <c r="H82" s="33">
        <v>250</v>
      </c>
      <c r="I82" s="90">
        <v>43</v>
      </c>
    </row>
    <row r="83" spans="1:9" ht="9" customHeight="1">
      <c r="A83" s="33">
        <v>7</v>
      </c>
      <c r="B83" s="33">
        <v>15</v>
      </c>
      <c r="C83" s="33">
        <v>71</v>
      </c>
      <c r="D83" s="33">
        <v>71</v>
      </c>
      <c r="E83" s="33">
        <v>15</v>
      </c>
      <c r="F83" s="33">
        <v>21</v>
      </c>
      <c r="G83" s="33">
        <v>119</v>
      </c>
      <c r="H83" s="33">
        <v>116</v>
      </c>
      <c r="I83" s="90">
        <v>44</v>
      </c>
    </row>
    <row r="84" spans="1:9" ht="9" customHeight="1">
      <c r="A84" s="33">
        <v>15</v>
      </c>
      <c r="B84" s="33">
        <v>6</v>
      </c>
      <c r="C84" s="33">
        <v>98</v>
      </c>
      <c r="D84" s="33">
        <v>75</v>
      </c>
      <c r="E84" s="33">
        <v>21</v>
      </c>
      <c r="F84" s="33">
        <v>19</v>
      </c>
      <c r="G84" s="33">
        <v>150</v>
      </c>
      <c r="H84" s="33">
        <v>134</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867</v>
      </c>
      <c r="B87" s="34">
        <v>876</v>
      </c>
      <c r="C87" s="34" t="s">
        <v>787</v>
      </c>
      <c r="D87" s="34" t="s">
        <v>788</v>
      </c>
      <c r="E87" s="34" t="s">
        <v>789</v>
      </c>
      <c r="F87" s="34" t="s">
        <v>578</v>
      </c>
      <c r="G87" s="34" t="s">
        <v>790</v>
      </c>
      <c r="H87" s="34" t="s">
        <v>791</v>
      </c>
      <c r="I87" s="114">
        <v>46</v>
      </c>
    </row>
    <row r="88" spans="1:9" ht="9" customHeight="1">
      <c r="A88" s="34">
        <v>497</v>
      </c>
      <c r="B88" s="34">
        <v>511</v>
      </c>
      <c r="C88" s="34" t="s">
        <v>792</v>
      </c>
      <c r="D88" s="34" t="s">
        <v>793</v>
      </c>
      <c r="E88" s="34">
        <v>679</v>
      </c>
      <c r="F88" s="34">
        <v>724</v>
      </c>
      <c r="G88" s="34" t="s">
        <v>794</v>
      </c>
      <c r="H88" s="34" t="s">
        <v>795</v>
      </c>
      <c r="I88" s="114">
        <v>47</v>
      </c>
    </row>
    <row r="89" spans="1:9" ht="9" customHeight="1">
      <c r="A89" s="34">
        <v>370</v>
      </c>
      <c r="B89" s="34">
        <v>365</v>
      </c>
      <c r="C89" s="34" t="s">
        <v>796</v>
      </c>
      <c r="D89" s="34" t="s">
        <v>797</v>
      </c>
      <c r="E89" s="34">
        <v>457</v>
      </c>
      <c r="F89" s="34">
        <v>483</v>
      </c>
      <c r="G89" s="34" t="s">
        <v>658</v>
      </c>
      <c r="H89" s="34" t="s">
        <v>586</v>
      </c>
      <c r="I89" s="114">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499</v>
      </c>
      <c r="B93" s="33" t="s">
        <v>499</v>
      </c>
      <c r="C93" s="33">
        <v>4</v>
      </c>
      <c r="D93" s="33">
        <v>1</v>
      </c>
      <c r="E93" s="33" t="s">
        <v>499</v>
      </c>
      <c r="F93" s="33" t="s">
        <v>499</v>
      </c>
      <c r="G93" s="33">
        <v>4</v>
      </c>
      <c r="H93" s="33">
        <v>1</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867</v>
      </c>
      <c r="B96" s="34">
        <v>876</v>
      </c>
      <c r="C96" s="34" t="s">
        <v>651</v>
      </c>
      <c r="D96" s="34" t="s">
        <v>654</v>
      </c>
      <c r="E96" s="34" t="s">
        <v>789</v>
      </c>
      <c r="F96" s="34" t="s">
        <v>578</v>
      </c>
      <c r="G96" s="34" t="s">
        <v>798</v>
      </c>
      <c r="H96" s="34" t="s">
        <v>799</v>
      </c>
      <c r="I96" s="114">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1"/>
  <dimension ref="A1:L183"/>
  <sheetViews>
    <sheetView zoomScale="120" zoomScaleNormal="120" workbookViewId="0" topLeftCell="A1">
      <selection activeCell="A2" sqref="A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230</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231</v>
      </c>
    </row>
    <row r="6" spans="3:11" ht="8.25" customHeight="1">
      <c r="C6" s="7"/>
      <c r="D6" s="7"/>
      <c r="E6" s="7"/>
      <c r="F6" s="7"/>
      <c r="G6" s="7"/>
      <c r="H6" s="7"/>
      <c r="I6" s="7"/>
      <c r="J6" s="7"/>
      <c r="K6" s="7"/>
    </row>
    <row r="7" spans="1:11" ht="15" customHeight="1">
      <c r="A7" s="393" t="s">
        <v>413</v>
      </c>
      <c r="B7" s="100"/>
      <c r="C7" s="418" t="s">
        <v>449</v>
      </c>
      <c r="D7" s="314" t="s">
        <v>167</v>
      </c>
      <c r="E7" s="83"/>
      <c r="F7" s="83"/>
      <c r="G7" s="84"/>
      <c r="H7" s="314" t="s">
        <v>202</v>
      </c>
      <c r="I7" s="83"/>
      <c r="J7" s="83"/>
      <c r="K7" s="83"/>
    </row>
    <row r="8" spans="1:11" ht="15" customHeight="1">
      <c r="A8" s="394"/>
      <c r="B8" s="101"/>
      <c r="C8" s="419"/>
      <c r="D8" s="85" t="s">
        <v>864</v>
      </c>
      <c r="E8" s="86"/>
      <c r="F8" s="85" t="s">
        <v>873</v>
      </c>
      <c r="G8" s="86"/>
      <c r="H8" s="85" t="s">
        <v>864</v>
      </c>
      <c r="I8" s="86"/>
      <c r="J8" s="85" t="s">
        <v>873</v>
      </c>
      <c r="K8" s="87"/>
    </row>
    <row r="9" spans="1:11" ht="15" customHeight="1">
      <c r="A9" s="408"/>
      <c r="B9" s="102"/>
      <c r="C9" s="420"/>
      <c r="D9" s="4">
        <v>2007</v>
      </c>
      <c r="E9" s="4">
        <v>2006</v>
      </c>
      <c r="F9" s="4">
        <v>2007</v>
      </c>
      <c r="G9" s="4">
        <v>2006</v>
      </c>
      <c r="H9" s="4">
        <v>2007</v>
      </c>
      <c r="I9" s="4">
        <v>2006</v>
      </c>
      <c r="J9" s="4">
        <v>2007</v>
      </c>
      <c r="K9" s="57">
        <v>2006</v>
      </c>
    </row>
    <row r="10" spans="1:11" ht="13.5" customHeight="1">
      <c r="A10" s="103"/>
      <c r="B10" s="104"/>
      <c r="C10" s="105"/>
      <c r="D10" s="106"/>
      <c r="E10" s="106"/>
      <c r="F10" s="106"/>
      <c r="G10" s="106"/>
      <c r="H10" s="106"/>
      <c r="I10" s="106"/>
      <c r="J10" s="106"/>
      <c r="K10" s="106"/>
    </row>
    <row r="11" spans="1:11" ht="7.5" customHeight="1">
      <c r="A11" s="103"/>
      <c r="B11" s="104"/>
      <c r="C11" s="47" t="s">
        <v>182</v>
      </c>
      <c r="D11" s="6"/>
      <c r="E11" s="6"/>
      <c r="F11" s="6"/>
      <c r="G11" s="6"/>
      <c r="H11" s="6"/>
      <c r="I11" s="6"/>
      <c r="J11" s="10"/>
      <c r="K11" s="6"/>
    </row>
    <row r="12" spans="1:11" ht="7.5" customHeight="1">
      <c r="A12" s="103"/>
      <c r="B12" s="104"/>
      <c r="C12" s="47"/>
      <c r="D12" s="6"/>
      <c r="E12" s="6"/>
      <c r="F12" s="6"/>
      <c r="G12" s="6"/>
      <c r="H12" s="6"/>
      <c r="I12" s="6"/>
      <c r="J12" s="6"/>
      <c r="K12" s="6"/>
    </row>
    <row r="13" spans="1:11" ht="7.5" customHeight="1">
      <c r="A13" s="103"/>
      <c r="B13" s="104"/>
      <c r="C13" s="47"/>
      <c r="D13" s="42"/>
      <c r="E13" s="42"/>
      <c r="F13" s="42"/>
      <c r="G13" s="42"/>
      <c r="H13" s="42"/>
      <c r="I13" s="42"/>
      <c r="J13" s="42"/>
      <c r="K13" s="42"/>
    </row>
    <row r="14" spans="1:11" ht="7.5" customHeight="1">
      <c r="A14" s="107">
        <v>1</v>
      </c>
      <c r="B14" s="97"/>
      <c r="C14" s="47" t="s">
        <v>232</v>
      </c>
      <c r="D14" s="108" t="s">
        <v>499</v>
      </c>
      <c r="E14" s="108">
        <v>2</v>
      </c>
      <c r="F14" s="108">
        <v>5</v>
      </c>
      <c r="G14" s="108">
        <v>4</v>
      </c>
      <c r="H14" s="108">
        <v>15</v>
      </c>
      <c r="I14" s="108">
        <v>13</v>
      </c>
      <c r="J14" s="108">
        <v>97</v>
      </c>
      <c r="K14" s="108">
        <v>83</v>
      </c>
    </row>
    <row r="15" spans="1:11" ht="7.5" customHeight="1">
      <c r="A15" s="107">
        <v>2</v>
      </c>
      <c r="B15" s="97"/>
      <c r="C15" s="47" t="s">
        <v>109</v>
      </c>
      <c r="D15" s="108" t="s">
        <v>499</v>
      </c>
      <c r="E15" s="108">
        <v>1</v>
      </c>
      <c r="F15" s="108">
        <v>2</v>
      </c>
      <c r="G15" s="108">
        <v>2</v>
      </c>
      <c r="H15" s="108">
        <v>10</v>
      </c>
      <c r="I15" s="108">
        <v>9</v>
      </c>
      <c r="J15" s="108">
        <v>74</v>
      </c>
      <c r="K15" s="108">
        <v>59</v>
      </c>
    </row>
    <row r="16" spans="1:11" ht="7.5" customHeight="1">
      <c r="A16" s="107">
        <v>3</v>
      </c>
      <c r="B16" s="97"/>
      <c r="C16" s="47" t="s">
        <v>110</v>
      </c>
      <c r="D16" s="108" t="s">
        <v>499</v>
      </c>
      <c r="E16" s="108">
        <v>1</v>
      </c>
      <c r="F16" s="108">
        <v>3</v>
      </c>
      <c r="G16" s="108">
        <v>2</v>
      </c>
      <c r="H16" s="108">
        <v>5</v>
      </c>
      <c r="I16" s="108">
        <v>4</v>
      </c>
      <c r="J16" s="108">
        <v>23</v>
      </c>
      <c r="K16" s="108">
        <v>24</v>
      </c>
    </row>
    <row r="17" spans="1:11" ht="4.5" customHeight="1">
      <c r="A17" s="107"/>
      <c r="B17" s="97"/>
      <c r="C17" s="47"/>
      <c r="D17" s="108"/>
      <c r="E17" s="108"/>
      <c r="F17" s="108"/>
      <c r="G17" s="108"/>
      <c r="H17" s="108"/>
      <c r="I17" s="108"/>
      <c r="J17" s="108"/>
      <c r="K17" s="108"/>
    </row>
    <row r="18" spans="1:11" ht="7.5" customHeight="1">
      <c r="A18" s="107">
        <v>4</v>
      </c>
      <c r="B18" s="97"/>
      <c r="C18" s="47" t="s">
        <v>233</v>
      </c>
      <c r="D18" s="108"/>
      <c r="E18" s="108"/>
      <c r="F18" s="108"/>
      <c r="G18" s="108"/>
      <c r="H18" s="108"/>
      <c r="I18" s="108"/>
      <c r="J18" s="108"/>
      <c r="K18" s="108"/>
    </row>
    <row r="19" spans="1:11" ht="7.5" customHeight="1">
      <c r="A19" s="107"/>
      <c r="B19" s="97"/>
      <c r="C19" s="47" t="s">
        <v>524</v>
      </c>
      <c r="D19" s="108">
        <v>4</v>
      </c>
      <c r="E19" s="108">
        <v>4</v>
      </c>
      <c r="F19" s="108">
        <v>24</v>
      </c>
      <c r="G19" s="108">
        <v>31</v>
      </c>
      <c r="H19" s="108">
        <v>34</v>
      </c>
      <c r="I19" s="108">
        <v>69</v>
      </c>
      <c r="J19" s="108">
        <v>269</v>
      </c>
      <c r="K19" s="108">
        <v>283</v>
      </c>
    </row>
    <row r="20" spans="1:11" ht="7.5" customHeight="1">
      <c r="A20" s="107">
        <v>5</v>
      </c>
      <c r="B20" s="97"/>
      <c r="C20" s="47" t="s">
        <v>455</v>
      </c>
      <c r="D20" s="108">
        <v>1</v>
      </c>
      <c r="E20" s="108">
        <v>2</v>
      </c>
      <c r="F20" s="108">
        <v>2</v>
      </c>
      <c r="G20" s="108">
        <v>8</v>
      </c>
      <c r="H20" s="108">
        <v>12</v>
      </c>
      <c r="I20" s="108">
        <v>32</v>
      </c>
      <c r="J20" s="108">
        <v>110</v>
      </c>
      <c r="K20" s="108">
        <v>126</v>
      </c>
    </row>
    <row r="21" spans="1:11" ht="7.5" customHeight="1">
      <c r="A21" s="107">
        <v>6</v>
      </c>
      <c r="B21" s="97"/>
      <c r="C21" s="47" t="s">
        <v>456</v>
      </c>
      <c r="D21" s="108">
        <v>3</v>
      </c>
      <c r="E21" s="108">
        <v>2</v>
      </c>
      <c r="F21" s="108">
        <v>22</v>
      </c>
      <c r="G21" s="108">
        <v>23</v>
      </c>
      <c r="H21" s="108">
        <v>22</v>
      </c>
      <c r="I21" s="108">
        <v>37</v>
      </c>
      <c r="J21" s="108">
        <v>159</v>
      </c>
      <c r="K21" s="108">
        <v>157</v>
      </c>
    </row>
    <row r="22" spans="1:11" ht="4.5" customHeight="1">
      <c r="A22" s="109"/>
      <c r="B22" s="97"/>
      <c r="C22" s="47"/>
      <c r="D22" s="108"/>
      <c r="E22" s="108"/>
      <c r="F22" s="108"/>
      <c r="G22" s="108"/>
      <c r="H22" s="108"/>
      <c r="I22" s="108"/>
      <c r="J22" s="108"/>
      <c r="K22" s="108"/>
    </row>
    <row r="23" spans="1:11" ht="7.5" customHeight="1">
      <c r="A23" s="107">
        <v>7</v>
      </c>
      <c r="B23" s="97"/>
      <c r="C23" s="47" t="s">
        <v>112</v>
      </c>
      <c r="D23" s="108">
        <v>4</v>
      </c>
      <c r="E23" s="108">
        <v>18</v>
      </c>
      <c r="F23" s="108">
        <v>82</v>
      </c>
      <c r="G23" s="108">
        <v>90</v>
      </c>
      <c r="H23" s="108">
        <v>148</v>
      </c>
      <c r="I23" s="108">
        <v>134</v>
      </c>
      <c r="J23" s="108" t="s">
        <v>789</v>
      </c>
      <c r="K23" s="108" t="s">
        <v>581</v>
      </c>
    </row>
    <row r="24" spans="1:11" ht="7.5" customHeight="1">
      <c r="A24" s="107">
        <v>8</v>
      </c>
      <c r="B24" s="97"/>
      <c r="C24" s="47" t="s">
        <v>109</v>
      </c>
      <c r="D24" s="108" t="s">
        <v>499</v>
      </c>
      <c r="E24" s="108">
        <v>3</v>
      </c>
      <c r="F24" s="108">
        <v>10</v>
      </c>
      <c r="G24" s="108">
        <v>10</v>
      </c>
      <c r="H24" s="108">
        <v>42</v>
      </c>
      <c r="I24" s="108">
        <v>36</v>
      </c>
      <c r="J24" s="108">
        <v>295</v>
      </c>
      <c r="K24" s="108">
        <v>292</v>
      </c>
    </row>
    <row r="25" spans="1:11" ht="7.5" customHeight="1">
      <c r="A25" s="107">
        <v>9</v>
      </c>
      <c r="B25" s="97"/>
      <c r="C25" s="47" t="s">
        <v>110</v>
      </c>
      <c r="D25" s="108">
        <v>4</v>
      </c>
      <c r="E25" s="108">
        <v>15</v>
      </c>
      <c r="F25" s="108">
        <v>72</v>
      </c>
      <c r="G25" s="108">
        <v>80</v>
      </c>
      <c r="H25" s="108">
        <v>106</v>
      </c>
      <c r="I25" s="108">
        <v>98</v>
      </c>
      <c r="J25" s="108">
        <v>841</v>
      </c>
      <c r="K25" s="108">
        <v>774</v>
      </c>
    </row>
    <row r="26" spans="1:11" ht="4.5" customHeight="1">
      <c r="A26" s="107"/>
      <c r="B26" s="97"/>
      <c r="C26" s="47"/>
      <c r="D26" s="108"/>
      <c r="E26" s="108"/>
      <c r="F26" s="108"/>
      <c r="G26" s="108"/>
      <c r="H26" s="108"/>
      <c r="I26" s="108"/>
      <c r="J26" s="108"/>
      <c r="K26" s="108"/>
    </row>
    <row r="27" spans="1:11" ht="7.5" customHeight="1">
      <c r="A27" s="107">
        <v>10</v>
      </c>
      <c r="B27" s="57"/>
      <c r="C27" s="47" t="s">
        <v>234</v>
      </c>
      <c r="D27" s="108" t="s">
        <v>499</v>
      </c>
      <c r="E27" s="108" t="s">
        <v>499</v>
      </c>
      <c r="F27" s="108" t="s">
        <v>499</v>
      </c>
      <c r="G27" s="108" t="s">
        <v>499</v>
      </c>
      <c r="H27" s="108" t="s">
        <v>499</v>
      </c>
      <c r="I27" s="108" t="s">
        <v>499</v>
      </c>
      <c r="J27" s="108">
        <v>1</v>
      </c>
      <c r="K27" s="108">
        <v>7</v>
      </c>
    </row>
    <row r="28" spans="1:11" ht="7.5" customHeight="1">
      <c r="A28" s="107">
        <v>11</v>
      </c>
      <c r="B28" s="57"/>
      <c r="C28" s="47" t="s">
        <v>109</v>
      </c>
      <c r="D28" s="108" t="s">
        <v>499</v>
      </c>
      <c r="E28" s="108" t="s">
        <v>499</v>
      </c>
      <c r="F28" s="108" t="s">
        <v>499</v>
      </c>
      <c r="G28" s="108" t="s">
        <v>499</v>
      </c>
      <c r="H28" s="108" t="s">
        <v>499</v>
      </c>
      <c r="I28" s="108" t="s">
        <v>499</v>
      </c>
      <c r="J28" s="108">
        <v>1</v>
      </c>
      <c r="K28" s="108">
        <v>4</v>
      </c>
    </row>
    <row r="29" spans="1:11" ht="7.5" customHeight="1">
      <c r="A29" s="107">
        <v>12</v>
      </c>
      <c r="B29" s="97"/>
      <c r="C29" s="47" t="s">
        <v>110</v>
      </c>
      <c r="D29" s="108" t="s">
        <v>499</v>
      </c>
      <c r="E29" s="108" t="s">
        <v>499</v>
      </c>
      <c r="F29" s="108" t="s">
        <v>499</v>
      </c>
      <c r="G29" s="108" t="s">
        <v>499</v>
      </c>
      <c r="H29" s="108" t="s">
        <v>499</v>
      </c>
      <c r="I29" s="108" t="s">
        <v>499</v>
      </c>
      <c r="J29" s="108" t="s">
        <v>499</v>
      </c>
      <c r="K29" s="108">
        <v>3</v>
      </c>
    </row>
    <row r="30" spans="1:11" ht="4.5" customHeight="1">
      <c r="A30" s="107"/>
      <c r="B30" s="97"/>
      <c r="C30" s="47"/>
      <c r="D30" s="108"/>
      <c r="E30" s="108"/>
      <c r="F30" s="108"/>
      <c r="G30" s="108"/>
      <c r="H30" s="108"/>
      <c r="I30" s="108"/>
      <c r="J30" s="108"/>
      <c r="K30" s="108"/>
    </row>
    <row r="31" spans="1:11" ht="7.5" customHeight="1">
      <c r="A31" s="107">
        <v>13</v>
      </c>
      <c r="B31" s="97"/>
      <c r="C31" s="47" t="s">
        <v>114</v>
      </c>
      <c r="D31" s="108" t="s">
        <v>499</v>
      </c>
      <c r="E31" s="108" t="s">
        <v>499</v>
      </c>
      <c r="F31" s="108">
        <v>6</v>
      </c>
      <c r="G31" s="108">
        <v>12</v>
      </c>
      <c r="H31" s="108">
        <v>10</v>
      </c>
      <c r="I31" s="108">
        <v>10</v>
      </c>
      <c r="J31" s="108">
        <v>70</v>
      </c>
      <c r="K31" s="108">
        <v>79</v>
      </c>
    </row>
    <row r="32" spans="1:11" ht="7.5" customHeight="1">
      <c r="A32" s="107">
        <v>14</v>
      </c>
      <c r="B32" s="97"/>
      <c r="C32" s="47" t="s">
        <v>109</v>
      </c>
      <c r="D32" s="108" t="s">
        <v>499</v>
      </c>
      <c r="E32" s="108" t="s">
        <v>499</v>
      </c>
      <c r="F32" s="108">
        <v>1</v>
      </c>
      <c r="G32" s="108">
        <v>1</v>
      </c>
      <c r="H32" s="108">
        <v>3</v>
      </c>
      <c r="I32" s="108">
        <v>2</v>
      </c>
      <c r="J32" s="108">
        <v>13</v>
      </c>
      <c r="K32" s="108">
        <v>21</v>
      </c>
    </row>
    <row r="33" spans="1:11" ht="7.5" customHeight="1">
      <c r="A33" s="107">
        <v>15</v>
      </c>
      <c r="B33" s="97"/>
      <c r="C33" s="47" t="s">
        <v>110</v>
      </c>
      <c r="D33" s="108" t="s">
        <v>499</v>
      </c>
      <c r="E33" s="108" t="s">
        <v>499</v>
      </c>
      <c r="F33" s="108">
        <v>5</v>
      </c>
      <c r="G33" s="108">
        <v>11</v>
      </c>
      <c r="H33" s="108">
        <v>7</v>
      </c>
      <c r="I33" s="108">
        <v>8</v>
      </c>
      <c r="J33" s="108">
        <v>57</v>
      </c>
      <c r="K33" s="108">
        <v>58</v>
      </c>
    </row>
    <row r="34" spans="1:11" ht="4.5" customHeight="1">
      <c r="A34" s="107"/>
      <c r="B34" s="97"/>
      <c r="C34" s="47"/>
      <c r="D34" s="108"/>
      <c r="E34" s="108"/>
      <c r="F34" s="108"/>
      <c r="G34" s="108"/>
      <c r="H34" s="108"/>
      <c r="I34" s="108"/>
      <c r="J34" s="108"/>
      <c r="K34" s="108"/>
    </row>
    <row r="35" spans="1:11" ht="7.5" customHeight="1">
      <c r="A35" s="107">
        <v>16</v>
      </c>
      <c r="B35" s="97"/>
      <c r="C35" s="47" t="s">
        <v>525</v>
      </c>
      <c r="D35" s="108"/>
      <c r="E35" s="108"/>
      <c r="F35" s="108"/>
      <c r="G35" s="108"/>
      <c r="H35" s="108"/>
      <c r="I35" s="108"/>
      <c r="J35" s="108"/>
      <c r="K35" s="108"/>
    </row>
    <row r="36" spans="1:11" ht="7.5" customHeight="1">
      <c r="A36" s="107"/>
      <c r="B36" s="97"/>
      <c r="C36" s="47" t="s">
        <v>526</v>
      </c>
      <c r="D36" s="108" t="s">
        <v>499</v>
      </c>
      <c r="E36" s="108" t="s">
        <v>499</v>
      </c>
      <c r="F36" s="108" t="s">
        <v>499</v>
      </c>
      <c r="G36" s="108">
        <v>1</v>
      </c>
      <c r="H36" s="108" t="s">
        <v>499</v>
      </c>
      <c r="I36" s="108">
        <v>1</v>
      </c>
      <c r="J36" s="108">
        <v>2</v>
      </c>
      <c r="K36" s="108">
        <v>1</v>
      </c>
    </row>
    <row r="37" spans="1:11" ht="7.5" customHeight="1">
      <c r="A37" s="107">
        <v>17</v>
      </c>
      <c r="B37" s="97"/>
      <c r="C37" s="47" t="s">
        <v>109</v>
      </c>
      <c r="D37" s="108" t="s">
        <v>499</v>
      </c>
      <c r="E37" s="108" t="s">
        <v>499</v>
      </c>
      <c r="F37" s="108" t="s">
        <v>499</v>
      </c>
      <c r="G37" s="108" t="s">
        <v>499</v>
      </c>
      <c r="H37" s="108" t="s">
        <v>499</v>
      </c>
      <c r="I37" s="108" t="s">
        <v>499</v>
      </c>
      <c r="J37" s="108">
        <v>1</v>
      </c>
      <c r="K37" s="108" t="s">
        <v>499</v>
      </c>
    </row>
    <row r="38" spans="1:11" ht="7.5" customHeight="1">
      <c r="A38" s="107">
        <v>18</v>
      </c>
      <c r="B38" s="97"/>
      <c r="C38" s="47" t="s">
        <v>110</v>
      </c>
      <c r="D38" s="108" t="s">
        <v>499</v>
      </c>
      <c r="E38" s="108" t="s">
        <v>499</v>
      </c>
      <c r="F38" s="108" t="s">
        <v>499</v>
      </c>
      <c r="G38" s="108">
        <v>1</v>
      </c>
      <c r="H38" s="108" t="s">
        <v>499</v>
      </c>
      <c r="I38" s="108">
        <v>1</v>
      </c>
      <c r="J38" s="108">
        <v>1</v>
      </c>
      <c r="K38" s="108">
        <v>1</v>
      </c>
    </row>
    <row r="39" spans="1:11" ht="4.5" customHeight="1">
      <c r="A39" s="107"/>
      <c r="B39" s="97"/>
      <c r="C39" s="47"/>
      <c r="D39" s="108"/>
      <c r="E39" s="108"/>
      <c r="F39" s="108"/>
      <c r="G39" s="108"/>
      <c r="H39" s="108"/>
      <c r="I39" s="108"/>
      <c r="J39" s="108"/>
      <c r="K39" s="108"/>
    </row>
    <row r="40" spans="1:11" ht="7.5" customHeight="1">
      <c r="A40" s="107">
        <v>19</v>
      </c>
      <c r="B40" s="97"/>
      <c r="C40" s="47" t="s">
        <v>235</v>
      </c>
      <c r="D40" s="108"/>
      <c r="E40" s="108"/>
      <c r="F40" s="108"/>
      <c r="G40" s="108"/>
      <c r="H40" s="108"/>
      <c r="I40" s="108"/>
      <c r="J40" s="108"/>
      <c r="K40" s="108"/>
    </row>
    <row r="41" spans="1:11" ht="7.5" customHeight="1">
      <c r="A41" s="107"/>
      <c r="B41" s="97"/>
      <c r="C41" s="47" t="s">
        <v>527</v>
      </c>
      <c r="D41" s="108" t="s">
        <v>499</v>
      </c>
      <c r="E41" s="108" t="s">
        <v>499</v>
      </c>
      <c r="F41" s="108" t="s">
        <v>499</v>
      </c>
      <c r="G41" s="108">
        <v>1</v>
      </c>
      <c r="H41" s="108">
        <v>5</v>
      </c>
      <c r="I41" s="108" t="s">
        <v>499</v>
      </c>
      <c r="J41" s="108">
        <v>20</v>
      </c>
      <c r="K41" s="108">
        <v>10</v>
      </c>
    </row>
    <row r="42" spans="1:11" ht="7.5" customHeight="1">
      <c r="A42" s="107">
        <v>20</v>
      </c>
      <c r="B42" s="97"/>
      <c r="C42" s="47" t="s">
        <v>109</v>
      </c>
      <c r="D42" s="108" t="s">
        <v>499</v>
      </c>
      <c r="E42" s="108" t="s">
        <v>499</v>
      </c>
      <c r="F42" s="108" t="s">
        <v>499</v>
      </c>
      <c r="G42" s="108" t="s">
        <v>499</v>
      </c>
      <c r="H42" s="108">
        <v>5</v>
      </c>
      <c r="I42" s="108" t="s">
        <v>499</v>
      </c>
      <c r="J42" s="108">
        <v>14</v>
      </c>
      <c r="K42" s="108">
        <v>1</v>
      </c>
    </row>
    <row r="43" spans="1:11" ht="7.5" customHeight="1">
      <c r="A43" s="107">
        <v>21</v>
      </c>
      <c r="B43" s="97"/>
      <c r="C43" s="47" t="s">
        <v>110</v>
      </c>
      <c r="D43" s="108" t="s">
        <v>499</v>
      </c>
      <c r="E43" s="108" t="s">
        <v>499</v>
      </c>
      <c r="F43" s="108" t="s">
        <v>499</v>
      </c>
      <c r="G43" s="108">
        <v>1</v>
      </c>
      <c r="H43" s="108" t="s">
        <v>499</v>
      </c>
      <c r="I43" s="108" t="s">
        <v>499</v>
      </c>
      <c r="J43" s="108">
        <v>6</v>
      </c>
      <c r="K43" s="108">
        <v>9</v>
      </c>
    </row>
    <row r="44" spans="1:11" ht="4.5" customHeight="1">
      <c r="A44" s="107"/>
      <c r="B44" s="97"/>
      <c r="C44" s="47"/>
      <c r="D44" s="108"/>
      <c r="E44" s="108"/>
      <c r="F44" s="108"/>
      <c r="G44" s="108"/>
      <c r="H44" s="108"/>
      <c r="I44" s="108"/>
      <c r="J44" s="108"/>
      <c r="K44" s="108"/>
    </row>
    <row r="45" spans="1:11" ht="7.5" customHeight="1">
      <c r="A45" s="110">
        <v>22</v>
      </c>
      <c r="B45" s="97"/>
      <c r="C45" s="48" t="s">
        <v>116</v>
      </c>
      <c r="D45" s="111">
        <v>8</v>
      </c>
      <c r="E45" s="111">
        <v>24</v>
      </c>
      <c r="F45" s="111">
        <v>117</v>
      </c>
      <c r="G45" s="111">
        <v>139</v>
      </c>
      <c r="H45" s="111">
        <v>212</v>
      </c>
      <c r="I45" s="111">
        <v>227</v>
      </c>
      <c r="J45" s="111" t="s">
        <v>800</v>
      </c>
      <c r="K45" s="111" t="s">
        <v>801</v>
      </c>
    </row>
    <row r="46" spans="1:11" ht="7.5" customHeight="1">
      <c r="A46" s="110">
        <v>23</v>
      </c>
      <c r="B46" s="97"/>
      <c r="C46" s="48" t="s">
        <v>109</v>
      </c>
      <c r="D46" s="111">
        <v>1</v>
      </c>
      <c r="E46" s="111">
        <v>6</v>
      </c>
      <c r="F46" s="111">
        <v>15</v>
      </c>
      <c r="G46" s="111">
        <v>21</v>
      </c>
      <c r="H46" s="111">
        <v>72</v>
      </c>
      <c r="I46" s="111">
        <v>79</v>
      </c>
      <c r="J46" s="111">
        <v>508</v>
      </c>
      <c r="K46" s="111">
        <v>503</v>
      </c>
    </row>
    <row r="47" spans="1:11" ht="7.5" customHeight="1">
      <c r="A47" s="110">
        <v>24</v>
      </c>
      <c r="B47" s="97"/>
      <c r="C47" s="48" t="s">
        <v>110</v>
      </c>
      <c r="D47" s="111">
        <v>7</v>
      </c>
      <c r="E47" s="111">
        <v>18</v>
      </c>
      <c r="F47" s="111">
        <v>102</v>
      </c>
      <c r="G47" s="111">
        <v>118</v>
      </c>
      <c r="H47" s="111">
        <v>140</v>
      </c>
      <c r="I47" s="111">
        <v>148</v>
      </c>
      <c r="J47" s="111" t="s">
        <v>802</v>
      </c>
      <c r="K47" s="111" t="s">
        <v>803</v>
      </c>
    </row>
    <row r="48" spans="1:11" ht="4.5" customHeight="1">
      <c r="A48" s="107"/>
      <c r="B48" s="97"/>
      <c r="C48" s="47"/>
      <c r="D48" s="108"/>
      <c r="E48" s="108"/>
      <c r="F48" s="108"/>
      <c r="G48" s="108"/>
      <c r="H48" s="108"/>
      <c r="I48" s="108"/>
      <c r="J48" s="108"/>
      <c r="K48" s="108"/>
    </row>
    <row r="49" spans="1:11" ht="7.5" customHeight="1">
      <c r="A49" s="107">
        <v>25</v>
      </c>
      <c r="B49" s="97"/>
      <c r="C49" s="47" t="s">
        <v>118</v>
      </c>
      <c r="D49" s="108">
        <v>1</v>
      </c>
      <c r="E49" s="108">
        <v>1</v>
      </c>
      <c r="F49" s="108">
        <v>6</v>
      </c>
      <c r="G49" s="108">
        <v>11</v>
      </c>
      <c r="H49" s="108">
        <v>33</v>
      </c>
      <c r="I49" s="108">
        <v>49</v>
      </c>
      <c r="J49" s="108">
        <v>334</v>
      </c>
      <c r="K49" s="108">
        <v>300</v>
      </c>
    </row>
    <row r="50" spans="1:11" ht="7.5" customHeight="1">
      <c r="A50" s="107">
        <v>26</v>
      </c>
      <c r="B50" s="97"/>
      <c r="C50" s="47" t="s">
        <v>109</v>
      </c>
      <c r="D50" s="108">
        <v>1</v>
      </c>
      <c r="E50" s="108">
        <v>1</v>
      </c>
      <c r="F50" s="108">
        <v>3</v>
      </c>
      <c r="G50" s="108">
        <v>5</v>
      </c>
      <c r="H50" s="108">
        <v>25</v>
      </c>
      <c r="I50" s="108">
        <v>39</v>
      </c>
      <c r="J50" s="108">
        <v>262</v>
      </c>
      <c r="K50" s="108">
        <v>249</v>
      </c>
    </row>
    <row r="51" spans="1:11" ht="7.5" customHeight="1">
      <c r="A51" s="107">
        <v>27</v>
      </c>
      <c r="B51" s="97"/>
      <c r="C51" s="47" t="s">
        <v>110</v>
      </c>
      <c r="D51" s="108" t="s">
        <v>499</v>
      </c>
      <c r="E51" s="108" t="s">
        <v>499</v>
      </c>
      <c r="F51" s="108">
        <v>3</v>
      </c>
      <c r="G51" s="108">
        <v>6</v>
      </c>
      <c r="H51" s="108">
        <v>8</v>
      </c>
      <c r="I51" s="108">
        <v>10</v>
      </c>
      <c r="J51" s="108">
        <v>72</v>
      </c>
      <c r="K51" s="108">
        <v>51</v>
      </c>
    </row>
    <row r="52" spans="1:11" ht="4.5" customHeight="1">
      <c r="A52" s="107"/>
      <c r="B52" s="97"/>
      <c r="C52" s="47"/>
      <c r="D52" s="108"/>
      <c r="E52" s="108"/>
      <c r="F52" s="108"/>
      <c r="G52" s="108"/>
      <c r="H52" s="108"/>
      <c r="I52" s="108"/>
      <c r="J52" s="108"/>
      <c r="K52" s="108"/>
    </row>
    <row r="53" spans="1:11" ht="7.5" customHeight="1">
      <c r="A53" s="107"/>
      <c r="B53" s="97"/>
      <c r="C53" s="47" t="s">
        <v>119</v>
      </c>
      <c r="D53" s="108"/>
      <c r="E53" s="108"/>
      <c r="F53" s="108"/>
      <c r="G53" s="108"/>
      <c r="H53" s="108"/>
      <c r="I53" s="108"/>
      <c r="J53" s="108"/>
      <c r="K53" s="108"/>
    </row>
    <row r="54" spans="1:11" ht="7.5" customHeight="1">
      <c r="A54" s="107">
        <v>28</v>
      </c>
      <c r="B54" s="97"/>
      <c r="C54" s="47" t="s">
        <v>236</v>
      </c>
      <c r="D54" s="108" t="s">
        <v>499</v>
      </c>
      <c r="E54" s="108" t="s">
        <v>499</v>
      </c>
      <c r="F54" s="108" t="s">
        <v>499</v>
      </c>
      <c r="G54" s="108">
        <v>1</v>
      </c>
      <c r="H54" s="108">
        <v>4</v>
      </c>
      <c r="I54" s="108">
        <v>6</v>
      </c>
      <c r="J54" s="108">
        <v>42</v>
      </c>
      <c r="K54" s="108">
        <v>37</v>
      </c>
    </row>
    <row r="55" spans="1:11" ht="7.5" customHeight="1">
      <c r="A55" s="107">
        <v>29</v>
      </c>
      <c r="B55" s="97"/>
      <c r="C55" s="47" t="s">
        <v>457</v>
      </c>
      <c r="D55" s="108" t="s">
        <v>499</v>
      </c>
      <c r="E55" s="108" t="s">
        <v>499</v>
      </c>
      <c r="F55" s="108" t="s">
        <v>499</v>
      </c>
      <c r="G55" s="108" t="s">
        <v>499</v>
      </c>
      <c r="H55" s="108">
        <v>4</v>
      </c>
      <c r="I55" s="108">
        <v>6</v>
      </c>
      <c r="J55" s="108">
        <v>40</v>
      </c>
      <c r="K55" s="108">
        <v>32</v>
      </c>
    </row>
    <row r="56" spans="1:11" ht="7.5" customHeight="1">
      <c r="A56" s="107">
        <v>30</v>
      </c>
      <c r="B56" s="97"/>
      <c r="C56" s="47" t="s">
        <v>458</v>
      </c>
      <c r="D56" s="108" t="s">
        <v>499</v>
      </c>
      <c r="E56" s="108" t="s">
        <v>499</v>
      </c>
      <c r="F56" s="108" t="s">
        <v>499</v>
      </c>
      <c r="G56" s="108">
        <v>1</v>
      </c>
      <c r="H56" s="108" t="s">
        <v>499</v>
      </c>
      <c r="I56" s="108" t="s">
        <v>499</v>
      </c>
      <c r="J56" s="108">
        <v>2</v>
      </c>
      <c r="K56" s="108">
        <v>5</v>
      </c>
    </row>
    <row r="57" spans="1:11" ht="4.5" customHeight="1">
      <c r="A57" s="107"/>
      <c r="B57" s="97"/>
      <c r="C57" s="47"/>
      <c r="D57" s="108"/>
      <c r="E57" s="108"/>
      <c r="F57" s="108"/>
      <c r="G57" s="108"/>
      <c r="H57" s="108"/>
      <c r="I57" s="108"/>
      <c r="J57" s="108"/>
      <c r="K57" s="108"/>
    </row>
    <row r="58" spans="1:11" ht="7.5" customHeight="1">
      <c r="A58" s="107">
        <v>31</v>
      </c>
      <c r="B58" s="97"/>
      <c r="C58" s="47" t="s">
        <v>237</v>
      </c>
      <c r="D58" s="108" t="s">
        <v>499</v>
      </c>
      <c r="E58" s="108" t="s">
        <v>499</v>
      </c>
      <c r="F58" s="108" t="s">
        <v>499</v>
      </c>
      <c r="G58" s="108" t="s">
        <v>499</v>
      </c>
      <c r="H58" s="108" t="s">
        <v>499</v>
      </c>
      <c r="I58" s="108">
        <v>2</v>
      </c>
      <c r="J58" s="108">
        <v>9</v>
      </c>
      <c r="K58" s="108">
        <v>7</v>
      </c>
    </row>
    <row r="59" spans="1:11" ht="7.5" customHeight="1">
      <c r="A59" s="107">
        <v>32</v>
      </c>
      <c r="B59" s="97"/>
      <c r="C59" s="47" t="s">
        <v>109</v>
      </c>
      <c r="D59" s="108" t="s">
        <v>499</v>
      </c>
      <c r="E59" s="108" t="s">
        <v>499</v>
      </c>
      <c r="F59" s="108" t="s">
        <v>499</v>
      </c>
      <c r="G59" s="108" t="s">
        <v>499</v>
      </c>
      <c r="H59" s="108" t="s">
        <v>499</v>
      </c>
      <c r="I59" s="108">
        <v>2</v>
      </c>
      <c r="J59" s="108">
        <v>5</v>
      </c>
      <c r="K59" s="108">
        <v>6</v>
      </c>
    </row>
    <row r="60" spans="1:11" ht="7.5" customHeight="1">
      <c r="A60" s="107">
        <v>33</v>
      </c>
      <c r="B60" s="97"/>
      <c r="C60" s="47" t="s">
        <v>110</v>
      </c>
      <c r="D60" s="108" t="s">
        <v>499</v>
      </c>
      <c r="E60" s="108" t="s">
        <v>499</v>
      </c>
      <c r="F60" s="108" t="s">
        <v>499</v>
      </c>
      <c r="G60" s="108" t="s">
        <v>499</v>
      </c>
      <c r="H60" s="108" t="s">
        <v>499</v>
      </c>
      <c r="I60" s="108" t="s">
        <v>499</v>
      </c>
      <c r="J60" s="108">
        <v>4</v>
      </c>
      <c r="K60" s="108">
        <v>1</v>
      </c>
    </row>
    <row r="61" spans="1:11" ht="4.5" customHeight="1">
      <c r="A61" s="107"/>
      <c r="B61" s="97"/>
      <c r="C61" s="47"/>
      <c r="D61" s="108"/>
      <c r="E61" s="108"/>
      <c r="F61" s="108"/>
      <c r="G61" s="108"/>
      <c r="H61" s="108"/>
      <c r="I61" s="108"/>
      <c r="J61" s="108"/>
      <c r="K61" s="108"/>
    </row>
    <row r="62" spans="1:11" ht="7.5" customHeight="1">
      <c r="A62" s="107">
        <v>34</v>
      </c>
      <c r="B62" s="97"/>
      <c r="C62" s="47" t="s">
        <v>528</v>
      </c>
      <c r="D62" s="108">
        <v>1</v>
      </c>
      <c r="E62" s="108">
        <v>2</v>
      </c>
      <c r="F62" s="108">
        <v>16</v>
      </c>
      <c r="G62" s="108">
        <v>18</v>
      </c>
      <c r="H62" s="108">
        <v>14</v>
      </c>
      <c r="I62" s="108">
        <v>26</v>
      </c>
      <c r="J62" s="108">
        <v>205</v>
      </c>
      <c r="K62" s="108">
        <v>191</v>
      </c>
    </row>
    <row r="63" spans="1:11" ht="7.5" customHeight="1">
      <c r="A63" s="107">
        <v>35</v>
      </c>
      <c r="B63" s="97"/>
      <c r="C63" s="47" t="s">
        <v>109</v>
      </c>
      <c r="D63" s="108">
        <v>1</v>
      </c>
      <c r="E63" s="108">
        <v>2</v>
      </c>
      <c r="F63" s="108">
        <v>10</v>
      </c>
      <c r="G63" s="108">
        <v>12</v>
      </c>
      <c r="H63" s="108">
        <v>13</v>
      </c>
      <c r="I63" s="108">
        <v>24</v>
      </c>
      <c r="J63" s="108">
        <v>193</v>
      </c>
      <c r="K63" s="108">
        <v>180</v>
      </c>
    </row>
    <row r="64" spans="1:11" ht="7.5" customHeight="1">
      <c r="A64" s="107">
        <v>36</v>
      </c>
      <c r="B64" s="97"/>
      <c r="C64" s="47" t="s">
        <v>110</v>
      </c>
      <c r="D64" s="108" t="s">
        <v>499</v>
      </c>
      <c r="E64" s="108" t="s">
        <v>499</v>
      </c>
      <c r="F64" s="108">
        <v>6</v>
      </c>
      <c r="G64" s="108">
        <v>6</v>
      </c>
      <c r="H64" s="108">
        <v>1</v>
      </c>
      <c r="I64" s="108">
        <v>2</v>
      </c>
      <c r="J64" s="108">
        <v>12</v>
      </c>
      <c r="K64" s="108">
        <v>11</v>
      </c>
    </row>
    <row r="65" spans="1:11" ht="4.5" customHeight="1">
      <c r="A65" s="107"/>
      <c r="B65" s="97"/>
      <c r="C65" s="47"/>
      <c r="D65" s="108"/>
      <c r="E65" s="108"/>
      <c r="F65" s="108"/>
      <c r="G65" s="108"/>
      <c r="H65" s="108"/>
      <c r="I65" s="108"/>
      <c r="J65" s="108"/>
      <c r="K65" s="108"/>
    </row>
    <row r="66" spans="1:11" ht="7.5" customHeight="1">
      <c r="A66" s="107"/>
      <c r="B66" s="97"/>
      <c r="C66" s="47" t="s">
        <v>119</v>
      </c>
      <c r="D66" s="108"/>
      <c r="E66" s="108"/>
      <c r="F66" s="108"/>
      <c r="G66" s="108"/>
      <c r="H66" s="108"/>
      <c r="I66" s="108"/>
      <c r="J66" s="108"/>
      <c r="K66" s="108"/>
    </row>
    <row r="67" spans="1:11" ht="7.5" customHeight="1">
      <c r="A67" s="107">
        <v>37</v>
      </c>
      <c r="B67" s="97"/>
      <c r="C67" s="47" t="s">
        <v>236</v>
      </c>
      <c r="D67" s="108" t="s">
        <v>499</v>
      </c>
      <c r="E67" s="108">
        <v>1</v>
      </c>
      <c r="F67" s="108" t="s">
        <v>499</v>
      </c>
      <c r="G67" s="108">
        <v>2</v>
      </c>
      <c r="H67" s="108">
        <v>3</v>
      </c>
      <c r="I67" s="108">
        <v>6</v>
      </c>
      <c r="J67" s="108">
        <v>47</v>
      </c>
      <c r="K67" s="108">
        <v>47</v>
      </c>
    </row>
    <row r="68" spans="1:11" ht="7.5" customHeight="1">
      <c r="A68" s="107">
        <v>38</v>
      </c>
      <c r="B68" s="97"/>
      <c r="C68" s="47" t="s">
        <v>461</v>
      </c>
      <c r="D68" s="108" t="s">
        <v>499</v>
      </c>
      <c r="E68" s="108">
        <v>1</v>
      </c>
      <c r="F68" s="108" t="s">
        <v>499</v>
      </c>
      <c r="G68" s="108">
        <v>2</v>
      </c>
      <c r="H68" s="108">
        <v>3</v>
      </c>
      <c r="I68" s="108">
        <v>6</v>
      </c>
      <c r="J68" s="108">
        <v>47</v>
      </c>
      <c r="K68" s="108">
        <v>47</v>
      </c>
    </row>
    <row r="69" spans="1:11" ht="7.5" customHeight="1">
      <c r="A69" s="107">
        <v>39</v>
      </c>
      <c r="B69" s="97"/>
      <c r="C69" s="47" t="s">
        <v>463</v>
      </c>
      <c r="D69" s="108" t="s">
        <v>499</v>
      </c>
      <c r="E69" s="108" t="s">
        <v>499</v>
      </c>
      <c r="F69" s="108" t="s">
        <v>499</v>
      </c>
      <c r="G69" s="108" t="s">
        <v>499</v>
      </c>
      <c r="H69" s="108" t="s">
        <v>499</v>
      </c>
      <c r="I69" s="108" t="s">
        <v>499</v>
      </c>
      <c r="J69" s="108" t="s">
        <v>499</v>
      </c>
      <c r="K69" s="108" t="s">
        <v>499</v>
      </c>
    </row>
    <row r="70" spans="1:11" ht="4.5" customHeight="1">
      <c r="A70" s="107"/>
      <c r="B70" s="97"/>
      <c r="C70" s="47"/>
      <c r="D70" s="108"/>
      <c r="E70" s="108"/>
      <c r="F70" s="108"/>
      <c r="G70" s="108"/>
      <c r="H70" s="108"/>
      <c r="I70" s="108"/>
      <c r="J70" s="108"/>
      <c r="K70" s="108"/>
    </row>
    <row r="71" spans="1:11" ht="7.5" customHeight="1">
      <c r="A71" s="107">
        <v>40</v>
      </c>
      <c r="B71" s="97"/>
      <c r="C71" s="47" t="s">
        <v>529</v>
      </c>
      <c r="D71" s="108" t="s">
        <v>499</v>
      </c>
      <c r="E71" s="108">
        <v>1</v>
      </c>
      <c r="F71" s="108">
        <v>4</v>
      </c>
      <c r="G71" s="108">
        <v>8</v>
      </c>
      <c r="H71" s="108">
        <v>2</v>
      </c>
      <c r="I71" s="108">
        <v>8</v>
      </c>
      <c r="J71" s="108">
        <v>60</v>
      </c>
      <c r="K71" s="108">
        <v>49</v>
      </c>
    </row>
    <row r="72" spans="1:11" ht="7.5" customHeight="1">
      <c r="A72" s="107">
        <v>41</v>
      </c>
      <c r="B72" s="97"/>
      <c r="C72" s="47" t="s">
        <v>457</v>
      </c>
      <c r="D72" s="108" t="s">
        <v>499</v>
      </c>
      <c r="E72" s="108">
        <v>1</v>
      </c>
      <c r="F72" s="108">
        <v>4</v>
      </c>
      <c r="G72" s="108">
        <v>6</v>
      </c>
      <c r="H72" s="108">
        <v>2</v>
      </c>
      <c r="I72" s="108">
        <v>8</v>
      </c>
      <c r="J72" s="108">
        <v>58</v>
      </c>
      <c r="K72" s="108">
        <v>47</v>
      </c>
    </row>
    <row r="73" spans="1:11" ht="7.5" customHeight="1">
      <c r="A73" s="107">
        <v>42</v>
      </c>
      <c r="B73" s="97"/>
      <c r="C73" s="47" t="s">
        <v>458</v>
      </c>
      <c r="D73" s="108" t="s">
        <v>499</v>
      </c>
      <c r="E73" s="108" t="s">
        <v>499</v>
      </c>
      <c r="F73" s="108" t="s">
        <v>499</v>
      </c>
      <c r="G73" s="108">
        <v>2</v>
      </c>
      <c r="H73" s="108" t="s">
        <v>499</v>
      </c>
      <c r="I73" s="108" t="s">
        <v>499</v>
      </c>
      <c r="J73" s="108">
        <v>2</v>
      </c>
      <c r="K73" s="108">
        <v>2</v>
      </c>
    </row>
    <row r="74" spans="1:11" ht="4.5" customHeight="1">
      <c r="A74" s="107"/>
      <c r="B74" s="97"/>
      <c r="C74" s="47"/>
      <c r="D74" s="108"/>
      <c r="E74" s="108"/>
      <c r="F74" s="108"/>
      <c r="G74" s="108"/>
      <c r="H74" s="108"/>
      <c r="I74" s="108"/>
      <c r="J74" s="108"/>
      <c r="K74" s="108"/>
    </row>
    <row r="75" spans="1:11" ht="7.5" customHeight="1">
      <c r="A75" s="107">
        <v>43</v>
      </c>
      <c r="B75" s="97"/>
      <c r="C75" s="47" t="s">
        <v>238</v>
      </c>
      <c r="D75" s="108" t="s">
        <v>499</v>
      </c>
      <c r="E75" s="108" t="s">
        <v>499</v>
      </c>
      <c r="F75" s="108" t="s">
        <v>499</v>
      </c>
      <c r="G75" s="108" t="s">
        <v>499</v>
      </c>
      <c r="H75" s="108" t="s">
        <v>499</v>
      </c>
      <c r="I75" s="108" t="s">
        <v>499</v>
      </c>
      <c r="J75" s="108">
        <v>2</v>
      </c>
      <c r="K75" s="108" t="s">
        <v>499</v>
      </c>
    </row>
    <row r="76" spans="1:11" ht="7.5" customHeight="1">
      <c r="A76" s="107">
        <v>44</v>
      </c>
      <c r="B76" s="97"/>
      <c r="C76" s="47" t="s">
        <v>142</v>
      </c>
      <c r="D76" s="108" t="s">
        <v>499</v>
      </c>
      <c r="E76" s="108" t="s">
        <v>499</v>
      </c>
      <c r="F76" s="108" t="s">
        <v>499</v>
      </c>
      <c r="G76" s="108" t="s">
        <v>499</v>
      </c>
      <c r="H76" s="108" t="s">
        <v>499</v>
      </c>
      <c r="I76" s="108" t="s">
        <v>499</v>
      </c>
      <c r="J76" s="108" t="s">
        <v>499</v>
      </c>
      <c r="K76" s="108" t="s">
        <v>499</v>
      </c>
    </row>
    <row r="77" spans="1:11" ht="7.5" customHeight="1">
      <c r="A77" s="107">
        <v>45</v>
      </c>
      <c r="B77" s="97"/>
      <c r="C77" s="47" t="s">
        <v>143</v>
      </c>
      <c r="D77" s="108" t="s">
        <v>499</v>
      </c>
      <c r="E77" s="108" t="s">
        <v>499</v>
      </c>
      <c r="F77" s="108" t="s">
        <v>499</v>
      </c>
      <c r="G77" s="108" t="s">
        <v>499</v>
      </c>
      <c r="H77" s="108" t="s">
        <v>499</v>
      </c>
      <c r="I77" s="108" t="s">
        <v>499</v>
      </c>
      <c r="J77" s="108">
        <v>2</v>
      </c>
      <c r="K77" s="108" t="s">
        <v>499</v>
      </c>
    </row>
    <row r="78" spans="1:11" ht="4.5" customHeight="1">
      <c r="A78" s="107"/>
      <c r="B78" s="97"/>
      <c r="C78" s="47"/>
      <c r="D78" s="108"/>
      <c r="E78" s="108"/>
      <c r="F78" s="108"/>
      <c r="G78" s="108"/>
      <c r="H78" s="108"/>
      <c r="I78" s="108"/>
      <c r="J78" s="108"/>
      <c r="K78" s="108"/>
    </row>
    <row r="79" spans="1:11" ht="4.5" customHeight="1">
      <c r="A79" s="107"/>
      <c r="B79" s="97"/>
      <c r="C79" s="47"/>
      <c r="D79" s="108"/>
      <c r="E79" s="108"/>
      <c r="F79" s="108"/>
      <c r="G79" s="108"/>
      <c r="H79" s="108"/>
      <c r="I79" s="108"/>
      <c r="J79" s="108"/>
      <c r="K79" s="108"/>
    </row>
    <row r="80" spans="1:11" ht="4.5" customHeight="1">
      <c r="A80" s="107"/>
      <c r="B80" s="97"/>
      <c r="C80" s="47"/>
      <c r="D80" s="108"/>
      <c r="E80" s="108"/>
      <c r="F80" s="108"/>
      <c r="G80" s="108"/>
      <c r="H80" s="108"/>
      <c r="I80" s="108"/>
      <c r="J80" s="108"/>
      <c r="K80" s="108"/>
    </row>
    <row r="81" spans="1:11" ht="7.5" customHeight="1">
      <c r="A81" s="110">
        <v>46</v>
      </c>
      <c r="B81" s="97"/>
      <c r="C81" s="48" t="s">
        <v>127</v>
      </c>
      <c r="D81" s="111">
        <v>10</v>
      </c>
      <c r="E81" s="111">
        <v>27</v>
      </c>
      <c r="F81" s="111">
        <v>139</v>
      </c>
      <c r="G81" s="111">
        <v>168</v>
      </c>
      <c r="H81" s="111">
        <v>259</v>
      </c>
      <c r="I81" s="111">
        <v>304</v>
      </c>
      <c r="J81" s="111" t="s">
        <v>650</v>
      </c>
      <c r="K81" s="111" t="s">
        <v>653</v>
      </c>
    </row>
    <row r="82" spans="1:11" ht="7.5" customHeight="1">
      <c r="A82" s="110">
        <v>47</v>
      </c>
      <c r="B82" s="97"/>
      <c r="C82" s="48" t="s">
        <v>142</v>
      </c>
      <c r="D82" s="111">
        <v>3</v>
      </c>
      <c r="E82" s="111">
        <v>9</v>
      </c>
      <c r="F82" s="111">
        <v>28</v>
      </c>
      <c r="G82" s="111">
        <v>38</v>
      </c>
      <c r="H82" s="111">
        <v>110</v>
      </c>
      <c r="I82" s="111">
        <v>144</v>
      </c>
      <c r="J82" s="111">
        <v>968</v>
      </c>
      <c r="K82" s="111">
        <v>938</v>
      </c>
    </row>
    <row r="83" spans="1:11" ht="7.5" customHeight="1">
      <c r="A83" s="110">
        <v>48</v>
      </c>
      <c r="B83" s="97"/>
      <c r="C83" s="48" t="s">
        <v>143</v>
      </c>
      <c r="D83" s="111">
        <v>7</v>
      </c>
      <c r="E83" s="111">
        <v>18</v>
      </c>
      <c r="F83" s="111">
        <v>111</v>
      </c>
      <c r="G83" s="111">
        <v>130</v>
      </c>
      <c r="H83" s="111">
        <v>149</v>
      </c>
      <c r="I83" s="111">
        <v>160</v>
      </c>
      <c r="J83" s="111" t="s">
        <v>660</v>
      </c>
      <c r="K83" s="111" t="s">
        <v>580</v>
      </c>
    </row>
    <row r="84" spans="1:11" ht="4.5" customHeight="1">
      <c r="A84" s="107"/>
      <c r="B84" s="97"/>
      <c r="C84" s="47"/>
      <c r="D84" s="108"/>
      <c r="E84" s="108"/>
      <c r="F84" s="108"/>
      <c r="G84" s="108"/>
      <c r="H84" s="108"/>
      <c r="I84" s="108"/>
      <c r="J84" s="108"/>
      <c r="K84" s="108"/>
    </row>
    <row r="85" spans="1:11" ht="4.5" customHeight="1">
      <c r="A85" s="107"/>
      <c r="B85" s="97"/>
      <c r="C85" s="47"/>
      <c r="D85" s="108"/>
      <c r="E85" s="108"/>
      <c r="F85" s="108"/>
      <c r="G85" s="108"/>
      <c r="H85" s="108"/>
      <c r="I85" s="108"/>
      <c r="J85" s="108"/>
      <c r="K85" s="108"/>
    </row>
    <row r="86" spans="1:11" ht="4.5" customHeight="1">
      <c r="A86" s="107"/>
      <c r="B86" s="97"/>
      <c r="C86" s="47"/>
      <c r="D86" s="108"/>
      <c r="E86" s="108"/>
      <c r="F86" s="108"/>
      <c r="G86" s="108"/>
      <c r="H86" s="108"/>
      <c r="I86" s="108"/>
      <c r="J86" s="108"/>
      <c r="K86" s="108"/>
    </row>
    <row r="87" spans="1:11" ht="7.5" customHeight="1">
      <c r="A87" s="107"/>
      <c r="B87" s="97"/>
      <c r="C87" s="47" t="s">
        <v>123</v>
      </c>
      <c r="D87" s="108"/>
      <c r="E87" s="108"/>
      <c r="F87" s="108"/>
      <c r="G87" s="108"/>
      <c r="H87" s="108"/>
      <c r="I87" s="108"/>
      <c r="J87" s="108"/>
      <c r="K87" s="108"/>
    </row>
    <row r="88" spans="1:11" ht="7.5" customHeight="1">
      <c r="A88" s="107">
        <v>49</v>
      </c>
      <c r="B88" s="97"/>
      <c r="C88" s="47" t="s">
        <v>530</v>
      </c>
      <c r="D88" s="108" t="s">
        <v>499</v>
      </c>
      <c r="E88" s="108">
        <v>1</v>
      </c>
      <c r="F88" s="108" t="s">
        <v>499</v>
      </c>
      <c r="G88" s="108">
        <v>5</v>
      </c>
      <c r="H88" s="108">
        <v>11</v>
      </c>
      <c r="I88" s="108">
        <v>16</v>
      </c>
      <c r="J88" s="108">
        <v>131</v>
      </c>
      <c r="K88" s="108">
        <v>109</v>
      </c>
    </row>
    <row r="89" spans="1:11" ht="7.5" customHeight="1">
      <c r="A89" s="107">
        <v>50</v>
      </c>
      <c r="B89" s="97"/>
      <c r="C89" s="47" t="s">
        <v>109</v>
      </c>
      <c r="D89" s="108" t="s">
        <v>499</v>
      </c>
      <c r="E89" s="108">
        <v>1</v>
      </c>
      <c r="F89" s="108" t="s">
        <v>499</v>
      </c>
      <c r="G89" s="108">
        <v>2</v>
      </c>
      <c r="H89" s="108">
        <v>7</v>
      </c>
      <c r="I89" s="108">
        <v>12</v>
      </c>
      <c r="J89" s="108">
        <v>101</v>
      </c>
      <c r="K89" s="108">
        <v>87</v>
      </c>
    </row>
    <row r="90" spans="1:11" ht="7.5" customHeight="1">
      <c r="A90" s="107">
        <v>51</v>
      </c>
      <c r="B90" s="97"/>
      <c r="C90" s="47" t="s">
        <v>110</v>
      </c>
      <c r="D90" s="108" t="s">
        <v>499</v>
      </c>
      <c r="E90" s="108" t="s">
        <v>499</v>
      </c>
      <c r="F90" s="108" t="s">
        <v>499</v>
      </c>
      <c r="G90" s="108">
        <v>3</v>
      </c>
      <c r="H90" s="108">
        <v>4</v>
      </c>
      <c r="I90" s="108">
        <v>4</v>
      </c>
      <c r="J90" s="108">
        <v>30</v>
      </c>
      <c r="K90" s="108">
        <v>22</v>
      </c>
    </row>
    <row r="91" spans="1:11" ht="4.5" customHeight="1">
      <c r="A91" s="107"/>
      <c r="B91" s="97"/>
      <c r="C91" s="47"/>
      <c r="D91" s="108"/>
      <c r="E91" s="108"/>
      <c r="F91" s="108"/>
      <c r="G91" s="108"/>
      <c r="H91" s="108"/>
      <c r="I91" s="108"/>
      <c r="J91" s="108"/>
      <c r="K91" s="108"/>
    </row>
    <row r="92" spans="1:11" ht="7.5" customHeight="1">
      <c r="A92" s="107">
        <v>52</v>
      </c>
      <c r="B92" s="97"/>
      <c r="C92" s="47" t="s">
        <v>125</v>
      </c>
      <c r="D92" s="108">
        <v>2</v>
      </c>
      <c r="E92" s="108">
        <v>9</v>
      </c>
      <c r="F92" s="108">
        <v>21</v>
      </c>
      <c r="G92" s="108">
        <v>36</v>
      </c>
      <c r="H92" s="108">
        <v>25</v>
      </c>
      <c r="I92" s="108">
        <v>45</v>
      </c>
      <c r="J92" s="108">
        <v>228</v>
      </c>
      <c r="K92" s="108">
        <v>244</v>
      </c>
    </row>
    <row r="93" spans="1:11" ht="7.5" customHeight="1">
      <c r="A93" s="107">
        <v>53</v>
      </c>
      <c r="B93" s="97"/>
      <c r="C93" s="47" t="s">
        <v>109</v>
      </c>
      <c r="D93" s="108">
        <v>1</v>
      </c>
      <c r="E93" s="108">
        <v>5</v>
      </c>
      <c r="F93" s="108">
        <v>11</v>
      </c>
      <c r="G93" s="108">
        <v>12</v>
      </c>
      <c r="H93" s="108">
        <v>11</v>
      </c>
      <c r="I93" s="108">
        <v>26</v>
      </c>
      <c r="J93" s="108">
        <v>145</v>
      </c>
      <c r="K93" s="108">
        <v>140</v>
      </c>
    </row>
    <row r="94" spans="1:11" ht="7.5" customHeight="1">
      <c r="A94" s="107">
        <v>54</v>
      </c>
      <c r="B94" s="97"/>
      <c r="C94" s="47" t="s">
        <v>110</v>
      </c>
      <c r="D94" s="108">
        <v>1</v>
      </c>
      <c r="E94" s="108">
        <v>4</v>
      </c>
      <c r="F94" s="108">
        <v>10</v>
      </c>
      <c r="G94" s="108">
        <v>24</v>
      </c>
      <c r="H94" s="108">
        <v>14</v>
      </c>
      <c r="I94" s="108">
        <v>19</v>
      </c>
      <c r="J94" s="108">
        <v>83</v>
      </c>
      <c r="K94" s="108">
        <v>104</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22"/>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239</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395</v>
      </c>
      <c r="B5" s="80"/>
      <c r="C5" s="80"/>
      <c r="D5" s="80"/>
      <c r="E5" s="80"/>
      <c r="F5" s="80"/>
      <c r="G5" s="81"/>
      <c r="H5" s="82"/>
    </row>
    <row r="6" spans="1:8" ht="8.25" customHeight="1">
      <c r="A6" s="7"/>
      <c r="B6" s="7"/>
      <c r="C6" s="7"/>
      <c r="D6" s="7"/>
      <c r="E6" s="7"/>
      <c r="F6" s="7"/>
      <c r="G6" s="7"/>
      <c r="H6" s="7"/>
    </row>
    <row r="7" spans="1:9" ht="15" customHeight="1">
      <c r="A7" s="314" t="s">
        <v>206</v>
      </c>
      <c r="B7" s="83"/>
      <c r="C7" s="83"/>
      <c r="D7" s="84"/>
      <c r="E7" s="314" t="s">
        <v>210</v>
      </c>
      <c r="F7" s="83"/>
      <c r="G7" s="83"/>
      <c r="H7" s="83"/>
      <c r="I7" s="372" t="s">
        <v>413</v>
      </c>
    </row>
    <row r="8" spans="1:9" ht="15" customHeight="1">
      <c r="A8" s="85" t="s">
        <v>864</v>
      </c>
      <c r="B8" s="86"/>
      <c r="C8" s="85" t="s">
        <v>873</v>
      </c>
      <c r="D8" s="86"/>
      <c r="E8" s="85" t="s">
        <v>864</v>
      </c>
      <c r="F8" s="86"/>
      <c r="G8" s="85" t="s">
        <v>873</v>
      </c>
      <c r="H8" s="87"/>
      <c r="I8" s="373"/>
    </row>
    <row r="9" spans="1:9" ht="15" customHeight="1">
      <c r="A9" s="4">
        <v>2007</v>
      </c>
      <c r="B9" s="4">
        <v>2006</v>
      </c>
      <c r="C9" s="4">
        <v>2007</v>
      </c>
      <c r="D9" s="4">
        <v>2006</v>
      </c>
      <c r="E9" s="4">
        <v>2007</v>
      </c>
      <c r="F9" s="4">
        <v>2006</v>
      </c>
      <c r="G9" s="4">
        <v>2007</v>
      </c>
      <c r="H9" s="57">
        <v>2006</v>
      </c>
      <c r="I9" s="374"/>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31</v>
      </c>
      <c r="B14" s="91">
        <v>36</v>
      </c>
      <c r="C14" s="91">
        <v>257</v>
      </c>
      <c r="D14" s="91">
        <v>213</v>
      </c>
      <c r="E14" s="91">
        <v>46</v>
      </c>
      <c r="F14" s="91">
        <v>51</v>
      </c>
      <c r="G14" s="91">
        <v>359</v>
      </c>
      <c r="H14" s="91">
        <v>300</v>
      </c>
      <c r="I14" s="92">
        <v>1</v>
      </c>
    </row>
    <row r="15" spans="1:9" ht="7.5" customHeight="1">
      <c r="A15" s="91">
        <v>28</v>
      </c>
      <c r="B15" s="91">
        <v>28</v>
      </c>
      <c r="C15" s="91">
        <v>216</v>
      </c>
      <c r="D15" s="91">
        <v>170</v>
      </c>
      <c r="E15" s="91">
        <v>38</v>
      </c>
      <c r="F15" s="91">
        <v>38</v>
      </c>
      <c r="G15" s="91">
        <v>292</v>
      </c>
      <c r="H15" s="91">
        <v>231</v>
      </c>
      <c r="I15" s="92">
        <v>2</v>
      </c>
    </row>
    <row r="16" spans="1:9" ht="7.5" customHeight="1">
      <c r="A16" s="91">
        <v>3</v>
      </c>
      <c r="B16" s="91">
        <v>8</v>
      </c>
      <c r="C16" s="91">
        <v>41</v>
      </c>
      <c r="D16" s="91">
        <v>43</v>
      </c>
      <c r="E16" s="91">
        <v>8</v>
      </c>
      <c r="F16" s="91">
        <v>13</v>
      </c>
      <c r="G16" s="91">
        <v>67</v>
      </c>
      <c r="H16" s="91">
        <v>69</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62</v>
      </c>
      <c r="B19" s="91">
        <v>90</v>
      </c>
      <c r="C19" s="91">
        <v>455</v>
      </c>
      <c r="D19" s="91">
        <v>422</v>
      </c>
      <c r="E19" s="91">
        <v>100</v>
      </c>
      <c r="F19" s="91">
        <v>163</v>
      </c>
      <c r="G19" s="91">
        <v>748</v>
      </c>
      <c r="H19" s="91">
        <v>736</v>
      </c>
      <c r="I19" s="92">
        <v>4</v>
      </c>
    </row>
    <row r="20" spans="1:9" ht="7.5" customHeight="1">
      <c r="A20" s="91">
        <v>32</v>
      </c>
      <c r="B20" s="91">
        <v>60</v>
      </c>
      <c r="C20" s="91">
        <v>290</v>
      </c>
      <c r="D20" s="91">
        <v>267</v>
      </c>
      <c r="E20" s="91">
        <v>45</v>
      </c>
      <c r="F20" s="91">
        <v>94</v>
      </c>
      <c r="G20" s="91">
        <v>402</v>
      </c>
      <c r="H20" s="91">
        <v>401</v>
      </c>
      <c r="I20" s="92">
        <v>5</v>
      </c>
    </row>
    <row r="21" spans="1:9" ht="7.5" customHeight="1">
      <c r="A21" s="91">
        <v>30</v>
      </c>
      <c r="B21" s="91">
        <v>30</v>
      </c>
      <c r="C21" s="91">
        <v>165</v>
      </c>
      <c r="D21" s="91">
        <v>155</v>
      </c>
      <c r="E21" s="91">
        <v>55</v>
      </c>
      <c r="F21" s="91">
        <v>69</v>
      </c>
      <c r="G21" s="91">
        <v>346</v>
      </c>
      <c r="H21" s="91">
        <v>335</v>
      </c>
      <c r="I21" s="92">
        <v>6</v>
      </c>
    </row>
    <row r="22" spans="1:9" ht="4.5" customHeight="1">
      <c r="A22" s="93"/>
      <c r="B22" s="91"/>
      <c r="C22" s="91"/>
      <c r="D22" s="91"/>
      <c r="E22" s="91"/>
      <c r="F22" s="91"/>
      <c r="G22" s="91"/>
      <c r="H22" s="91"/>
      <c r="I22" s="92"/>
    </row>
    <row r="23" spans="1:9" ht="7.5" customHeight="1">
      <c r="A23" s="91">
        <v>551</v>
      </c>
      <c r="B23" s="91">
        <v>519</v>
      </c>
      <c r="C23" s="91" t="s">
        <v>804</v>
      </c>
      <c r="D23" s="91" t="s">
        <v>805</v>
      </c>
      <c r="E23" s="91">
        <v>703</v>
      </c>
      <c r="F23" s="91">
        <v>671</v>
      </c>
      <c r="G23" s="91" t="s">
        <v>806</v>
      </c>
      <c r="H23" s="91" t="s">
        <v>807</v>
      </c>
      <c r="I23" s="92">
        <v>7</v>
      </c>
    </row>
    <row r="24" spans="1:9" ht="7.5" customHeight="1">
      <c r="A24" s="91">
        <v>250</v>
      </c>
      <c r="B24" s="91">
        <v>257</v>
      </c>
      <c r="C24" s="91" t="s">
        <v>808</v>
      </c>
      <c r="D24" s="91" t="s">
        <v>809</v>
      </c>
      <c r="E24" s="91">
        <v>292</v>
      </c>
      <c r="F24" s="91">
        <v>296</v>
      </c>
      <c r="G24" s="91" t="s">
        <v>810</v>
      </c>
      <c r="H24" s="91" t="s">
        <v>811</v>
      </c>
      <c r="I24" s="92">
        <v>8</v>
      </c>
    </row>
    <row r="25" spans="1:9" ht="7.5" customHeight="1">
      <c r="A25" s="91">
        <v>301</v>
      </c>
      <c r="B25" s="91">
        <v>262</v>
      </c>
      <c r="C25" s="91" t="s">
        <v>812</v>
      </c>
      <c r="D25" s="91" t="s">
        <v>813</v>
      </c>
      <c r="E25" s="91">
        <v>411</v>
      </c>
      <c r="F25" s="91">
        <v>375</v>
      </c>
      <c r="G25" s="91" t="s">
        <v>814</v>
      </c>
      <c r="H25" s="91" t="s">
        <v>815</v>
      </c>
      <c r="I25" s="92">
        <v>9</v>
      </c>
    </row>
    <row r="26" spans="1:9" ht="4.5" customHeight="1">
      <c r="A26" s="91"/>
      <c r="B26" s="91"/>
      <c r="C26" s="91"/>
      <c r="D26" s="91"/>
      <c r="E26" s="91"/>
      <c r="F26" s="91"/>
      <c r="G26" s="91"/>
      <c r="H26" s="91"/>
      <c r="I26" s="92"/>
    </row>
    <row r="27" spans="1:9" ht="7.5" customHeight="1">
      <c r="A27" s="91">
        <v>41</v>
      </c>
      <c r="B27" s="91">
        <v>11</v>
      </c>
      <c r="C27" s="91">
        <v>79</v>
      </c>
      <c r="D27" s="91">
        <v>62</v>
      </c>
      <c r="E27" s="91">
        <v>41</v>
      </c>
      <c r="F27" s="91">
        <v>11</v>
      </c>
      <c r="G27" s="91">
        <v>80</v>
      </c>
      <c r="H27" s="91">
        <v>69</v>
      </c>
      <c r="I27" s="92">
        <v>10</v>
      </c>
    </row>
    <row r="28" spans="1:9" ht="7.5" customHeight="1">
      <c r="A28" s="91">
        <v>39</v>
      </c>
      <c r="B28" s="91">
        <v>5</v>
      </c>
      <c r="C28" s="91">
        <v>74</v>
      </c>
      <c r="D28" s="91">
        <v>39</v>
      </c>
      <c r="E28" s="91">
        <v>39</v>
      </c>
      <c r="F28" s="91">
        <v>5</v>
      </c>
      <c r="G28" s="91">
        <v>75</v>
      </c>
      <c r="H28" s="91">
        <v>43</v>
      </c>
      <c r="I28" s="92">
        <v>11</v>
      </c>
    </row>
    <row r="29" spans="1:9" ht="7.5" customHeight="1">
      <c r="A29" s="91">
        <v>2</v>
      </c>
      <c r="B29" s="91">
        <v>6</v>
      </c>
      <c r="C29" s="91">
        <v>5</v>
      </c>
      <c r="D29" s="91">
        <v>23</v>
      </c>
      <c r="E29" s="91">
        <v>2</v>
      </c>
      <c r="F29" s="91">
        <v>6</v>
      </c>
      <c r="G29" s="91">
        <v>5</v>
      </c>
      <c r="H29" s="91">
        <v>26</v>
      </c>
      <c r="I29" s="92">
        <v>12</v>
      </c>
    </row>
    <row r="30" spans="1:9" ht="4.5" customHeight="1">
      <c r="A30" s="91"/>
      <c r="B30" s="91"/>
      <c r="C30" s="91"/>
      <c r="D30" s="91"/>
      <c r="E30" s="91"/>
      <c r="F30" s="91"/>
      <c r="G30" s="91"/>
      <c r="H30" s="91"/>
      <c r="I30" s="92"/>
    </row>
    <row r="31" spans="1:9" ht="7.5" customHeight="1">
      <c r="A31" s="91">
        <v>26</v>
      </c>
      <c r="B31" s="91">
        <v>32</v>
      </c>
      <c r="C31" s="91">
        <v>223</v>
      </c>
      <c r="D31" s="91">
        <v>237</v>
      </c>
      <c r="E31" s="91">
        <v>36</v>
      </c>
      <c r="F31" s="91">
        <v>42</v>
      </c>
      <c r="G31" s="91">
        <v>299</v>
      </c>
      <c r="H31" s="91">
        <v>328</v>
      </c>
      <c r="I31" s="92">
        <v>13</v>
      </c>
    </row>
    <row r="32" spans="1:9" ht="7.5" customHeight="1">
      <c r="A32" s="91">
        <v>3</v>
      </c>
      <c r="B32" s="91">
        <v>8</v>
      </c>
      <c r="C32" s="91">
        <v>68</v>
      </c>
      <c r="D32" s="91">
        <v>74</v>
      </c>
      <c r="E32" s="91">
        <v>6</v>
      </c>
      <c r="F32" s="91">
        <v>10</v>
      </c>
      <c r="G32" s="91">
        <v>82</v>
      </c>
      <c r="H32" s="91">
        <v>96</v>
      </c>
      <c r="I32" s="92">
        <v>14</v>
      </c>
    </row>
    <row r="33" spans="1:9" ht="7.5" customHeight="1">
      <c r="A33" s="91">
        <v>23</v>
      </c>
      <c r="B33" s="91">
        <v>24</v>
      </c>
      <c r="C33" s="91">
        <v>155</v>
      </c>
      <c r="D33" s="91">
        <v>163</v>
      </c>
      <c r="E33" s="91">
        <v>30</v>
      </c>
      <c r="F33" s="91">
        <v>32</v>
      </c>
      <c r="G33" s="91">
        <v>217</v>
      </c>
      <c r="H33" s="91">
        <v>232</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499</v>
      </c>
      <c r="B36" s="91" t="s">
        <v>499</v>
      </c>
      <c r="C36" s="91">
        <v>2</v>
      </c>
      <c r="D36" s="91">
        <v>7</v>
      </c>
      <c r="E36" s="91" t="s">
        <v>499</v>
      </c>
      <c r="F36" s="91">
        <v>1</v>
      </c>
      <c r="G36" s="91">
        <v>4</v>
      </c>
      <c r="H36" s="91">
        <v>9</v>
      </c>
      <c r="I36" s="92">
        <v>16</v>
      </c>
    </row>
    <row r="37" spans="1:9" ht="7.5" customHeight="1">
      <c r="A37" s="91" t="s">
        <v>499</v>
      </c>
      <c r="B37" s="91" t="s">
        <v>499</v>
      </c>
      <c r="C37" s="91">
        <v>1</v>
      </c>
      <c r="D37" s="91">
        <v>1</v>
      </c>
      <c r="E37" s="91" t="s">
        <v>499</v>
      </c>
      <c r="F37" s="91" t="s">
        <v>499</v>
      </c>
      <c r="G37" s="91">
        <v>2</v>
      </c>
      <c r="H37" s="91">
        <v>1</v>
      </c>
      <c r="I37" s="92">
        <v>17</v>
      </c>
    </row>
    <row r="38" spans="1:9" ht="7.5" customHeight="1">
      <c r="A38" s="91" t="s">
        <v>499</v>
      </c>
      <c r="B38" s="91" t="s">
        <v>499</v>
      </c>
      <c r="C38" s="91">
        <v>1</v>
      </c>
      <c r="D38" s="91">
        <v>6</v>
      </c>
      <c r="E38" s="91" t="s">
        <v>499</v>
      </c>
      <c r="F38" s="91">
        <v>1</v>
      </c>
      <c r="G38" s="91">
        <v>2</v>
      </c>
      <c r="H38" s="91">
        <v>8</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3</v>
      </c>
      <c r="B41" s="91">
        <v>3</v>
      </c>
      <c r="C41" s="91">
        <v>19</v>
      </c>
      <c r="D41" s="91">
        <v>16</v>
      </c>
      <c r="E41" s="91">
        <v>8</v>
      </c>
      <c r="F41" s="91">
        <v>3</v>
      </c>
      <c r="G41" s="91">
        <v>39</v>
      </c>
      <c r="H41" s="91">
        <v>27</v>
      </c>
      <c r="I41" s="92">
        <v>19</v>
      </c>
    </row>
    <row r="42" spans="1:9" ht="7.5" customHeight="1">
      <c r="A42" s="91">
        <v>1</v>
      </c>
      <c r="B42" s="91">
        <v>1</v>
      </c>
      <c r="C42" s="91">
        <v>9</v>
      </c>
      <c r="D42" s="91">
        <v>9</v>
      </c>
      <c r="E42" s="91">
        <v>6</v>
      </c>
      <c r="F42" s="91">
        <v>1</v>
      </c>
      <c r="G42" s="91">
        <v>23</v>
      </c>
      <c r="H42" s="91">
        <v>10</v>
      </c>
      <c r="I42" s="92">
        <v>20</v>
      </c>
    </row>
    <row r="43" spans="1:9" ht="7.5" customHeight="1">
      <c r="A43" s="91">
        <v>2</v>
      </c>
      <c r="B43" s="91">
        <v>2</v>
      </c>
      <c r="C43" s="91">
        <v>10</v>
      </c>
      <c r="D43" s="91">
        <v>7</v>
      </c>
      <c r="E43" s="91">
        <v>2</v>
      </c>
      <c r="F43" s="91">
        <v>2</v>
      </c>
      <c r="G43" s="91">
        <v>16</v>
      </c>
      <c r="H43" s="91">
        <v>17</v>
      </c>
      <c r="I43" s="92">
        <v>21</v>
      </c>
    </row>
    <row r="44" spans="1:9" ht="4.5" customHeight="1">
      <c r="A44" s="91"/>
      <c r="B44" s="91"/>
      <c r="C44" s="91"/>
      <c r="D44" s="91"/>
      <c r="E44" s="91"/>
      <c r="F44" s="91"/>
      <c r="G44" s="91"/>
      <c r="H44" s="91"/>
      <c r="I44" s="92"/>
    </row>
    <row r="45" spans="1:9" ht="7.5" customHeight="1">
      <c r="A45" s="94">
        <v>714</v>
      </c>
      <c r="B45" s="94">
        <v>691</v>
      </c>
      <c r="C45" s="94" t="s">
        <v>816</v>
      </c>
      <c r="D45" s="94" t="s">
        <v>817</v>
      </c>
      <c r="E45" s="94">
        <v>934</v>
      </c>
      <c r="F45" s="94">
        <v>942</v>
      </c>
      <c r="G45" s="94" t="s">
        <v>818</v>
      </c>
      <c r="H45" s="94" t="s">
        <v>819</v>
      </c>
      <c r="I45" s="95">
        <v>22</v>
      </c>
    </row>
    <row r="46" spans="1:9" ht="7.5" customHeight="1">
      <c r="A46" s="94">
        <v>353</v>
      </c>
      <c r="B46" s="94">
        <v>359</v>
      </c>
      <c r="C46" s="94" t="s">
        <v>820</v>
      </c>
      <c r="D46" s="94" t="s">
        <v>821</v>
      </c>
      <c r="E46" s="94">
        <v>426</v>
      </c>
      <c r="F46" s="94">
        <v>444</v>
      </c>
      <c r="G46" s="94" t="s">
        <v>822</v>
      </c>
      <c r="H46" s="94" t="s">
        <v>823</v>
      </c>
      <c r="I46" s="95">
        <v>23</v>
      </c>
    </row>
    <row r="47" spans="1:9" ht="7.5" customHeight="1">
      <c r="A47" s="94">
        <v>361</v>
      </c>
      <c r="B47" s="94">
        <v>332</v>
      </c>
      <c r="C47" s="94" t="s">
        <v>824</v>
      </c>
      <c r="D47" s="94" t="s">
        <v>825</v>
      </c>
      <c r="E47" s="94">
        <v>508</v>
      </c>
      <c r="F47" s="94">
        <v>498</v>
      </c>
      <c r="G47" s="94" t="s">
        <v>826</v>
      </c>
      <c r="H47" s="94" t="s">
        <v>827</v>
      </c>
      <c r="I47" s="95">
        <v>24</v>
      </c>
    </row>
    <row r="48" spans="1:9" ht="4.5" customHeight="1">
      <c r="A48" s="91"/>
      <c r="B48" s="91"/>
      <c r="C48" s="91"/>
      <c r="D48" s="91"/>
      <c r="E48" s="91"/>
      <c r="F48" s="91"/>
      <c r="G48" s="91"/>
      <c r="H48" s="91"/>
      <c r="I48" s="92"/>
    </row>
    <row r="49" spans="1:9" ht="7.5" customHeight="1">
      <c r="A49" s="91">
        <v>100</v>
      </c>
      <c r="B49" s="91">
        <v>141</v>
      </c>
      <c r="C49" s="91">
        <v>854</v>
      </c>
      <c r="D49" s="91">
        <v>816</v>
      </c>
      <c r="E49" s="91">
        <v>134</v>
      </c>
      <c r="F49" s="91">
        <v>191</v>
      </c>
      <c r="G49" s="91" t="s">
        <v>828</v>
      </c>
      <c r="H49" s="91" t="s">
        <v>829</v>
      </c>
      <c r="I49" s="92">
        <v>25</v>
      </c>
    </row>
    <row r="50" spans="1:9" ht="7.5" customHeight="1">
      <c r="A50" s="91">
        <v>94</v>
      </c>
      <c r="B50" s="91">
        <v>131</v>
      </c>
      <c r="C50" s="91">
        <v>780</v>
      </c>
      <c r="D50" s="91">
        <v>747</v>
      </c>
      <c r="E50" s="91">
        <v>120</v>
      </c>
      <c r="F50" s="91">
        <v>171</v>
      </c>
      <c r="G50" s="91" t="s">
        <v>830</v>
      </c>
      <c r="H50" s="91" t="s">
        <v>831</v>
      </c>
      <c r="I50" s="92">
        <v>26</v>
      </c>
    </row>
    <row r="51" spans="1:9" ht="7.5" customHeight="1">
      <c r="A51" s="91">
        <v>6</v>
      </c>
      <c r="B51" s="91">
        <v>10</v>
      </c>
      <c r="C51" s="91">
        <v>74</v>
      </c>
      <c r="D51" s="91">
        <v>69</v>
      </c>
      <c r="E51" s="91">
        <v>14</v>
      </c>
      <c r="F51" s="91">
        <v>20</v>
      </c>
      <c r="G51" s="91">
        <v>149</v>
      </c>
      <c r="H51" s="91">
        <v>126</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19</v>
      </c>
      <c r="B54" s="91">
        <v>20</v>
      </c>
      <c r="C54" s="91">
        <v>126</v>
      </c>
      <c r="D54" s="91">
        <v>124</v>
      </c>
      <c r="E54" s="91">
        <v>23</v>
      </c>
      <c r="F54" s="91">
        <v>26</v>
      </c>
      <c r="G54" s="91">
        <v>168</v>
      </c>
      <c r="H54" s="91">
        <v>162</v>
      </c>
      <c r="I54" s="92">
        <v>28</v>
      </c>
    </row>
    <row r="55" spans="1:9" ht="7.5" customHeight="1">
      <c r="A55" s="91">
        <v>18</v>
      </c>
      <c r="B55" s="91">
        <v>20</v>
      </c>
      <c r="C55" s="91">
        <v>117</v>
      </c>
      <c r="D55" s="91">
        <v>120</v>
      </c>
      <c r="E55" s="91">
        <v>22</v>
      </c>
      <c r="F55" s="91">
        <v>26</v>
      </c>
      <c r="G55" s="91">
        <v>157</v>
      </c>
      <c r="H55" s="91">
        <v>152</v>
      </c>
      <c r="I55" s="92">
        <v>29</v>
      </c>
    </row>
    <row r="56" spans="1:9" ht="7.5" customHeight="1">
      <c r="A56" s="91">
        <v>1</v>
      </c>
      <c r="B56" s="91" t="s">
        <v>499</v>
      </c>
      <c r="C56" s="91">
        <v>9</v>
      </c>
      <c r="D56" s="91">
        <v>4</v>
      </c>
      <c r="E56" s="91">
        <v>1</v>
      </c>
      <c r="F56" s="91" t="s">
        <v>499</v>
      </c>
      <c r="G56" s="91">
        <v>11</v>
      </c>
      <c r="H56" s="91">
        <v>10</v>
      </c>
      <c r="I56" s="92">
        <v>30</v>
      </c>
    </row>
    <row r="57" spans="1:9" ht="4.5" customHeight="1">
      <c r="A57" s="91"/>
      <c r="B57" s="91"/>
      <c r="C57" s="91"/>
      <c r="D57" s="91"/>
      <c r="E57" s="91"/>
      <c r="F57" s="91"/>
      <c r="G57" s="91"/>
      <c r="H57" s="91"/>
      <c r="I57" s="92"/>
    </row>
    <row r="58" spans="1:9" ht="7.5" customHeight="1">
      <c r="A58" s="91">
        <v>3</v>
      </c>
      <c r="B58" s="91">
        <v>2</v>
      </c>
      <c r="C58" s="91">
        <v>32</v>
      </c>
      <c r="D58" s="91">
        <v>13</v>
      </c>
      <c r="E58" s="91">
        <v>3</v>
      </c>
      <c r="F58" s="91">
        <v>4</v>
      </c>
      <c r="G58" s="91">
        <v>41</v>
      </c>
      <c r="H58" s="91">
        <v>20</v>
      </c>
      <c r="I58" s="92">
        <v>31</v>
      </c>
    </row>
    <row r="59" spans="1:9" ht="7.5" customHeight="1">
      <c r="A59" s="91">
        <v>2</v>
      </c>
      <c r="B59" s="91">
        <v>2</v>
      </c>
      <c r="C59" s="91">
        <v>25</v>
      </c>
      <c r="D59" s="91">
        <v>11</v>
      </c>
      <c r="E59" s="91">
        <v>2</v>
      </c>
      <c r="F59" s="91">
        <v>4</v>
      </c>
      <c r="G59" s="91">
        <v>30</v>
      </c>
      <c r="H59" s="91">
        <v>17</v>
      </c>
      <c r="I59" s="92">
        <v>32</v>
      </c>
    </row>
    <row r="60" spans="1:9" ht="7.5" customHeight="1">
      <c r="A60" s="91">
        <v>1</v>
      </c>
      <c r="B60" s="91" t="s">
        <v>499</v>
      </c>
      <c r="C60" s="91">
        <v>7</v>
      </c>
      <c r="D60" s="91">
        <v>2</v>
      </c>
      <c r="E60" s="91">
        <v>1</v>
      </c>
      <c r="F60" s="91" t="s">
        <v>499</v>
      </c>
      <c r="G60" s="91">
        <v>11</v>
      </c>
      <c r="H60" s="91">
        <v>3</v>
      </c>
      <c r="I60" s="92">
        <v>33</v>
      </c>
    </row>
    <row r="61" spans="1:9" ht="4.5" customHeight="1">
      <c r="A61" s="91"/>
      <c r="B61" s="91"/>
      <c r="C61" s="91"/>
      <c r="D61" s="91"/>
      <c r="E61" s="91"/>
      <c r="F61" s="91"/>
      <c r="G61" s="91"/>
      <c r="H61" s="91"/>
      <c r="I61" s="92"/>
    </row>
    <row r="62" spans="1:9" ht="7.5" customHeight="1">
      <c r="A62" s="91">
        <v>50</v>
      </c>
      <c r="B62" s="91">
        <v>42</v>
      </c>
      <c r="C62" s="91">
        <v>415</v>
      </c>
      <c r="D62" s="91">
        <v>385</v>
      </c>
      <c r="E62" s="91">
        <v>65</v>
      </c>
      <c r="F62" s="91">
        <v>70</v>
      </c>
      <c r="G62" s="91">
        <v>636</v>
      </c>
      <c r="H62" s="91">
        <v>594</v>
      </c>
      <c r="I62" s="92">
        <v>34</v>
      </c>
    </row>
    <row r="63" spans="1:9" ht="7.5" customHeight="1">
      <c r="A63" s="91">
        <v>48</v>
      </c>
      <c r="B63" s="91">
        <v>38</v>
      </c>
      <c r="C63" s="91">
        <v>386</v>
      </c>
      <c r="D63" s="91">
        <v>358</v>
      </c>
      <c r="E63" s="91">
        <v>62</v>
      </c>
      <c r="F63" s="91">
        <v>64</v>
      </c>
      <c r="G63" s="91">
        <v>589</v>
      </c>
      <c r="H63" s="91">
        <v>550</v>
      </c>
      <c r="I63" s="92">
        <v>35</v>
      </c>
    </row>
    <row r="64" spans="1:9" ht="7.5" customHeight="1">
      <c r="A64" s="91">
        <v>2</v>
      </c>
      <c r="B64" s="91">
        <v>4</v>
      </c>
      <c r="C64" s="91">
        <v>29</v>
      </c>
      <c r="D64" s="91">
        <v>27</v>
      </c>
      <c r="E64" s="91">
        <v>3</v>
      </c>
      <c r="F64" s="91">
        <v>6</v>
      </c>
      <c r="G64" s="91">
        <v>47</v>
      </c>
      <c r="H64" s="91">
        <v>44</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8</v>
      </c>
      <c r="B67" s="91">
        <v>11</v>
      </c>
      <c r="C67" s="91">
        <v>79</v>
      </c>
      <c r="D67" s="91">
        <v>89</v>
      </c>
      <c r="E67" s="91">
        <v>11</v>
      </c>
      <c r="F67" s="91">
        <v>18</v>
      </c>
      <c r="G67" s="91">
        <v>126</v>
      </c>
      <c r="H67" s="91">
        <v>138</v>
      </c>
      <c r="I67" s="92">
        <v>37</v>
      </c>
    </row>
    <row r="68" spans="1:9" ht="7.5" customHeight="1">
      <c r="A68" s="91">
        <v>8</v>
      </c>
      <c r="B68" s="91">
        <v>11</v>
      </c>
      <c r="C68" s="91">
        <v>78</v>
      </c>
      <c r="D68" s="91">
        <v>86</v>
      </c>
      <c r="E68" s="91">
        <v>11</v>
      </c>
      <c r="F68" s="91">
        <v>18</v>
      </c>
      <c r="G68" s="91">
        <v>125</v>
      </c>
      <c r="H68" s="91">
        <v>135</v>
      </c>
      <c r="I68" s="92">
        <v>38</v>
      </c>
    </row>
    <row r="69" spans="1:9" ht="7.5" customHeight="1">
      <c r="A69" s="91" t="s">
        <v>499</v>
      </c>
      <c r="B69" s="91" t="s">
        <v>499</v>
      </c>
      <c r="C69" s="91">
        <v>1</v>
      </c>
      <c r="D69" s="91">
        <v>3</v>
      </c>
      <c r="E69" s="91" t="s">
        <v>499</v>
      </c>
      <c r="F69" s="91" t="s">
        <v>499</v>
      </c>
      <c r="G69" s="91">
        <v>1</v>
      </c>
      <c r="H69" s="91">
        <v>3</v>
      </c>
      <c r="I69" s="92">
        <v>39</v>
      </c>
    </row>
    <row r="70" spans="1:9" ht="4.5" customHeight="1">
      <c r="A70" s="91"/>
      <c r="B70" s="91"/>
      <c r="C70" s="91"/>
      <c r="D70" s="91"/>
      <c r="E70" s="91"/>
      <c r="F70" s="91"/>
      <c r="G70" s="91"/>
      <c r="H70" s="91"/>
      <c r="I70" s="92"/>
    </row>
    <row r="71" spans="1:9" ht="7.5" customHeight="1">
      <c r="A71" s="91">
        <v>11</v>
      </c>
      <c r="B71" s="91">
        <v>4</v>
      </c>
      <c r="C71" s="91">
        <v>87</v>
      </c>
      <c r="D71" s="91">
        <v>68</v>
      </c>
      <c r="E71" s="91">
        <v>13</v>
      </c>
      <c r="F71" s="91">
        <v>13</v>
      </c>
      <c r="G71" s="91">
        <v>151</v>
      </c>
      <c r="H71" s="91">
        <v>125</v>
      </c>
      <c r="I71" s="92">
        <v>40</v>
      </c>
    </row>
    <row r="72" spans="1:9" ht="7.5" customHeight="1">
      <c r="A72" s="91">
        <v>11</v>
      </c>
      <c r="B72" s="91">
        <v>4</v>
      </c>
      <c r="C72" s="91">
        <v>84</v>
      </c>
      <c r="D72" s="91">
        <v>62</v>
      </c>
      <c r="E72" s="91">
        <v>13</v>
      </c>
      <c r="F72" s="91">
        <v>13</v>
      </c>
      <c r="G72" s="91">
        <v>146</v>
      </c>
      <c r="H72" s="91">
        <v>115</v>
      </c>
      <c r="I72" s="92">
        <v>41</v>
      </c>
    </row>
    <row r="73" spans="1:9" ht="7.5" customHeight="1">
      <c r="A73" s="91" t="s">
        <v>499</v>
      </c>
      <c r="B73" s="91" t="s">
        <v>499</v>
      </c>
      <c r="C73" s="91">
        <v>3</v>
      </c>
      <c r="D73" s="91">
        <v>6</v>
      </c>
      <c r="E73" s="91" t="s">
        <v>499</v>
      </c>
      <c r="F73" s="91" t="s">
        <v>499</v>
      </c>
      <c r="G73" s="91">
        <v>5</v>
      </c>
      <c r="H73" s="91">
        <v>10</v>
      </c>
      <c r="I73" s="92">
        <v>42</v>
      </c>
    </row>
    <row r="74" spans="1:9" ht="4.5" customHeight="1">
      <c r="A74" s="91"/>
      <c r="B74" s="91"/>
      <c r="C74" s="91"/>
      <c r="D74" s="91"/>
      <c r="E74" s="91"/>
      <c r="F74" s="91"/>
      <c r="G74" s="91"/>
      <c r="H74" s="91"/>
      <c r="I74" s="92"/>
    </row>
    <row r="75" spans="1:9" ht="7.5" customHeight="1">
      <c r="A75" s="91" t="s">
        <v>499</v>
      </c>
      <c r="B75" s="91" t="s">
        <v>499</v>
      </c>
      <c r="C75" s="91">
        <v>3</v>
      </c>
      <c r="D75" s="91">
        <v>4</v>
      </c>
      <c r="E75" s="91" t="s">
        <v>499</v>
      </c>
      <c r="F75" s="91" t="s">
        <v>499</v>
      </c>
      <c r="G75" s="91">
        <v>5</v>
      </c>
      <c r="H75" s="91">
        <v>4</v>
      </c>
      <c r="I75" s="92">
        <v>43</v>
      </c>
    </row>
    <row r="76" spans="1:9" ht="7.5" customHeight="1">
      <c r="A76" s="91" t="s">
        <v>499</v>
      </c>
      <c r="B76" s="91" t="s">
        <v>499</v>
      </c>
      <c r="C76" s="91">
        <v>2</v>
      </c>
      <c r="D76" s="91">
        <v>4</v>
      </c>
      <c r="E76" s="91" t="s">
        <v>499</v>
      </c>
      <c r="F76" s="91" t="s">
        <v>499</v>
      </c>
      <c r="G76" s="91">
        <v>2</v>
      </c>
      <c r="H76" s="91">
        <v>4</v>
      </c>
      <c r="I76" s="92">
        <v>44</v>
      </c>
    </row>
    <row r="77" spans="1:9" ht="7.5" customHeight="1">
      <c r="A77" s="91" t="s">
        <v>499</v>
      </c>
      <c r="B77" s="91" t="s">
        <v>499</v>
      </c>
      <c r="C77" s="91">
        <v>1</v>
      </c>
      <c r="D77" s="91" t="s">
        <v>499</v>
      </c>
      <c r="E77" s="91" t="s">
        <v>499</v>
      </c>
      <c r="F77" s="91" t="s">
        <v>499</v>
      </c>
      <c r="G77" s="91">
        <v>3</v>
      </c>
      <c r="H77" s="91" t="s">
        <v>499</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867</v>
      </c>
      <c r="B81" s="94">
        <v>876</v>
      </c>
      <c r="C81" s="94" t="s">
        <v>651</v>
      </c>
      <c r="D81" s="94" t="s">
        <v>654</v>
      </c>
      <c r="E81" s="94" t="s">
        <v>789</v>
      </c>
      <c r="F81" s="94" t="s">
        <v>578</v>
      </c>
      <c r="G81" s="94" t="s">
        <v>798</v>
      </c>
      <c r="H81" s="94" t="s">
        <v>799</v>
      </c>
      <c r="I81" s="95">
        <v>46</v>
      </c>
    </row>
    <row r="82" spans="1:9" ht="7.5" customHeight="1">
      <c r="A82" s="94">
        <v>497</v>
      </c>
      <c r="B82" s="94">
        <v>530</v>
      </c>
      <c r="C82" s="94" t="s">
        <v>656</v>
      </c>
      <c r="D82" s="94" t="s">
        <v>658</v>
      </c>
      <c r="E82" s="94">
        <v>610</v>
      </c>
      <c r="F82" s="94">
        <v>683</v>
      </c>
      <c r="G82" s="94" t="s">
        <v>832</v>
      </c>
      <c r="H82" s="94" t="s">
        <v>833</v>
      </c>
      <c r="I82" s="95">
        <v>47</v>
      </c>
    </row>
    <row r="83" spans="1:9" ht="7.5" customHeight="1">
      <c r="A83" s="94">
        <v>370</v>
      </c>
      <c r="B83" s="94">
        <v>346</v>
      </c>
      <c r="C83" s="94" t="s">
        <v>579</v>
      </c>
      <c r="D83" s="94" t="s">
        <v>662</v>
      </c>
      <c r="E83" s="94">
        <v>526</v>
      </c>
      <c r="F83" s="94">
        <v>524</v>
      </c>
      <c r="G83" s="94" t="s">
        <v>834</v>
      </c>
      <c r="H83" s="94" t="s">
        <v>835</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75</v>
      </c>
      <c r="B88" s="91">
        <v>64</v>
      </c>
      <c r="C88" s="91">
        <v>436</v>
      </c>
      <c r="D88" s="91">
        <v>414</v>
      </c>
      <c r="E88" s="91">
        <v>86</v>
      </c>
      <c r="F88" s="91">
        <v>81</v>
      </c>
      <c r="G88" s="91">
        <v>567</v>
      </c>
      <c r="H88" s="91">
        <v>528</v>
      </c>
      <c r="I88" s="92">
        <v>49</v>
      </c>
    </row>
    <row r="89" spans="1:9" ht="7.5" customHeight="1">
      <c r="A89" s="91">
        <v>61</v>
      </c>
      <c r="B89" s="91">
        <v>51</v>
      </c>
      <c r="C89" s="91">
        <v>326</v>
      </c>
      <c r="D89" s="91">
        <v>301</v>
      </c>
      <c r="E89" s="91">
        <v>68</v>
      </c>
      <c r="F89" s="91">
        <v>64</v>
      </c>
      <c r="G89" s="91">
        <v>427</v>
      </c>
      <c r="H89" s="91">
        <v>390</v>
      </c>
      <c r="I89" s="92">
        <v>50</v>
      </c>
    </row>
    <row r="90" spans="1:9" ht="7.5" customHeight="1">
      <c r="A90" s="91">
        <v>14</v>
      </c>
      <c r="B90" s="91">
        <v>13</v>
      </c>
      <c r="C90" s="91">
        <v>110</v>
      </c>
      <c r="D90" s="91">
        <v>113</v>
      </c>
      <c r="E90" s="91">
        <v>18</v>
      </c>
      <c r="F90" s="91">
        <v>17</v>
      </c>
      <c r="G90" s="91">
        <v>140</v>
      </c>
      <c r="H90" s="91">
        <v>138</v>
      </c>
      <c r="I90" s="92">
        <v>51</v>
      </c>
    </row>
    <row r="91" spans="1:9" ht="4.5" customHeight="1">
      <c r="A91" s="91"/>
      <c r="B91" s="91"/>
      <c r="C91" s="91"/>
      <c r="D91" s="91"/>
      <c r="E91" s="91"/>
      <c r="F91" s="91"/>
      <c r="G91" s="91"/>
      <c r="H91" s="91"/>
      <c r="I91" s="92"/>
    </row>
    <row r="92" spans="1:9" ht="7.5" customHeight="1">
      <c r="A92" s="91">
        <v>68</v>
      </c>
      <c r="B92" s="91">
        <v>76</v>
      </c>
      <c r="C92" s="91">
        <v>521</v>
      </c>
      <c r="D92" s="91">
        <v>492</v>
      </c>
      <c r="E92" s="91">
        <v>95</v>
      </c>
      <c r="F92" s="91">
        <v>130</v>
      </c>
      <c r="G92" s="91">
        <v>770</v>
      </c>
      <c r="H92" s="91">
        <v>772</v>
      </c>
      <c r="I92" s="92">
        <v>52</v>
      </c>
    </row>
    <row r="93" spans="1:9" ht="7.5" customHeight="1">
      <c r="A93" s="91">
        <v>47</v>
      </c>
      <c r="B93" s="91">
        <v>46</v>
      </c>
      <c r="C93" s="91">
        <v>361</v>
      </c>
      <c r="D93" s="91">
        <v>317</v>
      </c>
      <c r="E93" s="91">
        <v>59</v>
      </c>
      <c r="F93" s="91">
        <v>77</v>
      </c>
      <c r="G93" s="91">
        <v>517</v>
      </c>
      <c r="H93" s="91">
        <v>469</v>
      </c>
      <c r="I93" s="92">
        <v>53</v>
      </c>
    </row>
    <row r="94" spans="1:9" ht="7.5" customHeight="1">
      <c r="A94" s="91">
        <v>21</v>
      </c>
      <c r="B94" s="91">
        <v>30</v>
      </c>
      <c r="C94" s="91">
        <v>160</v>
      </c>
      <c r="D94" s="91">
        <v>175</v>
      </c>
      <c r="E94" s="91">
        <v>36</v>
      </c>
      <c r="F94" s="91">
        <v>53</v>
      </c>
      <c r="G94" s="91">
        <v>253</v>
      </c>
      <c r="H94" s="91">
        <v>303</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Tabelle23"/>
  <dimension ref="A1:J73"/>
  <sheetViews>
    <sheetView zoomScale="120" zoomScaleNormal="120" workbookViewId="0" topLeftCell="A1">
      <selection activeCell="A2" sqref="A2"/>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240</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241</v>
      </c>
      <c r="B4" s="14"/>
      <c r="C4" s="14"/>
      <c r="D4" s="14"/>
      <c r="E4" s="14"/>
      <c r="F4" s="14"/>
      <c r="G4" s="14"/>
      <c r="H4" s="14"/>
      <c r="I4" s="14"/>
    </row>
    <row r="5" spans="1:9" ht="8.25" customHeight="1">
      <c r="A5" s="15" t="s">
        <v>242</v>
      </c>
      <c r="B5" s="14"/>
      <c r="C5" s="14"/>
      <c r="D5" s="14"/>
      <c r="E5" s="14"/>
      <c r="F5" s="14"/>
      <c r="G5" s="14"/>
      <c r="H5" s="14"/>
      <c r="I5" s="14"/>
    </row>
    <row r="6" spans="1:9" ht="8.25" customHeight="1">
      <c r="A6" s="7"/>
      <c r="B6" s="7"/>
      <c r="C6" s="7"/>
      <c r="D6" s="7"/>
      <c r="E6" s="7"/>
      <c r="F6" s="7"/>
      <c r="G6" s="7"/>
      <c r="H6" s="7"/>
      <c r="I6" s="7"/>
    </row>
    <row r="7" spans="1:9" ht="12.75" customHeight="1">
      <c r="A7" s="411" t="s">
        <v>414</v>
      </c>
      <c r="B7" s="421" t="s">
        <v>127</v>
      </c>
      <c r="C7" s="16" t="s">
        <v>180</v>
      </c>
      <c r="D7" s="16"/>
      <c r="E7" s="39"/>
      <c r="F7" s="424" t="s">
        <v>127</v>
      </c>
      <c r="G7" s="16" t="s">
        <v>180</v>
      </c>
      <c r="H7" s="16"/>
      <c r="I7" s="16"/>
    </row>
    <row r="8" spans="1:9" ht="12.75" customHeight="1">
      <c r="A8" s="412"/>
      <c r="B8" s="422"/>
      <c r="C8" s="386" t="s">
        <v>409</v>
      </c>
      <c r="D8" s="386" t="s">
        <v>416</v>
      </c>
      <c r="E8" s="386" t="s">
        <v>415</v>
      </c>
      <c r="F8" s="425"/>
      <c r="G8" s="386" t="s">
        <v>409</v>
      </c>
      <c r="H8" s="386" t="s">
        <v>416</v>
      </c>
      <c r="I8" s="417" t="s">
        <v>415</v>
      </c>
    </row>
    <row r="9" spans="1:9" ht="12.75" customHeight="1">
      <c r="A9" s="412"/>
      <c r="B9" s="422"/>
      <c r="C9" s="387"/>
      <c r="D9" s="387"/>
      <c r="E9" s="387"/>
      <c r="F9" s="425"/>
      <c r="G9" s="387"/>
      <c r="H9" s="387"/>
      <c r="I9" s="373"/>
    </row>
    <row r="10" spans="1:9" ht="12.75" customHeight="1">
      <c r="A10" s="413"/>
      <c r="B10" s="423"/>
      <c r="C10" s="388"/>
      <c r="D10" s="388"/>
      <c r="E10" s="388"/>
      <c r="F10" s="382"/>
      <c r="G10" s="388"/>
      <c r="H10" s="388"/>
      <c r="I10" s="374"/>
    </row>
    <row r="11" spans="1:10" ht="12.75">
      <c r="A11" s="60"/>
      <c r="B11" s="7"/>
      <c r="C11" s="7"/>
      <c r="D11" s="7"/>
      <c r="E11" s="7"/>
      <c r="F11" s="7"/>
      <c r="G11" s="7"/>
      <c r="H11" s="7"/>
      <c r="I11" s="7"/>
      <c r="J11" s="9"/>
    </row>
    <row r="12" spans="1:9" ht="12.75">
      <c r="A12" s="60"/>
      <c r="B12" s="71">
        <v>39326</v>
      </c>
      <c r="C12" s="14"/>
      <c r="D12" s="14"/>
      <c r="E12" s="14"/>
      <c r="F12" s="71">
        <v>38961</v>
      </c>
      <c r="G12" s="14"/>
      <c r="H12" s="14"/>
      <c r="I12" s="14"/>
    </row>
    <row r="13" spans="1:9" ht="12.75">
      <c r="A13" s="60"/>
      <c r="B13" s="7"/>
      <c r="C13" s="7"/>
      <c r="D13" s="7"/>
      <c r="E13" s="7"/>
      <c r="F13" s="7"/>
      <c r="G13" s="7"/>
      <c r="H13" s="7"/>
      <c r="I13" s="7"/>
    </row>
    <row r="14" spans="1:9" ht="11.25" customHeight="1">
      <c r="A14" s="29" t="s">
        <v>127</v>
      </c>
      <c r="B14" s="72">
        <v>983</v>
      </c>
      <c r="C14" s="72">
        <v>723</v>
      </c>
      <c r="D14" s="72">
        <v>75</v>
      </c>
      <c r="E14" s="73">
        <v>81</v>
      </c>
      <c r="F14" s="72" t="s">
        <v>836</v>
      </c>
      <c r="G14" s="72">
        <v>699</v>
      </c>
      <c r="H14" s="72">
        <v>101</v>
      </c>
      <c r="I14" s="72">
        <v>115</v>
      </c>
    </row>
    <row r="15" spans="1:9" ht="11.25" customHeight="1">
      <c r="A15" s="27" t="s">
        <v>67</v>
      </c>
      <c r="B15" s="74"/>
      <c r="C15" s="74"/>
      <c r="D15" s="74"/>
      <c r="E15" s="75"/>
      <c r="F15" s="74"/>
      <c r="G15" s="74"/>
      <c r="H15" s="74"/>
      <c r="I15" s="74"/>
    </row>
    <row r="16" spans="1:9" ht="11.25" customHeight="1">
      <c r="A16" s="27" t="s">
        <v>518</v>
      </c>
      <c r="B16" s="74">
        <v>83</v>
      </c>
      <c r="C16" s="74">
        <v>63</v>
      </c>
      <c r="D16" s="74">
        <v>2</v>
      </c>
      <c r="E16" s="75">
        <v>10</v>
      </c>
      <c r="F16" s="74">
        <v>75</v>
      </c>
      <c r="G16" s="74">
        <v>50</v>
      </c>
      <c r="H16" s="74">
        <v>4</v>
      </c>
      <c r="I16" s="74">
        <v>13</v>
      </c>
    </row>
    <row r="17" spans="1:9" ht="11.25" customHeight="1">
      <c r="A17" s="27" t="s">
        <v>119</v>
      </c>
      <c r="B17" s="74"/>
      <c r="C17" s="74"/>
      <c r="D17" s="74"/>
      <c r="E17" s="75"/>
      <c r="F17" s="74"/>
      <c r="G17" s="74"/>
      <c r="H17" s="74"/>
      <c r="I17" s="74"/>
    </row>
    <row r="18" spans="1:9" ht="11.25" customHeight="1">
      <c r="A18" s="27" t="s">
        <v>396</v>
      </c>
      <c r="B18" s="74">
        <v>67</v>
      </c>
      <c r="C18" s="74">
        <v>50</v>
      </c>
      <c r="D18" s="74">
        <v>2</v>
      </c>
      <c r="E18" s="75">
        <v>10</v>
      </c>
      <c r="F18" s="74">
        <v>64</v>
      </c>
      <c r="G18" s="74">
        <v>43</v>
      </c>
      <c r="H18" s="74">
        <v>3</v>
      </c>
      <c r="I18" s="74">
        <v>11</v>
      </c>
    </row>
    <row r="19" spans="1:9" ht="18" customHeight="1">
      <c r="A19" s="65" t="s">
        <v>441</v>
      </c>
      <c r="B19" s="74"/>
      <c r="C19" s="74"/>
      <c r="D19" s="74"/>
      <c r="E19" s="75"/>
      <c r="F19" s="74"/>
      <c r="G19" s="74"/>
      <c r="H19" s="74"/>
      <c r="I19" s="74"/>
    </row>
    <row r="20" spans="1:9" ht="11.25" customHeight="1">
      <c r="A20" s="66" t="s">
        <v>531</v>
      </c>
      <c r="B20" s="76">
        <v>69</v>
      </c>
      <c r="C20" s="76">
        <v>44</v>
      </c>
      <c r="D20" s="76">
        <v>4</v>
      </c>
      <c r="E20" s="77">
        <v>17</v>
      </c>
      <c r="F20" s="76">
        <v>66</v>
      </c>
      <c r="G20" s="76">
        <v>35</v>
      </c>
      <c r="H20" s="76">
        <v>7</v>
      </c>
      <c r="I20" s="76">
        <v>14</v>
      </c>
    </row>
    <row r="21" spans="1:9" ht="8.25" customHeight="1">
      <c r="A21" s="27"/>
      <c r="B21" s="74"/>
      <c r="C21" s="74"/>
      <c r="D21" s="74"/>
      <c r="E21" s="75"/>
      <c r="F21" s="74"/>
      <c r="G21" s="74"/>
      <c r="H21" s="74"/>
      <c r="I21" s="74"/>
    </row>
    <row r="22" spans="1:9" ht="11.25" customHeight="1">
      <c r="A22" s="69" t="s">
        <v>519</v>
      </c>
      <c r="B22" s="74">
        <v>262</v>
      </c>
      <c r="C22" s="74">
        <v>205</v>
      </c>
      <c r="D22" s="74">
        <v>33</v>
      </c>
      <c r="E22" s="75">
        <v>6</v>
      </c>
      <c r="F22" s="74">
        <v>207</v>
      </c>
      <c r="G22" s="74">
        <v>139</v>
      </c>
      <c r="H22" s="74">
        <v>36</v>
      </c>
      <c r="I22" s="74">
        <v>13</v>
      </c>
    </row>
    <row r="23" spans="1:9" ht="18" customHeight="1">
      <c r="A23" s="27" t="s">
        <v>520</v>
      </c>
      <c r="B23" s="74"/>
      <c r="C23" s="74"/>
      <c r="D23" s="74"/>
      <c r="E23" s="75"/>
      <c r="F23" s="74"/>
      <c r="G23" s="74"/>
      <c r="H23" s="74"/>
      <c r="I23" s="74"/>
    </row>
    <row r="24" spans="1:9" ht="11.25" customHeight="1">
      <c r="A24" s="66" t="s">
        <v>532</v>
      </c>
      <c r="B24" s="76">
        <v>113</v>
      </c>
      <c r="C24" s="76">
        <v>87</v>
      </c>
      <c r="D24" s="76">
        <v>8</v>
      </c>
      <c r="E24" s="77">
        <v>1</v>
      </c>
      <c r="F24" s="76">
        <v>122</v>
      </c>
      <c r="G24" s="76">
        <v>86</v>
      </c>
      <c r="H24" s="76">
        <v>15</v>
      </c>
      <c r="I24" s="76">
        <v>5</v>
      </c>
    </row>
    <row r="25" spans="1:9" ht="8.25" customHeight="1">
      <c r="A25" s="27"/>
      <c r="B25" s="74"/>
      <c r="C25" s="74"/>
      <c r="D25" s="74"/>
      <c r="E25" s="75"/>
      <c r="F25" s="74"/>
      <c r="G25" s="74"/>
      <c r="H25" s="74"/>
      <c r="I25" s="74"/>
    </row>
    <row r="26" spans="1:9" ht="11.25" customHeight="1">
      <c r="A26" s="27" t="s">
        <v>426</v>
      </c>
      <c r="B26" s="74">
        <v>37</v>
      </c>
      <c r="C26" s="74">
        <v>26</v>
      </c>
      <c r="D26" s="74">
        <v>8</v>
      </c>
      <c r="E26" s="75" t="s">
        <v>499</v>
      </c>
      <c r="F26" s="74">
        <v>60</v>
      </c>
      <c r="G26" s="74">
        <v>43</v>
      </c>
      <c r="H26" s="74">
        <v>12</v>
      </c>
      <c r="I26" s="74">
        <v>2</v>
      </c>
    </row>
    <row r="27" spans="1:9" ht="11.25" customHeight="1">
      <c r="A27" s="27"/>
      <c r="B27" s="74"/>
      <c r="C27" s="74"/>
      <c r="D27" s="74"/>
      <c r="E27" s="75"/>
      <c r="F27" s="74"/>
      <c r="G27" s="74"/>
      <c r="H27" s="74"/>
      <c r="I27" s="74"/>
    </row>
    <row r="28" spans="1:9" ht="11.25" customHeight="1">
      <c r="A28" s="27" t="s">
        <v>427</v>
      </c>
      <c r="B28" s="74">
        <v>2</v>
      </c>
      <c r="C28" s="74">
        <v>2</v>
      </c>
      <c r="D28" s="74" t="s">
        <v>499</v>
      </c>
      <c r="E28" s="75" t="s">
        <v>499</v>
      </c>
      <c r="F28" s="74">
        <v>6</v>
      </c>
      <c r="G28" s="74">
        <v>3</v>
      </c>
      <c r="H28" s="74" t="s">
        <v>499</v>
      </c>
      <c r="I28" s="74">
        <v>1</v>
      </c>
    </row>
    <row r="29" spans="1:9" ht="18" customHeight="1">
      <c r="A29" s="27" t="s">
        <v>429</v>
      </c>
      <c r="B29" s="74"/>
      <c r="C29" s="74"/>
      <c r="D29" s="74"/>
      <c r="E29" s="75"/>
      <c r="F29" s="74"/>
      <c r="G29" s="74"/>
      <c r="H29" s="74"/>
      <c r="I29" s="74"/>
    </row>
    <row r="30" spans="1:9" ht="11.25" customHeight="1">
      <c r="A30" s="66" t="s">
        <v>533</v>
      </c>
      <c r="B30" s="76">
        <v>4</v>
      </c>
      <c r="C30" s="76">
        <v>1</v>
      </c>
      <c r="D30" s="76" t="s">
        <v>499</v>
      </c>
      <c r="E30" s="77" t="s">
        <v>499</v>
      </c>
      <c r="F30" s="76">
        <v>6</v>
      </c>
      <c r="G30" s="76">
        <v>3</v>
      </c>
      <c r="H30" s="76">
        <v>2</v>
      </c>
      <c r="I30" s="76" t="s">
        <v>499</v>
      </c>
    </row>
    <row r="31" spans="1:9" ht="8.25" customHeight="1">
      <c r="A31" s="27"/>
      <c r="B31" s="74"/>
      <c r="C31" s="74"/>
      <c r="D31" s="74"/>
      <c r="E31" s="75"/>
      <c r="F31" s="74"/>
      <c r="G31" s="74"/>
      <c r="H31" s="74"/>
      <c r="I31" s="74"/>
    </row>
    <row r="32" spans="1:9" ht="11.25" customHeight="1">
      <c r="A32" s="27" t="s">
        <v>430</v>
      </c>
      <c r="B32" s="74">
        <v>132</v>
      </c>
      <c r="C32" s="74">
        <v>105</v>
      </c>
      <c r="D32" s="74">
        <v>3</v>
      </c>
      <c r="E32" s="75">
        <v>9</v>
      </c>
      <c r="F32" s="74">
        <v>155</v>
      </c>
      <c r="G32" s="74">
        <v>130</v>
      </c>
      <c r="H32" s="74">
        <v>2</v>
      </c>
      <c r="I32" s="74">
        <v>6</v>
      </c>
    </row>
    <row r="33" spans="1:9" ht="11.25" customHeight="1">
      <c r="A33" s="27" t="s">
        <v>119</v>
      </c>
      <c r="B33" s="74"/>
      <c r="C33" s="74"/>
      <c r="D33" s="74"/>
      <c r="E33" s="75"/>
      <c r="F33" s="74"/>
      <c r="G33" s="74"/>
      <c r="H33" s="74"/>
      <c r="I33" s="74"/>
    </row>
    <row r="34" spans="2:9" ht="0.75" customHeight="1">
      <c r="B34" s="74"/>
      <c r="C34" s="74"/>
      <c r="D34" s="74"/>
      <c r="E34" s="75"/>
      <c r="F34" s="74"/>
      <c r="G34" s="74"/>
      <c r="H34" s="74"/>
      <c r="I34" s="74"/>
    </row>
    <row r="35" spans="1:9" ht="9.75" customHeight="1">
      <c r="A35" s="27" t="s">
        <v>432</v>
      </c>
      <c r="B35" s="74"/>
      <c r="C35" s="74"/>
      <c r="D35" s="74"/>
      <c r="E35" s="75"/>
      <c r="F35" s="74"/>
      <c r="G35" s="74"/>
      <c r="H35" s="74"/>
      <c r="I35" s="74"/>
    </row>
    <row r="36" spans="1:9" ht="11.25" customHeight="1">
      <c r="A36" s="66" t="s">
        <v>250</v>
      </c>
      <c r="B36" s="76">
        <v>105</v>
      </c>
      <c r="C36" s="76">
        <v>87</v>
      </c>
      <c r="D36" s="76">
        <v>2</v>
      </c>
      <c r="E36" s="77">
        <v>6</v>
      </c>
      <c r="F36" s="76">
        <v>124</v>
      </c>
      <c r="G36" s="76">
        <v>108</v>
      </c>
      <c r="H36" s="76">
        <v>1</v>
      </c>
      <c r="I36" s="76">
        <v>4</v>
      </c>
    </row>
    <row r="37" spans="1:9" ht="7.5" customHeight="1">
      <c r="A37" s="70"/>
      <c r="B37" s="74"/>
      <c r="C37" s="74"/>
      <c r="D37" s="74"/>
      <c r="E37" s="75"/>
      <c r="F37" s="74"/>
      <c r="G37" s="74"/>
      <c r="H37" s="74"/>
      <c r="I37" s="74"/>
    </row>
    <row r="38" spans="1:9" ht="0.75" customHeight="1">
      <c r="A38" s="27" t="s">
        <v>431</v>
      </c>
      <c r="B38" s="74"/>
      <c r="C38" s="74"/>
      <c r="D38" s="74"/>
      <c r="E38" s="75"/>
      <c r="F38" s="74"/>
      <c r="G38" s="74"/>
      <c r="H38" s="74"/>
      <c r="I38" s="74"/>
    </row>
    <row r="39" spans="1:9" ht="9.75" customHeight="1">
      <c r="A39" s="27" t="s">
        <v>433</v>
      </c>
      <c r="B39" s="74"/>
      <c r="C39" s="74"/>
      <c r="D39" s="74"/>
      <c r="E39" s="75"/>
      <c r="F39" s="74"/>
      <c r="G39" s="74"/>
      <c r="H39" s="74"/>
      <c r="I39" s="74"/>
    </row>
    <row r="40" spans="1:9" s="78" customFormat="1" ht="11.25" customHeight="1">
      <c r="A40" s="66" t="s">
        <v>434</v>
      </c>
      <c r="B40" s="76">
        <v>12</v>
      </c>
      <c r="C40" s="76">
        <v>8</v>
      </c>
      <c r="D40" s="76" t="s">
        <v>499</v>
      </c>
      <c r="E40" s="77">
        <v>1</v>
      </c>
      <c r="F40" s="76">
        <v>11</v>
      </c>
      <c r="G40" s="76">
        <v>9</v>
      </c>
      <c r="H40" s="76" t="s">
        <v>499</v>
      </c>
      <c r="I40" s="76">
        <v>1</v>
      </c>
    </row>
    <row r="41" spans="1:9" ht="8.25" customHeight="1">
      <c r="A41" s="70"/>
      <c r="B41" s="74"/>
      <c r="C41" s="74"/>
      <c r="D41" s="74"/>
      <c r="E41" s="75"/>
      <c r="F41" s="74"/>
      <c r="G41" s="74"/>
      <c r="H41" s="74"/>
      <c r="I41" s="74"/>
    </row>
    <row r="42" spans="1:9" ht="9.75" customHeight="1">
      <c r="A42" s="27" t="s">
        <v>435</v>
      </c>
      <c r="B42" s="74"/>
      <c r="C42" s="74"/>
      <c r="D42" s="74"/>
      <c r="E42" s="75"/>
      <c r="F42" s="74"/>
      <c r="G42" s="74"/>
      <c r="H42" s="74"/>
      <c r="I42" s="74"/>
    </row>
    <row r="43" spans="1:9" ht="11.25" customHeight="1">
      <c r="A43" s="66" t="s">
        <v>534</v>
      </c>
      <c r="B43" s="76">
        <v>98</v>
      </c>
      <c r="C43" s="76">
        <v>79</v>
      </c>
      <c r="D43" s="76">
        <v>2</v>
      </c>
      <c r="E43" s="77">
        <v>10</v>
      </c>
      <c r="F43" s="76">
        <v>126</v>
      </c>
      <c r="G43" s="76">
        <v>96</v>
      </c>
      <c r="H43" s="76">
        <v>4</v>
      </c>
      <c r="I43" s="76">
        <v>11</v>
      </c>
    </row>
    <row r="44" spans="1:9" ht="11.25" customHeight="1">
      <c r="A44" s="70"/>
      <c r="B44" s="74"/>
      <c r="C44" s="74"/>
      <c r="D44" s="74"/>
      <c r="E44" s="75"/>
      <c r="F44" s="74"/>
      <c r="G44" s="74"/>
      <c r="H44" s="74"/>
      <c r="I44" s="74"/>
    </row>
    <row r="45" spans="1:9" ht="9.75" customHeight="1">
      <c r="A45" s="27" t="s">
        <v>288</v>
      </c>
      <c r="B45" s="74">
        <v>41</v>
      </c>
      <c r="C45" s="74">
        <v>34</v>
      </c>
      <c r="D45" s="74">
        <v>1</v>
      </c>
      <c r="E45" s="75">
        <v>4</v>
      </c>
      <c r="F45" s="74">
        <v>33</v>
      </c>
      <c r="G45" s="74">
        <v>25</v>
      </c>
      <c r="H45" s="74" t="s">
        <v>499</v>
      </c>
      <c r="I45" s="74">
        <v>5</v>
      </c>
    </row>
    <row r="46" spans="1:9" ht="11.25" customHeight="1">
      <c r="A46" s="27" t="s">
        <v>119</v>
      </c>
      <c r="B46" s="74"/>
      <c r="C46" s="74"/>
      <c r="D46" s="74"/>
      <c r="E46" s="75"/>
      <c r="F46" s="74"/>
      <c r="G46" s="74"/>
      <c r="H46" s="74"/>
      <c r="I46" s="74"/>
    </row>
    <row r="47" spans="1:9" ht="11.25" customHeight="1">
      <c r="A47" s="27" t="s">
        <v>251</v>
      </c>
      <c r="B47" s="74">
        <v>6</v>
      </c>
      <c r="C47" s="74">
        <v>4</v>
      </c>
      <c r="D47" s="74">
        <v>1</v>
      </c>
      <c r="E47" s="75">
        <v>1</v>
      </c>
      <c r="F47" s="74">
        <v>8</v>
      </c>
      <c r="G47" s="74">
        <v>6</v>
      </c>
      <c r="H47" s="74" t="s">
        <v>499</v>
      </c>
      <c r="I47" s="74">
        <v>1</v>
      </c>
    </row>
    <row r="48" spans="1:9" ht="11.25" customHeight="1">
      <c r="A48" s="27"/>
      <c r="B48" s="74"/>
      <c r="C48" s="74"/>
      <c r="D48" s="74"/>
      <c r="E48" s="75"/>
      <c r="F48" s="74"/>
      <c r="G48" s="74"/>
      <c r="H48" s="74"/>
      <c r="I48" s="74"/>
    </row>
    <row r="49" spans="1:9" ht="11.25" customHeight="1">
      <c r="A49" s="27" t="s">
        <v>437</v>
      </c>
      <c r="B49" s="74"/>
      <c r="C49" s="74"/>
      <c r="D49" s="74"/>
      <c r="E49" s="75"/>
      <c r="F49" s="74"/>
      <c r="G49" s="74"/>
      <c r="H49" s="74"/>
      <c r="I49" s="74"/>
    </row>
    <row r="50" spans="1:9" ht="9.75" customHeight="1">
      <c r="A50" s="27" t="s">
        <v>535</v>
      </c>
      <c r="B50" s="74">
        <v>7</v>
      </c>
      <c r="C50" s="74">
        <v>6</v>
      </c>
      <c r="D50" s="74" t="s">
        <v>499</v>
      </c>
      <c r="E50" s="75" t="s">
        <v>499</v>
      </c>
      <c r="F50" s="74">
        <v>3</v>
      </c>
      <c r="G50" s="74">
        <v>3</v>
      </c>
      <c r="H50" s="74" t="s">
        <v>499</v>
      </c>
      <c r="I50" s="74" t="s">
        <v>499</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439</v>
      </c>
      <c r="B53" s="74">
        <v>1</v>
      </c>
      <c r="C53" s="74" t="s">
        <v>499</v>
      </c>
      <c r="D53" s="74" t="s">
        <v>499</v>
      </c>
      <c r="E53" s="75">
        <v>1</v>
      </c>
      <c r="F53" s="74">
        <v>1</v>
      </c>
      <c r="G53" s="74" t="s">
        <v>499</v>
      </c>
      <c r="H53" s="74" t="s">
        <v>499</v>
      </c>
      <c r="I53" s="74">
        <v>1</v>
      </c>
    </row>
    <row r="54" spans="1:9" ht="11.25" customHeight="1">
      <c r="A54" s="27"/>
      <c r="B54" s="74"/>
      <c r="C54" s="74"/>
      <c r="D54" s="74"/>
      <c r="E54" s="75"/>
      <c r="F54" s="74"/>
      <c r="G54" s="74"/>
      <c r="H54" s="74"/>
      <c r="I54" s="74"/>
    </row>
    <row r="55" spans="1:9" ht="11.25" customHeight="1">
      <c r="A55" s="27" t="s">
        <v>521</v>
      </c>
      <c r="B55" s="74">
        <v>1</v>
      </c>
      <c r="C55" s="74" t="s">
        <v>499</v>
      </c>
      <c r="D55" s="74" t="s">
        <v>499</v>
      </c>
      <c r="E55" s="75" t="s">
        <v>499</v>
      </c>
      <c r="F55" s="74">
        <v>4</v>
      </c>
      <c r="G55" s="74" t="s">
        <v>499</v>
      </c>
      <c r="H55" s="74" t="s">
        <v>499</v>
      </c>
      <c r="I55" s="74" t="s">
        <v>499</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302</v>
      </c>
      <c r="B58" s="74">
        <v>133</v>
      </c>
      <c r="C58" s="74">
        <v>71</v>
      </c>
      <c r="D58" s="74">
        <v>14</v>
      </c>
      <c r="E58" s="75">
        <v>23</v>
      </c>
      <c r="F58" s="74">
        <v>171</v>
      </c>
      <c r="G58" s="74">
        <v>86</v>
      </c>
      <c r="H58" s="74">
        <v>19</v>
      </c>
      <c r="I58" s="74">
        <v>44</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0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24"/>
  <dimension ref="A1:J73"/>
  <sheetViews>
    <sheetView zoomScale="120" zoomScaleNormal="120" workbookViewId="0" topLeftCell="A1">
      <selection activeCell="A2" sqref="A2"/>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253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254</v>
      </c>
      <c r="B4" s="14"/>
      <c r="C4" s="14"/>
      <c r="D4" s="14"/>
      <c r="E4" s="14"/>
      <c r="F4" s="14"/>
      <c r="G4" s="14"/>
      <c r="H4" s="14"/>
      <c r="I4" s="14"/>
    </row>
    <row r="5" spans="1:9" ht="8.25" customHeight="1">
      <c r="A5" s="14" t="s">
        <v>242</v>
      </c>
      <c r="B5" s="14"/>
      <c r="C5" s="14"/>
      <c r="D5" s="14"/>
      <c r="E5" s="14"/>
      <c r="F5" s="14"/>
      <c r="G5" s="14"/>
      <c r="H5" s="14"/>
      <c r="I5" s="14"/>
    </row>
    <row r="6" spans="1:9" ht="8.25" customHeight="1">
      <c r="A6" s="7"/>
      <c r="B6" s="7"/>
      <c r="C6" s="7"/>
      <c r="D6" s="7"/>
      <c r="E6" s="7"/>
      <c r="F6" s="7"/>
      <c r="G6" s="7"/>
      <c r="H6" s="7"/>
      <c r="I6" s="7"/>
    </row>
    <row r="7" spans="1:9" ht="12.75" customHeight="1">
      <c r="A7" s="411" t="s">
        <v>414</v>
      </c>
      <c r="B7" s="421" t="s">
        <v>127</v>
      </c>
      <c r="C7" s="16" t="s">
        <v>180</v>
      </c>
      <c r="D7" s="16"/>
      <c r="E7" s="39"/>
      <c r="F7" s="424" t="s">
        <v>127</v>
      </c>
      <c r="G7" s="16" t="s">
        <v>180</v>
      </c>
      <c r="H7" s="16"/>
      <c r="I7" s="16"/>
    </row>
    <row r="8" spans="1:9" ht="12.75" customHeight="1">
      <c r="A8" s="412"/>
      <c r="B8" s="422"/>
      <c r="C8" s="386" t="s">
        <v>409</v>
      </c>
      <c r="D8" s="386" t="s">
        <v>416</v>
      </c>
      <c r="E8" s="386" t="s">
        <v>415</v>
      </c>
      <c r="F8" s="425"/>
      <c r="G8" s="386" t="s">
        <v>409</v>
      </c>
      <c r="H8" s="386" t="s">
        <v>416</v>
      </c>
      <c r="I8" s="417" t="s">
        <v>415</v>
      </c>
    </row>
    <row r="9" spans="1:9" ht="12.75" customHeight="1">
      <c r="A9" s="412"/>
      <c r="B9" s="422"/>
      <c r="C9" s="387"/>
      <c r="D9" s="387"/>
      <c r="E9" s="387"/>
      <c r="F9" s="425"/>
      <c r="G9" s="387"/>
      <c r="H9" s="387"/>
      <c r="I9" s="373"/>
    </row>
    <row r="10" spans="1:9" ht="12.75" customHeight="1">
      <c r="A10" s="413"/>
      <c r="B10" s="423"/>
      <c r="C10" s="388"/>
      <c r="D10" s="388"/>
      <c r="E10" s="388"/>
      <c r="F10" s="382"/>
      <c r="G10" s="388"/>
      <c r="H10" s="388"/>
      <c r="I10" s="374"/>
    </row>
    <row r="11" spans="1:10" ht="12.75" customHeight="1">
      <c r="A11" s="60"/>
      <c r="B11" s="60"/>
      <c r="C11" s="60"/>
      <c r="D11" s="60"/>
      <c r="E11" s="60"/>
      <c r="F11" s="60"/>
      <c r="G11" s="60"/>
      <c r="H11" s="60"/>
      <c r="I11" s="60"/>
      <c r="J11" s="9"/>
    </row>
    <row r="12" spans="1:9" ht="12.75" customHeight="1">
      <c r="A12" s="60"/>
      <c r="B12" s="188" t="s">
        <v>871</v>
      </c>
      <c r="C12" s="26"/>
      <c r="D12" s="26"/>
      <c r="E12" s="26"/>
      <c r="F12" s="188" t="s">
        <v>872</v>
      </c>
      <c r="G12" s="26"/>
      <c r="H12" s="26"/>
      <c r="I12" s="26"/>
    </row>
    <row r="13" spans="1:9" ht="12.75" customHeight="1">
      <c r="A13" s="60"/>
      <c r="B13" s="38"/>
      <c r="C13" s="38"/>
      <c r="D13" s="38"/>
      <c r="E13" s="38"/>
      <c r="F13" s="38"/>
      <c r="G13" s="38"/>
      <c r="H13" s="38"/>
      <c r="I13" s="38"/>
    </row>
    <row r="14" spans="1:9" ht="11.25" customHeight="1">
      <c r="A14" s="29" t="s">
        <v>127</v>
      </c>
      <c r="B14" s="61" t="s">
        <v>837</v>
      </c>
      <c r="C14" s="61" t="s">
        <v>838</v>
      </c>
      <c r="D14" s="61">
        <v>519</v>
      </c>
      <c r="E14" s="62">
        <v>784</v>
      </c>
      <c r="F14" s="61" t="s">
        <v>839</v>
      </c>
      <c r="G14" s="61" t="s">
        <v>840</v>
      </c>
      <c r="H14" s="61">
        <v>481</v>
      </c>
      <c r="I14" s="61">
        <v>767</v>
      </c>
    </row>
    <row r="15" spans="1:9" ht="11.25" customHeight="1">
      <c r="A15" s="27" t="s">
        <v>67</v>
      </c>
      <c r="B15" s="63"/>
      <c r="C15" s="63"/>
      <c r="D15" s="63"/>
      <c r="E15" s="64"/>
      <c r="F15" s="63"/>
      <c r="G15" s="63"/>
      <c r="H15" s="63"/>
      <c r="I15" s="63"/>
    </row>
    <row r="16" spans="1:9" ht="11.25" customHeight="1">
      <c r="A16" s="27" t="s">
        <v>518</v>
      </c>
      <c r="B16" s="63">
        <v>641</v>
      </c>
      <c r="C16" s="63">
        <v>472</v>
      </c>
      <c r="D16" s="63">
        <v>20</v>
      </c>
      <c r="E16" s="64">
        <v>90</v>
      </c>
      <c r="F16" s="63">
        <v>605</v>
      </c>
      <c r="G16" s="63">
        <v>418</v>
      </c>
      <c r="H16" s="63">
        <v>31</v>
      </c>
      <c r="I16" s="63">
        <v>103</v>
      </c>
    </row>
    <row r="17" spans="1:9" ht="11.25" customHeight="1">
      <c r="A17" s="27" t="s">
        <v>119</v>
      </c>
      <c r="B17" s="63"/>
      <c r="C17" s="63"/>
      <c r="D17" s="63"/>
      <c r="E17" s="64"/>
      <c r="F17" s="63"/>
      <c r="G17" s="63"/>
      <c r="H17" s="63"/>
      <c r="I17" s="63"/>
    </row>
    <row r="18" spans="1:9" ht="11.25" customHeight="1">
      <c r="A18" s="27" t="s">
        <v>396</v>
      </c>
      <c r="B18" s="63">
        <v>501</v>
      </c>
      <c r="C18" s="63">
        <v>357</v>
      </c>
      <c r="D18" s="63">
        <v>15</v>
      </c>
      <c r="E18" s="64">
        <v>88</v>
      </c>
      <c r="F18" s="63">
        <v>468</v>
      </c>
      <c r="G18" s="63">
        <v>313</v>
      </c>
      <c r="H18" s="63">
        <v>26</v>
      </c>
      <c r="I18" s="63">
        <v>90</v>
      </c>
    </row>
    <row r="19" spans="1:9" ht="18" customHeight="1">
      <c r="A19" s="65" t="s">
        <v>441</v>
      </c>
      <c r="B19" s="63"/>
      <c r="C19" s="63"/>
      <c r="D19" s="63"/>
      <c r="E19" s="64"/>
      <c r="F19" s="63"/>
      <c r="G19" s="63"/>
      <c r="H19" s="63"/>
      <c r="I19" s="63"/>
    </row>
    <row r="20" spans="1:9" ht="11.25" customHeight="1">
      <c r="A20" s="66" t="s">
        <v>442</v>
      </c>
      <c r="B20" s="67">
        <v>581</v>
      </c>
      <c r="C20" s="67">
        <v>344</v>
      </c>
      <c r="D20" s="67">
        <v>31</v>
      </c>
      <c r="E20" s="68">
        <v>141</v>
      </c>
      <c r="F20" s="67">
        <v>532</v>
      </c>
      <c r="G20" s="67">
        <v>310</v>
      </c>
      <c r="H20" s="67">
        <v>34</v>
      </c>
      <c r="I20" s="67">
        <v>131</v>
      </c>
    </row>
    <row r="21" spans="1:9" ht="8.25" customHeight="1">
      <c r="A21" s="27"/>
      <c r="B21" s="63"/>
      <c r="C21" s="63"/>
      <c r="D21" s="63"/>
      <c r="E21" s="64"/>
      <c r="F21" s="63"/>
      <c r="G21" s="63"/>
      <c r="H21" s="63"/>
      <c r="I21" s="63"/>
    </row>
    <row r="22" spans="1:9" ht="11.25" customHeight="1">
      <c r="A22" s="69" t="s">
        <v>519</v>
      </c>
      <c r="B22" s="63" t="s">
        <v>841</v>
      </c>
      <c r="C22" s="63" t="s">
        <v>842</v>
      </c>
      <c r="D22" s="63">
        <v>222</v>
      </c>
      <c r="E22" s="64">
        <v>84</v>
      </c>
      <c r="F22" s="63" t="s">
        <v>843</v>
      </c>
      <c r="G22" s="63" t="s">
        <v>844</v>
      </c>
      <c r="H22" s="63">
        <v>211</v>
      </c>
      <c r="I22" s="63">
        <v>77</v>
      </c>
    </row>
    <row r="23" spans="1:9" ht="18" customHeight="1">
      <c r="A23" s="27" t="s">
        <v>520</v>
      </c>
      <c r="B23" s="63"/>
      <c r="C23" s="63"/>
      <c r="D23" s="63"/>
      <c r="E23" s="64"/>
      <c r="F23" s="63"/>
      <c r="G23" s="63"/>
      <c r="H23" s="63"/>
      <c r="I23" s="63"/>
    </row>
    <row r="24" spans="1:9" ht="11.25" customHeight="1">
      <c r="A24" s="66" t="s">
        <v>440</v>
      </c>
      <c r="B24" s="67">
        <v>840</v>
      </c>
      <c r="C24" s="67">
        <v>644</v>
      </c>
      <c r="D24" s="67">
        <v>51</v>
      </c>
      <c r="E24" s="68">
        <v>17</v>
      </c>
      <c r="F24" s="67">
        <v>756</v>
      </c>
      <c r="G24" s="67">
        <v>573</v>
      </c>
      <c r="H24" s="67">
        <v>45</v>
      </c>
      <c r="I24" s="67">
        <v>25</v>
      </c>
    </row>
    <row r="25" spans="1:9" ht="11.25" customHeight="1">
      <c r="A25" s="27"/>
      <c r="B25" s="63"/>
      <c r="C25" s="63"/>
      <c r="D25" s="63"/>
      <c r="E25" s="64"/>
      <c r="F25" s="63"/>
      <c r="G25" s="63"/>
      <c r="H25" s="63"/>
      <c r="I25" s="63"/>
    </row>
    <row r="26" spans="1:9" ht="11.25" customHeight="1">
      <c r="A26" s="27" t="s">
        <v>426</v>
      </c>
      <c r="B26" s="63">
        <v>420</v>
      </c>
      <c r="C26" s="63">
        <v>296</v>
      </c>
      <c r="D26" s="63">
        <v>66</v>
      </c>
      <c r="E26" s="64">
        <v>11</v>
      </c>
      <c r="F26" s="63">
        <v>396</v>
      </c>
      <c r="G26" s="63">
        <v>303</v>
      </c>
      <c r="H26" s="63">
        <v>40</v>
      </c>
      <c r="I26" s="63">
        <v>10</v>
      </c>
    </row>
    <row r="27" spans="1:9" ht="11.25" customHeight="1">
      <c r="A27" s="27"/>
      <c r="B27" s="63"/>
      <c r="C27" s="63"/>
      <c r="D27" s="63"/>
      <c r="E27" s="64"/>
      <c r="F27" s="63"/>
      <c r="G27" s="63"/>
      <c r="H27" s="63"/>
      <c r="I27" s="63"/>
    </row>
    <row r="28" spans="1:9" ht="11.25" customHeight="1">
      <c r="A28" s="27" t="s">
        <v>427</v>
      </c>
      <c r="B28" s="63">
        <v>28</v>
      </c>
      <c r="C28" s="63">
        <v>21</v>
      </c>
      <c r="D28" s="63">
        <v>3</v>
      </c>
      <c r="E28" s="64" t="s">
        <v>499</v>
      </c>
      <c r="F28" s="63">
        <v>38</v>
      </c>
      <c r="G28" s="63">
        <v>28</v>
      </c>
      <c r="H28" s="63" t="s">
        <v>499</v>
      </c>
      <c r="I28" s="63">
        <v>4</v>
      </c>
    </row>
    <row r="29" spans="1:9" ht="18" customHeight="1">
      <c r="A29" s="27" t="s">
        <v>429</v>
      </c>
      <c r="B29" s="63"/>
      <c r="C29" s="63"/>
      <c r="D29" s="63"/>
      <c r="E29" s="64"/>
      <c r="F29" s="63"/>
      <c r="G29" s="63"/>
      <c r="H29" s="63"/>
      <c r="I29" s="63"/>
    </row>
    <row r="30" spans="1:9" ht="11.25" customHeight="1">
      <c r="A30" s="66" t="s">
        <v>428</v>
      </c>
      <c r="B30" s="67">
        <v>58</v>
      </c>
      <c r="C30" s="67">
        <v>45</v>
      </c>
      <c r="D30" s="67" t="s">
        <v>499</v>
      </c>
      <c r="E30" s="68">
        <v>2</v>
      </c>
      <c r="F30" s="67">
        <v>47</v>
      </c>
      <c r="G30" s="67">
        <v>21</v>
      </c>
      <c r="H30" s="67">
        <v>5</v>
      </c>
      <c r="I30" s="67">
        <v>1</v>
      </c>
    </row>
    <row r="31" spans="1:9" ht="11.25" customHeight="1">
      <c r="A31" s="27"/>
      <c r="B31" s="63"/>
      <c r="C31" s="63"/>
      <c r="D31" s="63"/>
      <c r="E31" s="64"/>
      <c r="F31" s="63"/>
      <c r="G31" s="63"/>
      <c r="H31" s="63"/>
      <c r="I31" s="63"/>
    </row>
    <row r="32" spans="1:9" ht="11.25" customHeight="1">
      <c r="A32" s="27" t="s">
        <v>430</v>
      </c>
      <c r="B32" s="63" t="s">
        <v>845</v>
      </c>
      <c r="C32" s="63">
        <v>829</v>
      </c>
      <c r="D32" s="63">
        <v>18</v>
      </c>
      <c r="E32" s="64">
        <v>90</v>
      </c>
      <c r="F32" s="63">
        <v>999</v>
      </c>
      <c r="G32" s="63">
        <v>798</v>
      </c>
      <c r="H32" s="63">
        <v>16</v>
      </c>
      <c r="I32" s="63">
        <v>62</v>
      </c>
    </row>
    <row r="33" spans="1:9" ht="11.25" customHeight="1">
      <c r="A33" s="27" t="s">
        <v>119</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432</v>
      </c>
      <c r="B35" s="63"/>
      <c r="C35" s="63"/>
      <c r="D35" s="63"/>
      <c r="E35" s="64"/>
      <c r="F35" s="63"/>
      <c r="G35" s="63"/>
      <c r="H35" s="63"/>
      <c r="I35" s="63"/>
    </row>
    <row r="36" spans="1:9" ht="9.75" customHeight="1">
      <c r="A36" s="66" t="s">
        <v>250</v>
      </c>
      <c r="B36" s="67">
        <v>794</v>
      </c>
      <c r="C36" s="67">
        <v>658</v>
      </c>
      <c r="D36" s="67">
        <v>10</v>
      </c>
      <c r="E36" s="68">
        <v>49</v>
      </c>
      <c r="F36" s="67">
        <v>768</v>
      </c>
      <c r="G36" s="67">
        <v>639</v>
      </c>
      <c r="H36" s="67">
        <v>10</v>
      </c>
      <c r="I36" s="67">
        <v>28</v>
      </c>
    </row>
    <row r="37" spans="1:9" ht="0.75" customHeight="1">
      <c r="A37" s="70"/>
      <c r="B37" s="67"/>
      <c r="C37" s="67"/>
      <c r="D37" s="67"/>
      <c r="E37" s="68"/>
      <c r="F37" s="67"/>
      <c r="G37" s="67"/>
      <c r="H37" s="67"/>
      <c r="I37" s="67"/>
    </row>
    <row r="38" spans="1:9" ht="7.5" customHeight="1">
      <c r="A38" s="27" t="s">
        <v>431</v>
      </c>
      <c r="B38" s="63"/>
      <c r="C38" s="63"/>
      <c r="D38" s="63"/>
      <c r="E38" s="64"/>
      <c r="F38" s="63"/>
      <c r="G38" s="63"/>
      <c r="H38" s="63"/>
      <c r="I38" s="63"/>
    </row>
    <row r="39" spans="1:9" ht="9.75" customHeight="1">
      <c r="A39" s="27" t="s">
        <v>433</v>
      </c>
      <c r="B39" s="63"/>
      <c r="C39" s="63"/>
      <c r="D39" s="63"/>
      <c r="E39" s="64"/>
      <c r="F39" s="63"/>
      <c r="G39" s="63"/>
      <c r="H39" s="63"/>
      <c r="I39" s="63"/>
    </row>
    <row r="40" spans="1:9" ht="9.75" customHeight="1">
      <c r="A40" s="66" t="s">
        <v>434</v>
      </c>
      <c r="B40" s="67">
        <v>93</v>
      </c>
      <c r="C40" s="67">
        <v>68</v>
      </c>
      <c r="D40" s="67">
        <v>1</v>
      </c>
      <c r="E40" s="68">
        <v>14</v>
      </c>
      <c r="F40" s="67">
        <v>83</v>
      </c>
      <c r="G40" s="67">
        <v>64</v>
      </c>
      <c r="H40" s="67">
        <v>1</v>
      </c>
      <c r="I40" s="67">
        <v>10</v>
      </c>
    </row>
    <row r="41" spans="1:9" ht="8.25" customHeight="1">
      <c r="A41" s="70"/>
      <c r="B41" s="63"/>
      <c r="C41" s="63"/>
      <c r="D41" s="63"/>
      <c r="E41" s="64"/>
      <c r="F41" s="63"/>
      <c r="G41" s="63"/>
      <c r="H41" s="63"/>
      <c r="I41" s="63"/>
    </row>
    <row r="42" spans="1:9" ht="9.75" customHeight="1">
      <c r="A42" s="27" t="s">
        <v>435</v>
      </c>
      <c r="B42" s="63"/>
      <c r="C42" s="63"/>
      <c r="D42" s="63"/>
      <c r="E42" s="64"/>
      <c r="F42" s="63"/>
      <c r="G42" s="63"/>
      <c r="H42" s="63"/>
      <c r="I42" s="63"/>
    </row>
    <row r="43" spans="1:9" ht="9.75" customHeight="1">
      <c r="A43" s="66" t="s">
        <v>436</v>
      </c>
      <c r="B43" s="63">
        <v>827</v>
      </c>
      <c r="C43" s="63">
        <v>644</v>
      </c>
      <c r="D43" s="63">
        <v>10</v>
      </c>
      <c r="E43" s="64">
        <v>78</v>
      </c>
      <c r="F43" s="63">
        <v>774</v>
      </c>
      <c r="G43" s="63">
        <v>605</v>
      </c>
      <c r="H43" s="63">
        <v>10</v>
      </c>
      <c r="I43" s="63">
        <v>58</v>
      </c>
    </row>
    <row r="44" spans="1:9" ht="8.25" customHeight="1">
      <c r="A44" s="70"/>
      <c r="B44" s="63"/>
      <c r="C44" s="63"/>
      <c r="D44" s="63"/>
      <c r="E44" s="64"/>
      <c r="F44" s="63"/>
      <c r="G44" s="63"/>
      <c r="H44" s="63"/>
      <c r="I44" s="63"/>
    </row>
    <row r="45" spans="1:9" ht="9.75" customHeight="1">
      <c r="A45" s="27" t="s">
        <v>288</v>
      </c>
      <c r="B45" s="63">
        <v>352</v>
      </c>
      <c r="C45" s="63">
        <v>278</v>
      </c>
      <c r="D45" s="63">
        <v>8</v>
      </c>
      <c r="E45" s="64">
        <v>35</v>
      </c>
      <c r="F45" s="63">
        <v>310</v>
      </c>
      <c r="G45" s="63">
        <v>233</v>
      </c>
      <c r="H45" s="63">
        <v>4</v>
      </c>
      <c r="I45" s="63">
        <v>38</v>
      </c>
    </row>
    <row r="46" spans="1:9" ht="11.25" customHeight="1">
      <c r="A46" s="27" t="s">
        <v>119</v>
      </c>
      <c r="B46" s="63"/>
      <c r="C46" s="63"/>
      <c r="D46" s="63"/>
      <c r="E46" s="64"/>
      <c r="F46" s="63"/>
      <c r="G46" s="63"/>
      <c r="H46" s="63"/>
      <c r="I46" s="63"/>
    </row>
    <row r="47" spans="1:9" ht="11.25" customHeight="1">
      <c r="A47" s="27" t="s">
        <v>251</v>
      </c>
      <c r="B47" s="63">
        <v>45</v>
      </c>
      <c r="C47" s="63">
        <v>41</v>
      </c>
      <c r="D47" s="63">
        <v>1</v>
      </c>
      <c r="E47" s="64">
        <v>3</v>
      </c>
      <c r="F47" s="63">
        <v>41</v>
      </c>
      <c r="G47" s="63">
        <v>33</v>
      </c>
      <c r="H47" s="63">
        <v>1</v>
      </c>
      <c r="I47" s="63">
        <v>2</v>
      </c>
    </row>
    <row r="48" spans="1:9" ht="11.25" customHeight="1">
      <c r="A48" s="27"/>
      <c r="B48" s="63"/>
      <c r="C48" s="63"/>
      <c r="D48" s="63"/>
      <c r="E48" s="64"/>
      <c r="F48" s="63"/>
      <c r="G48" s="63"/>
      <c r="H48" s="63"/>
      <c r="I48" s="63"/>
    </row>
    <row r="49" spans="1:9" ht="11.25" customHeight="1">
      <c r="A49" s="27" t="s">
        <v>437</v>
      </c>
      <c r="B49" s="63"/>
      <c r="C49" s="63"/>
      <c r="D49" s="63"/>
      <c r="E49" s="64"/>
      <c r="F49" s="63"/>
      <c r="G49" s="63"/>
      <c r="H49" s="63"/>
      <c r="I49" s="63"/>
    </row>
    <row r="50" spans="1:9" ht="9.75" customHeight="1">
      <c r="A50" s="27" t="s">
        <v>438</v>
      </c>
      <c r="B50" s="63">
        <v>39</v>
      </c>
      <c r="C50" s="63">
        <v>32</v>
      </c>
      <c r="D50" s="63" t="s">
        <v>499</v>
      </c>
      <c r="E50" s="64" t="s">
        <v>499</v>
      </c>
      <c r="F50" s="63">
        <v>29</v>
      </c>
      <c r="G50" s="63">
        <v>26</v>
      </c>
      <c r="H50" s="63" t="s">
        <v>499</v>
      </c>
      <c r="I50" s="63" t="s">
        <v>499</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439</v>
      </c>
      <c r="B53" s="63">
        <v>3</v>
      </c>
      <c r="C53" s="63" t="s">
        <v>499</v>
      </c>
      <c r="D53" s="63" t="s">
        <v>499</v>
      </c>
      <c r="E53" s="64">
        <v>2</v>
      </c>
      <c r="F53" s="63">
        <v>6</v>
      </c>
      <c r="G53" s="63" t="s">
        <v>499</v>
      </c>
      <c r="H53" s="63" t="s">
        <v>499</v>
      </c>
      <c r="I53" s="63">
        <v>6</v>
      </c>
    </row>
    <row r="54" spans="1:9" ht="11.25" customHeight="1">
      <c r="A54" s="27"/>
      <c r="B54" s="63"/>
      <c r="C54" s="63"/>
      <c r="D54" s="63"/>
      <c r="E54" s="64"/>
      <c r="F54" s="63"/>
      <c r="G54" s="63"/>
      <c r="H54" s="63"/>
      <c r="I54" s="63"/>
    </row>
    <row r="55" spans="1:9" ht="11.25" customHeight="1">
      <c r="A55" s="27" t="s">
        <v>521</v>
      </c>
      <c r="B55" s="63">
        <v>14</v>
      </c>
      <c r="C55" s="63">
        <v>2</v>
      </c>
      <c r="D55" s="63" t="s">
        <v>499</v>
      </c>
      <c r="E55" s="64">
        <v>4</v>
      </c>
      <c r="F55" s="63">
        <v>16</v>
      </c>
      <c r="G55" s="63">
        <v>4</v>
      </c>
      <c r="H55" s="63" t="s">
        <v>499</v>
      </c>
      <c r="I55" s="63" t="s">
        <v>499</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302</v>
      </c>
      <c r="B58" s="63" t="s">
        <v>846</v>
      </c>
      <c r="C58" s="63">
        <v>628</v>
      </c>
      <c r="D58" s="63">
        <v>90</v>
      </c>
      <c r="E58" s="64">
        <v>230</v>
      </c>
      <c r="F58" s="63" t="s">
        <v>847</v>
      </c>
      <c r="G58" s="63">
        <v>598</v>
      </c>
      <c r="H58" s="63">
        <v>85</v>
      </c>
      <c r="I58" s="63">
        <v>252</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07"/>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25"/>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255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256</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7"/>
      <c r="B9" s="42"/>
      <c r="C9" s="42"/>
      <c r="D9" s="42"/>
      <c r="E9" s="42"/>
    </row>
    <row r="10" spans="1:5" ht="7.5" customHeight="1">
      <c r="A10" s="47" t="s">
        <v>402</v>
      </c>
      <c r="B10" s="59">
        <v>983</v>
      </c>
      <c r="C10" s="46" t="s">
        <v>836</v>
      </c>
      <c r="D10" s="46" t="s">
        <v>837</v>
      </c>
      <c r="E10" s="46" t="s">
        <v>839</v>
      </c>
    </row>
    <row r="11" spans="1:10" ht="7.5" customHeight="1">
      <c r="A11" s="47" t="s">
        <v>142</v>
      </c>
      <c r="B11" s="59">
        <v>552</v>
      </c>
      <c r="C11" s="46">
        <v>640</v>
      </c>
      <c r="D11" s="46" t="s">
        <v>833</v>
      </c>
      <c r="E11" s="46" t="s">
        <v>848</v>
      </c>
      <c r="J11" s="9"/>
    </row>
    <row r="12" spans="1:5" ht="7.5" customHeight="1">
      <c r="A12" s="47" t="s">
        <v>143</v>
      </c>
      <c r="B12" s="59">
        <v>431</v>
      </c>
      <c r="C12" s="46">
        <v>395</v>
      </c>
      <c r="D12" s="46" t="s">
        <v>849</v>
      </c>
      <c r="E12" s="46" t="s">
        <v>850</v>
      </c>
    </row>
    <row r="13" spans="1:5" ht="7.5" customHeight="1">
      <c r="A13" s="47"/>
      <c r="B13" s="59"/>
      <c r="C13" s="46"/>
      <c r="D13" s="46"/>
      <c r="E13" s="46"/>
    </row>
    <row r="14" spans="1:5" ht="7.5" customHeight="1">
      <c r="A14" s="47" t="s">
        <v>67</v>
      </c>
      <c r="B14" s="59"/>
      <c r="C14" s="46"/>
      <c r="D14" s="46"/>
      <c r="E14" s="46"/>
    </row>
    <row r="15" spans="1:5" ht="7.5" customHeight="1">
      <c r="A15" s="47" t="s">
        <v>243</v>
      </c>
      <c r="B15" s="59">
        <v>83</v>
      </c>
      <c r="C15" s="46">
        <v>75</v>
      </c>
      <c r="D15" s="46">
        <v>641</v>
      </c>
      <c r="E15" s="46">
        <v>605</v>
      </c>
    </row>
    <row r="16" spans="1:5" ht="7.5" customHeight="1">
      <c r="A16" s="47" t="s">
        <v>109</v>
      </c>
      <c r="B16" s="59">
        <v>47</v>
      </c>
      <c r="C16" s="46">
        <v>43</v>
      </c>
      <c r="D16" s="46">
        <v>363</v>
      </c>
      <c r="E16" s="46">
        <v>339</v>
      </c>
    </row>
    <row r="17" spans="1:5" ht="7.5" customHeight="1">
      <c r="A17" s="47" t="s">
        <v>110</v>
      </c>
      <c r="B17" s="59">
        <v>36</v>
      </c>
      <c r="C17" s="46">
        <v>32</v>
      </c>
      <c r="D17" s="46">
        <v>278</v>
      </c>
      <c r="E17" s="46">
        <v>266</v>
      </c>
    </row>
    <row r="18" spans="1:5" ht="7.5" customHeight="1">
      <c r="A18" s="47"/>
      <c r="B18" s="59"/>
      <c r="C18" s="46"/>
      <c r="D18" s="46"/>
      <c r="E18" s="46"/>
    </row>
    <row r="19" spans="1:5" ht="7.5" customHeight="1">
      <c r="A19" s="47" t="s">
        <v>68</v>
      </c>
      <c r="B19" s="59"/>
      <c r="C19" s="46"/>
      <c r="D19" s="46"/>
      <c r="E19" s="46"/>
    </row>
    <row r="20" spans="1:5" ht="7.5" customHeight="1">
      <c r="A20" s="47" t="s">
        <v>396</v>
      </c>
      <c r="B20" s="59">
        <v>67</v>
      </c>
      <c r="C20" s="46">
        <v>64</v>
      </c>
      <c r="D20" s="46">
        <v>501</v>
      </c>
      <c r="E20" s="46">
        <v>468</v>
      </c>
    </row>
    <row r="21" spans="1:5" ht="7.5" customHeight="1">
      <c r="A21" s="47" t="s">
        <v>457</v>
      </c>
      <c r="B21" s="59">
        <v>39</v>
      </c>
      <c r="C21" s="46">
        <v>37</v>
      </c>
      <c r="D21" s="46">
        <v>305</v>
      </c>
      <c r="E21" s="46">
        <v>274</v>
      </c>
    </row>
    <row r="22" spans="1:5" ht="7.5" customHeight="1">
      <c r="A22" s="45" t="s">
        <v>458</v>
      </c>
      <c r="B22" s="59">
        <v>28</v>
      </c>
      <c r="C22" s="46">
        <v>27</v>
      </c>
      <c r="D22" s="46">
        <v>196</v>
      </c>
      <c r="E22" s="46">
        <v>194</v>
      </c>
    </row>
    <row r="23" spans="1:5" ht="7.5" customHeight="1">
      <c r="A23" s="47"/>
      <c r="B23" s="59"/>
      <c r="C23" s="46"/>
      <c r="D23" s="46"/>
      <c r="E23" s="46"/>
    </row>
    <row r="24" spans="1:5" ht="7.5" customHeight="1">
      <c r="A24" s="47"/>
      <c r="B24" s="59"/>
      <c r="C24" s="46"/>
      <c r="D24" s="46"/>
      <c r="E24" s="46"/>
    </row>
    <row r="25" spans="1:5" ht="7.5" customHeight="1">
      <c r="A25" s="47" t="s">
        <v>397</v>
      </c>
      <c r="B25" s="59">
        <v>4</v>
      </c>
      <c r="C25" s="46">
        <v>2</v>
      </c>
      <c r="D25" s="46">
        <v>30</v>
      </c>
      <c r="E25" s="46">
        <v>28</v>
      </c>
    </row>
    <row r="26" spans="1:5" ht="7.5" customHeight="1">
      <c r="A26" s="47" t="s">
        <v>457</v>
      </c>
      <c r="B26" s="59">
        <v>3</v>
      </c>
      <c r="C26" s="46">
        <v>2</v>
      </c>
      <c r="D26" s="46">
        <v>17</v>
      </c>
      <c r="E26" s="46">
        <v>18</v>
      </c>
    </row>
    <row r="27" spans="1:5" ht="7.5" customHeight="1">
      <c r="A27" s="47" t="s">
        <v>458</v>
      </c>
      <c r="B27" s="59">
        <v>1</v>
      </c>
      <c r="C27" s="46" t="s">
        <v>499</v>
      </c>
      <c r="D27" s="46">
        <v>13</v>
      </c>
      <c r="E27" s="46">
        <v>10</v>
      </c>
    </row>
    <row r="28" spans="1:5" ht="7.5" customHeight="1">
      <c r="A28" s="47"/>
      <c r="B28" s="59"/>
      <c r="C28" s="46"/>
      <c r="D28" s="46"/>
      <c r="E28" s="46"/>
    </row>
    <row r="29" spans="1:5" ht="7.5" customHeight="1">
      <c r="A29" s="47"/>
      <c r="B29" s="59"/>
      <c r="C29" s="46"/>
      <c r="D29" s="46"/>
      <c r="E29" s="46"/>
    </row>
    <row r="30" spans="1:5" ht="9" customHeight="1">
      <c r="A30" s="47" t="s">
        <v>257</v>
      </c>
      <c r="B30" s="59">
        <v>5</v>
      </c>
      <c r="C30" s="46">
        <v>4</v>
      </c>
      <c r="D30" s="46">
        <v>48</v>
      </c>
      <c r="E30" s="46">
        <v>39</v>
      </c>
    </row>
    <row r="31" spans="1:5" ht="7.5" customHeight="1">
      <c r="A31" s="47" t="s">
        <v>457</v>
      </c>
      <c r="B31" s="59">
        <v>2</v>
      </c>
      <c r="C31" s="46">
        <v>1</v>
      </c>
      <c r="D31" s="46">
        <v>12</v>
      </c>
      <c r="E31" s="46">
        <v>8</v>
      </c>
    </row>
    <row r="32" spans="1:5" ht="7.5" customHeight="1">
      <c r="A32" s="47" t="s">
        <v>458</v>
      </c>
      <c r="B32" s="59">
        <v>3</v>
      </c>
      <c r="C32" s="46">
        <v>3</v>
      </c>
      <c r="D32" s="46">
        <v>36</v>
      </c>
      <c r="E32" s="46">
        <v>31</v>
      </c>
    </row>
    <row r="33" spans="1:5" ht="7.5" customHeight="1">
      <c r="A33" s="47"/>
      <c r="B33" s="59"/>
      <c r="C33" s="46"/>
      <c r="D33" s="46"/>
      <c r="E33" s="46"/>
    </row>
    <row r="34" spans="1:5" ht="7.5" customHeight="1">
      <c r="A34" s="47"/>
      <c r="B34" s="59"/>
      <c r="C34" s="46"/>
      <c r="D34" s="46"/>
      <c r="E34" s="46"/>
    </row>
    <row r="35" spans="1:5" ht="7.5" customHeight="1">
      <c r="A35" s="47" t="s">
        <v>258</v>
      </c>
      <c r="B35" s="59">
        <v>7</v>
      </c>
      <c r="C35" s="46">
        <v>5</v>
      </c>
      <c r="D35" s="46">
        <v>62</v>
      </c>
      <c r="E35" s="46">
        <v>70</v>
      </c>
    </row>
    <row r="36" spans="1:5" ht="7.5" customHeight="1">
      <c r="A36" s="47" t="s">
        <v>457</v>
      </c>
      <c r="B36" s="59">
        <v>3</v>
      </c>
      <c r="C36" s="46">
        <v>3</v>
      </c>
      <c r="D36" s="46">
        <v>29</v>
      </c>
      <c r="E36" s="46">
        <v>39</v>
      </c>
    </row>
    <row r="37" spans="1:5" ht="7.5" customHeight="1">
      <c r="A37" s="47" t="s">
        <v>458</v>
      </c>
      <c r="B37" s="59">
        <v>4</v>
      </c>
      <c r="C37" s="46">
        <v>2</v>
      </c>
      <c r="D37" s="46">
        <v>33</v>
      </c>
      <c r="E37" s="46">
        <v>31</v>
      </c>
    </row>
    <row r="38" spans="1:5" ht="7.5" customHeight="1">
      <c r="A38" s="47"/>
      <c r="B38" s="59"/>
      <c r="C38" s="46"/>
      <c r="D38" s="46"/>
      <c r="E38" s="46"/>
    </row>
    <row r="39" spans="1:5" ht="7.5" customHeight="1">
      <c r="A39" s="47"/>
      <c r="B39" s="59"/>
      <c r="C39" s="46"/>
      <c r="D39" s="46"/>
      <c r="E39" s="46"/>
    </row>
    <row r="40" spans="1:5" ht="7.5" customHeight="1">
      <c r="A40" s="47" t="s">
        <v>244</v>
      </c>
      <c r="B40" s="59">
        <v>69</v>
      </c>
      <c r="C40" s="46">
        <v>66</v>
      </c>
      <c r="D40" s="46">
        <v>581</v>
      </c>
      <c r="E40" s="46">
        <v>532</v>
      </c>
    </row>
    <row r="41" spans="1:5" ht="7.5" customHeight="1">
      <c r="A41" s="47" t="s">
        <v>109</v>
      </c>
      <c r="B41" s="59">
        <v>33</v>
      </c>
      <c r="C41" s="46">
        <v>39</v>
      </c>
      <c r="D41" s="46">
        <v>300</v>
      </c>
      <c r="E41" s="46">
        <v>291</v>
      </c>
    </row>
    <row r="42" spans="1:5" ht="7.5" customHeight="1">
      <c r="A42" s="47" t="s">
        <v>110</v>
      </c>
      <c r="B42" s="59">
        <v>36</v>
      </c>
      <c r="C42" s="46">
        <v>27</v>
      </c>
      <c r="D42" s="46">
        <v>281</v>
      </c>
      <c r="E42" s="46">
        <v>241</v>
      </c>
    </row>
    <row r="43" spans="1:5" ht="7.5" customHeight="1">
      <c r="A43" s="47"/>
      <c r="B43" s="59"/>
      <c r="C43" s="46"/>
      <c r="D43" s="46"/>
      <c r="E43" s="46"/>
    </row>
    <row r="44" spans="1:5" ht="7.5" customHeight="1">
      <c r="A44" s="47" t="s">
        <v>68</v>
      </c>
      <c r="B44" s="59"/>
      <c r="C44" s="46"/>
      <c r="D44" s="46"/>
      <c r="E44" s="46"/>
    </row>
    <row r="45" spans="1:5" ht="7.5" customHeight="1">
      <c r="A45" s="47" t="s">
        <v>259</v>
      </c>
      <c r="B45" s="59"/>
      <c r="C45" s="46"/>
      <c r="D45" s="46"/>
      <c r="E45" s="46"/>
    </row>
    <row r="46" spans="1:5" ht="7.5" customHeight="1">
      <c r="A46" s="47" t="s">
        <v>536</v>
      </c>
      <c r="B46" s="59">
        <v>23</v>
      </c>
      <c r="C46" s="46">
        <v>11</v>
      </c>
      <c r="D46" s="46">
        <v>159</v>
      </c>
      <c r="E46" s="46">
        <v>146</v>
      </c>
    </row>
    <row r="47" spans="1:5" ht="7.5" customHeight="1">
      <c r="A47" s="47" t="s">
        <v>459</v>
      </c>
      <c r="B47" s="59">
        <v>17</v>
      </c>
      <c r="C47" s="46">
        <v>9</v>
      </c>
      <c r="D47" s="46">
        <v>128</v>
      </c>
      <c r="E47" s="46">
        <v>120</v>
      </c>
    </row>
    <row r="48" spans="1:5" ht="7.5" customHeight="1">
      <c r="A48" s="47" t="s">
        <v>460</v>
      </c>
      <c r="B48" s="59">
        <v>6</v>
      </c>
      <c r="C48" s="46">
        <v>2</v>
      </c>
      <c r="D48" s="46">
        <v>31</v>
      </c>
      <c r="E48" s="46">
        <v>26</v>
      </c>
    </row>
    <row r="49" spans="1:5" ht="7.5" customHeight="1">
      <c r="A49" s="47"/>
      <c r="B49" s="59"/>
      <c r="C49" s="46"/>
      <c r="D49" s="46"/>
      <c r="E49" s="46"/>
    </row>
    <row r="50" spans="1:5" ht="7.5" customHeight="1">
      <c r="A50" s="47"/>
      <c r="B50" s="59"/>
      <c r="C50" s="46"/>
      <c r="D50" s="46"/>
      <c r="E50" s="46"/>
    </row>
    <row r="51" spans="1:5" ht="7.5" customHeight="1">
      <c r="A51" s="47" t="s">
        <v>260</v>
      </c>
      <c r="B51" s="59">
        <v>46</v>
      </c>
      <c r="C51" s="46">
        <v>55</v>
      </c>
      <c r="D51" s="46">
        <v>422</v>
      </c>
      <c r="E51" s="46">
        <v>386</v>
      </c>
    </row>
    <row r="52" spans="1:5" ht="7.5" customHeight="1">
      <c r="A52" s="47" t="s">
        <v>457</v>
      </c>
      <c r="B52" s="59">
        <v>16</v>
      </c>
      <c r="C52" s="46">
        <v>30</v>
      </c>
      <c r="D52" s="46">
        <v>172</v>
      </c>
      <c r="E52" s="46">
        <v>171</v>
      </c>
    </row>
    <row r="53" spans="1:5" ht="7.5" customHeight="1">
      <c r="A53" s="47" t="s">
        <v>458</v>
      </c>
      <c r="B53" s="59">
        <v>30</v>
      </c>
      <c r="C53" s="46">
        <v>25</v>
      </c>
      <c r="D53" s="46">
        <v>250</v>
      </c>
      <c r="E53" s="46">
        <v>215</v>
      </c>
    </row>
    <row r="54" spans="1:5" ht="7.5" customHeight="1">
      <c r="A54" s="47"/>
      <c r="B54" s="59"/>
      <c r="C54" s="46"/>
      <c r="D54" s="46"/>
      <c r="E54" s="46"/>
    </row>
    <row r="55" spans="1:5" ht="7.5" customHeight="1">
      <c r="A55" s="47"/>
      <c r="B55" s="59"/>
      <c r="C55" s="46"/>
      <c r="D55" s="46"/>
      <c r="E55" s="46"/>
    </row>
    <row r="56" spans="1:5" ht="7.5" customHeight="1">
      <c r="A56" s="47" t="s">
        <v>245</v>
      </c>
      <c r="B56" s="59">
        <v>262</v>
      </c>
      <c r="C56" s="46">
        <v>207</v>
      </c>
      <c r="D56" s="46" t="s">
        <v>841</v>
      </c>
      <c r="E56" s="46" t="s">
        <v>843</v>
      </c>
    </row>
    <row r="57" spans="1:5" ht="7.5" customHeight="1">
      <c r="A57" s="47" t="s">
        <v>109</v>
      </c>
      <c r="B57" s="59">
        <v>78</v>
      </c>
      <c r="C57" s="46">
        <v>71</v>
      </c>
      <c r="D57" s="46">
        <v>673</v>
      </c>
      <c r="E57" s="46">
        <v>688</v>
      </c>
    </row>
    <row r="58" spans="1:5" ht="7.5" customHeight="1">
      <c r="A58" s="47" t="s">
        <v>110</v>
      </c>
      <c r="B58" s="59">
        <v>184</v>
      </c>
      <c r="C58" s="46">
        <v>136</v>
      </c>
      <c r="D58" s="46" t="s">
        <v>851</v>
      </c>
      <c r="E58" s="46" t="s">
        <v>852</v>
      </c>
    </row>
    <row r="59" spans="1:5" ht="7.5" customHeight="1">
      <c r="A59" s="47"/>
      <c r="B59" s="59"/>
      <c r="C59" s="46"/>
      <c r="D59" s="46"/>
      <c r="E59" s="46"/>
    </row>
    <row r="60" spans="1:5" ht="7.5" customHeight="1">
      <c r="A60" s="47" t="s">
        <v>68</v>
      </c>
      <c r="B60" s="59"/>
      <c r="C60" s="46"/>
      <c r="D60" s="46"/>
      <c r="E60" s="46"/>
    </row>
    <row r="61" spans="1:5" ht="7.5" customHeight="1">
      <c r="A61" s="47" t="s">
        <v>398</v>
      </c>
      <c r="B61" s="59"/>
      <c r="C61" s="46"/>
      <c r="D61" s="46"/>
      <c r="E61" s="46"/>
    </row>
    <row r="62" spans="1:5" ht="8.25" customHeight="1">
      <c r="A62" s="47" t="s">
        <v>537</v>
      </c>
      <c r="B62" s="59"/>
      <c r="C62" s="46"/>
      <c r="D62" s="46"/>
      <c r="E62" s="46"/>
    </row>
    <row r="63" spans="1:5" ht="7.5" customHeight="1">
      <c r="A63" s="47" t="s">
        <v>538</v>
      </c>
      <c r="B63" s="59">
        <v>7</v>
      </c>
      <c r="C63" s="46">
        <v>6</v>
      </c>
      <c r="D63" s="46">
        <v>49</v>
      </c>
      <c r="E63" s="46">
        <v>50</v>
      </c>
    </row>
    <row r="64" spans="1:5" ht="7.5" customHeight="1">
      <c r="A64" s="47" t="s">
        <v>459</v>
      </c>
      <c r="B64" s="59">
        <v>5</v>
      </c>
      <c r="C64" s="46">
        <v>4</v>
      </c>
      <c r="D64" s="46">
        <v>30</v>
      </c>
      <c r="E64" s="46">
        <v>25</v>
      </c>
    </row>
    <row r="65" spans="1:5" ht="7.5" customHeight="1">
      <c r="A65" s="47" t="s">
        <v>460</v>
      </c>
      <c r="B65" s="59">
        <v>2</v>
      </c>
      <c r="C65" s="46">
        <v>2</v>
      </c>
      <c r="D65" s="46">
        <v>19</v>
      </c>
      <c r="E65" s="46">
        <v>25</v>
      </c>
    </row>
    <row r="66" spans="1:5" ht="7.5" customHeight="1">
      <c r="A66" s="47"/>
      <c r="B66" s="59"/>
      <c r="C66" s="46"/>
      <c r="D66" s="46"/>
      <c r="E66" s="46"/>
    </row>
    <row r="67" spans="1:5" ht="7.5" customHeight="1">
      <c r="A67" s="47"/>
      <c r="B67" s="59"/>
      <c r="C67" s="46"/>
      <c r="D67" s="46"/>
      <c r="E67" s="46"/>
    </row>
    <row r="68" spans="1:5" ht="7.5" customHeight="1">
      <c r="A68" s="47" t="s">
        <v>398</v>
      </c>
      <c r="B68" s="59"/>
      <c r="C68" s="46"/>
      <c r="D68" s="46"/>
      <c r="E68" s="46"/>
    </row>
    <row r="69" spans="1:5" ht="7.5" customHeight="1">
      <c r="A69" s="47" t="s">
        <v>539</v>
      </c>
      <c r="B69" s="59">
        <v>255</v>
      </c>
      <c r="C69" s="46">
        <v>201</v>
      </c>
      <c r="D69" s="46" t="s">
        <v>853</v>
      </c>
      <c r="E69" s="46" t="s">
        <v>854</v>
      </c>
    </row>
    <row r="70" spans="1:5" ht="7.5" customHeight="1">
      <c r="A70" s="47" t="s">
        <v>459</v>
      </c>
      <c r="B70" s="59">
        <v>73</v>
      </c>
      <c r="C70" s="46">
        <v>67</v>
      </c>
      <c r="D70" s="46">
        <v>643</v>
      </c>
      <c r="E70" s="46">
        <v>663</v>
      </c>
    </row>
    <row r="71" spans="1:5" ht="7.5" customHeight="1">
      <c r="A71" s="47" t="s">
        <v>460</v>
      </c>
      <c r="B71" s="59">
        <v>182</v>
      </c>
      <c r="C71" s="46">
        <v>134</v>
      </c>
      <c r="D71" s="46" t="s">
        <v>782</v>
      </c>
      <c r="E71" s="46" t="s">
        <v>855</v>
      </c>
    </row>
    <row r="72" spans="1:5" ht="7.5" customHeight="1">
      <c r="A72" s="47"/>
      <c r="B72" s="59"/>
      <c r="C72" s="46"/>
      <c r="D72" s="46"/>
      <c r="E72" s="46"/>
    </row>
    <row r="73" spans="1:5" ht="7.5" customHeight="1">
      <c r="A73" s="47"/>
      <c r="B73" s="59"/>
      <c r="C73" s="46"/>
      <c r="D73" s="46"/>
      <c r="E73" s="46"/>
    </row>
    <row r="74" spans="1:5" ht="7.5" customHeight="1">
      <c r="A74" s="47" t="s">
        <v>246</v>
      </c>
      <c r="B74" s="59">
        <v>113</v>
      </c>
      <c r="C74" s="46">
        <v>122</v>
      </c>
      <c r="D74" s="46">
        <v>840</v>
      </c>
      <c r="E74" s="46">
        <v>756</v>
      </c>
    </row>
    <row r="75" spans="1:5" ht="7.5" customHeight="1">
      <c r="A75" s="47" t="s">
        <v>109</v>
      </c>
      <c r="B75" s="59">
        <v>80</v>
      </c>
      <c r="C75" s="46">
        <v>79</v>
      </c>
      <c r="D75" s="46">
        <v>578</v>
      </c>
      <c r="E75" s="46">
        <v>485</v>
      </c>
    </row>
    <row r="76" spans="1:5" ht="7.5" customHeight="1">
      <c r="A76" s="47" t="s">
        <v>110</v>
      </c>
      <c r="B76" s="59">
        <v>33</v>
      </c>
      <c r="C76" s="46">
        <v>43</v>
      </c>
      <c r="D76" s="46">
        <v>262</v>
      </c>
      <c r="E76" s="46">
        <v>271</v>
      </c>
    </row>
    <row r="77" spans="1:5" ht="7.5" customHeight="1">
      <c r="A77" s="47"/>
      <c r="B77" s="59"/>
      <c r="C77" s="46"/>
      <c r="D77" s="46"/>
      <c r="E77" s="46"/>
    </row>
    <row r="78" spans="1:5" ht="7.5" customHeight="1">
      <c r="A78" s="47" t="s">
        <v>68</v>
      </c>
      <c r="B78" s="59"/>
      <c r="C78" s="46"/>
      <c r="D78" s="46"/>
      <c r="E78" s="46"/>
    </row>
    <row r="79" spans="1:5" ht="7.5" customHeight="1">
      <c r="A79" s="47" t="s">
        <v>261</v>
      </c>
      <c r="B79" s="59">
        <v>110</v>
      </c>
      <c r="C79" s="46">
        <v>121</v>
      </c>
      <c r="D79" s="46">
        <v>819</v>
      </c>
      <c r="E79" s="46">
        <v>740</v>
      </c>
    </row>
    <row r="80" spans="1:5" ht="7.5" customHeight="1">
      <c r="A80" s="47" t="s">
        <v>457</v>
      </c>
      <c r="B80" s="59">
        <v>80</v>
      </c>
      <c r="C80" s="46">
        <v>79</v>
      </c>
      <c r="D80" s="46">
        <v>571</v>
      </c>
      <c r="E80" s="46">
        <v>479</v>
      </c>
    </row>
    <row r="81" spans="1:5" ht="7.5" customHeight="1">
      <c r="A81" s="47" t="s">
        <v>458</v>
      </c>
      <c r="B81" s="59">
        <v>30</v>
      </c>
      <c r="C81" s="46">
        <v>42</v>
      </c>
      <c r="D81" s="46">
        <v>248</v>
      </c>
      <c r="E81" s="46">
        <v>261</v>
      </c>
    </row>
    <row r="82" spans="1:5" ht="7.5" customHeight="1">
      <c r="A82" s="47"/>
      <c r="B82" s="59"/>
      <c r="C82" s="46"/>
      <c r="D82" s="46"/>
      <c r="E82" s="46"/>
    </row>
    <row r="83" spans="1:5" ht="7.5" customHeight="1">
      <c r="A83" s="47"/>
      <c r="B83" s="59"/>
      <c r="C83" s="46"/>
      <c r="D83" s="46"/>
      <c r="E83" s="46"/>
    </row>
    <row r="84" spans="1:5" ht="7.5" customHeight="1">
      <c r="A84" s="47" t="s">
        <v>262</v>
      </c>
      <c r="B84" s="59">
        <v>3</v>
      </c>
      <c r="C84" s="46">
        <v>1</v>
      </c>
      <c r="D84" s="46">
        <v>21</v>
      </c>
      <c r="E84" s="46">
        <v>16</v>
      </c>
    </row>
    <row r="85" spans="1:5" ht="7.5" customHeight="1">
      <c r="A85" s="47" t="s">
        <v>457</v>
      </c>
      <c r="B85" s="59" t="s">
        <v>499</v>
      </c>
      <c r="C85" s="46" t="s">
        <v>499</v>
      </c>
      <c r="D85" s="46">
        <v>7</v>
      </c>
      <c r="E85" s="46">
        <v>6</v>
      </c>
    </row>
    <row r="86" spans="1:5" ht="7.5" customHeight="1">
      <c r="A86" s="47" t="s">
        <v>458</v>
      </c>
      <c r="B86" s="59">
        <v>3</v>
      </c>
      <c r="C86" s="46">
        <v>1</v>
      </c>
      <c r="D86" s="46">
        <v>14</v>
      </c>
      <c r="E86" s="46">
        <v>10</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35"/>
  <dimension ref="A4:B54"/>
  <sheetViews>
    <sheetView workbookViewId="0" topLeftCell="A1">
      <selection activeCell="A1" sqref="A1"/>
    </sheetView>
  </sheetViews>
  <sheetFormatPr defaultColWidth="11.421875" defaultRowHeight="12.75"/>
  <cols>
    <col min="1" max="1" width="72.7109375" style="324" customWidth="1"/>
    <col min="2" max="2" width="8.8515625" style="324" customWidth="1"/>
    <col min="3" max="16384" width="11.421875" style="320" customWidth="1"/>
  </cols>
  <sheetData>
    <row r="4" spans="1:2" ht="12">
      <c r="A4" s="318" t="s">
        <v>877</v>
      </c>
      <c r="B4" s="319"/>
    </row>
    <row r="5" spans="1:2" ht="12">
      <c r="A5" s="319"/>
      <c r="B5" s="319"/>
    </row>
    <row r="6" spans="1:2" ht="12">
      <c r="A6" s="319"/>
      <c r="B6" s="319"/>
    </row>
    <row r="7" spans="1:2" ht="12">
      <c r="A7" s="319" t="s">
        <v>878</v>
      </c>
      <c r="B7" s="321" t="s">
        <v>879</v>
      </c>
    </row>
    <row r="8" spans="1:2" ht="12">
      <c r="A8" s="319"/>
      <c r="B8" s="319"/>
    </row>
    <row r="9" spans="1:2" ht="12">
      <c r="A9" s="319" t="s">
        <v>880</v>
      </c>
      <c r="B9" s="319">
        <v>2</v>
      </c>
    </row>
    <row r="10" spans="1:2" ht="12">
      <c r="A10" s="319"/>
      <c r="B10" s="319"/>
    </row>
    <row r="11" spans="1:2" ht="12">
      <c r="A11" s="319"/>
      <c r="B11" s="319"/>
    </row>
    <row r="12" spans="1:2" ht="12">
      <c r="A12" s="318" t="s">
        <v>881</v>
      </c>
      <c r="B12" s="319"/>
    </row>
    <row r="13" spans="1:2" ht="12">
      <c r="A13" s="319"/>
      <c r="B13" s="319"/>
    </row>
    <row r="14" spans="1:2" ht="12">
      <c r="A14" s="319" t="s">
        <v>882</v>
      </c>
      <c r="B14" s="319"/>
    </row>
    <row r="15" spans="1:2" ht="12">
      <c r="A15" s="319" t="s">
        <v>883</v>
      </c>
      <c r="B15" s="319">
        <v>4</v>
      </c>
    </row>
    <row r="16" spans="1:2" ht="12">
      <c r="A16" s="319"/>
      <c r="B16" s="319"/>
    </row>
    <row r="17" spans="1:2" ht="12">
      <c r="A17" s="319" t="s">
        <v>884</v>
      </c>
      <c r="B17" s="319"/>
    </row>
    <row r="18" spans="1:2" ht="12">
      <c r="A18" s="319" t="s">
        <v>885</v>
      </c>
      <c r="B18" s="319">
        <v>6</v>
      </c>
    </row>
    <row r="19" spans="1:2" ht="12">
      <c r="A19" s="319"/>
      <c r="B19" s="319"/>
    </row>
    <row r="20" spans="1:2" ht="12">
      <c r="A20" s="319" t="s">
        <v>886</v>
      </c>
      <c r="B20" s="319"/>
    </row>
    <row r="21" spans="1:2" ht="12">
      <c r="A21" s="319" t="s">
        <v>887</v>
      </c>
      <c r="B21" s="319">
        <v>8</v>
      </c>
    </row>
    <row r="22" spans="1:2" ht="12">
      <c r="A22" s="319"/>
      <c r="B22" s="319"/>
    </row>
    <row r="23" spans="1:2" ht="12">
      <c r="A23" s="319" t="s">
        <v>888</v>
      </c>
      <c r="B23" s="319">
        <v>9</v>
      </c>
    </row>
    <row r="24" spans="1:2" ht="12">
      <c r="A24" s="319"/>
      <c r="B24" s="319"/>
    </row>
    <row r="25" spans="1:2" ht="12">
      <c r="A25" s="319" t="s">
        <v>889</v>
      </c>
      <c r="B25" s="319">
        <v>10</v>
      </c>
    </row>
    <row r="26" spans="1:2" ht="12">
      <c r="A26" s="319"/>
      <c r="B26" s="319"/>
    </row>
    <row r="27" spans="1:2" ht="12">
      <c r="A27" s="319" t="s">
        <v>890</v>
      </c>
      <c r="B27" s="319">
        <v>12</v>
      </c>
    </row>
    <row r="28" spans="1:2" ht="12">
      <c r="A28" s="319"/>
      <c r="B28" s="319"/>
    </row>
    <row r="29" spans="1:2" ht="12">
      <c r="A29" s="319" t="s">
        <v>891</v>
      </c>
      <c r="B29" s="319"/>
    </row>
    <row r="30" spans="1:2" ht="12">
      <c r="A30" s="319" t="s">
        <v>892</v>
      </c>
      <c r="B30" s="319">
        <v>13</v>
      </c>
    </row>
    <row r="31" spans="1:2" ht="12">
      <c r="A31" s="319"/>
      <c r="B31" s="319"/>
    </row>
    <row r="32" spans="1:2" ht="12">
      <c r="A32" s="319" t="s">
        <v>893</v>
      </c>
      <c r="B32" s="319">
        <v>14</v>
      </c>
    </row>
    <row r="33" spans="1:2" ht="12">
      <c r="A33" s="319"/>
      <c r="B33" s="319"/>
    </row>
    <row r="34" spans="1:2" ht="12">
      <c r="A34" s="319" t="s">
        <v>894</v>
      </c>
      <c r="B34" s="319">
        <v>22</v>
      </c>
    </row>
    <row r="35" spans="1:2" ht="12">
      <c r="A35" s="319"/>
      <c r="B35" s="319"/>
    </row>
    <row r="36" spans="1:2" ht="12">
      <c r="A36" s="319" t="s">
        <v>895</v>
      </c>
      <c r="B36" s="319">
        <v>24</v>
      </c>
    </row>
    <row r="37" spans="1:2" ht="12">
      <c r="A37" s="319"/>
      <c r="B37" s="319"/>
    </row>
    <row r="38" spans="1:2" ht="12">
      <c r="A38" s="319" t="s">
        <v>896</v>
      </c>
      <c r="B38" s="319"/>
    </row>
    <row r="39" spans="1:2" ht="12">
      <c r="A39" s="319" t="s">
        <v>897</v>
      </c>
      <c r="B39" s="319">
        <v>26</v>
      </c>
    </row>
    <row r="40" spans="1:2" ht="12">
      <c r="A40" s="319"/>
      <c r="B40" s="319"/>
    </row>
    <row r="41" spans="1:2" ht="12">
      <c r="A41" s="319" t="s">
        <v>898</v>
      </c>
      <c r="B41" s="319">
        <v>28</v>
      </c>
    </row>
    <row r="42" spans="1:2" ht="12">
      <c r="A42" s="319"/>
      <c r="B42" s="319"/>
    </row>
    <row r="43" spans="1:2" ht="12">
      <c r="A43" s="319" t="s">
        <v>899</v>
      </c>
      <c r="B43" s="319"/>
    </row>
    <row r="44" spans="1:2" ht="12">
      <c r="A44" s="319" t="s">
        <v>900</v>
      </c>
      <c r="B44" s="319">
        <v>35</v>
      </c>
    </row>
    <row r="45" spans="1:2" s="323" customFormat="1" ht="12">
      <c r="A45" s="322"/>
      <c r="B45" s="322"/>
    </row>
    <row r="46" spans="1:2" ht="12">
      <c r="A46" s="319" t="s">
        <v>901</v>
      </c>
      <c r="B46" s="319"/>
    </row>
    <row r="47" spans="1:2" ht="12">
      <c r="A47" s="319" t="s">
        <v>902</v>
      </c>
      <c r="B47" s="319">
        <v>37</v>
      </c>
    </row>
    <row r="48" spans="1:2" ht="12">
      <c r="A48" s="319"/>
      <c r="B48" s="319"/>
    </row>
    <row r="49" spans="1:2" ht="12">
      <c r="A49" s="319"/>
      <c r="B49" s="319"/>
    </row>
    <row r="50" spans="1:2" ht="12">
      <c r="A50" s="319"/>
      <c r="B50" s="319"/>
    </row>
    <row r="51" spans="1:2" ht="12">
      <c r="A51" s="318" t="s">
        <v>903</v>
      </c>
      <c r="B51" s="319"/>
    </row>
    <row r="52" spans="1:2" ht="12">
      <c r="A52" s="319"/>
      <c r="B52" s="319"/>
    </row>
    <row r="53" spans="1:2" ht="12">
      <c r="A53" s="319" t="s">
        <v>904</v>
      </c>
      <c r="B53" s="319">
        <v>5</v>
      </c>
    </row>
    <row r="54" spans="1:2" ht="12">
      <c r="A54" s="319"/>
      <c r="B54" s="319"/>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6"/>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263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7"/>
      <c r="B9" s="44"/>
      <c r="C9" s="44"/>
      <c r="D9" s="44"/>
      <c r="E9" s="44"/>
    </row>
    <row r="10" spans="1:5" ht="9" customHeight="1">
      <c r="A10" s="47" t="s">
        <v>247</v>
      </c>
      <c r="B10" s="59">
        <v>37</v>
      </c>
      <c r="C10" s="46">
        <v>60</v>
      </c>
      <c r="D10" s="46">
        <v>420</v>
      </c>
      <c r="E10" s="46">
        <v>396</v>
      </c>
    </row>
    <row r="11" spans="1:10" ht="7.5" customHeight="1">
      <c r="A11" s="47" t="s">
        <v>109</v>
      </c>
      <c r="B11" s="59">
        <v>12</v>
      </c>
      <c r="C11" s="46">
        <v>21</v>
      </c>
      <c r="D11" s="46">
        <v>149</v>
      </c>
      <c r="E11" s="46">
        <v>106</v>
      </c>
      <c r="J11" s="9"/>
    </row>
    <row r="12" spans="1:5" ht="7.5" customHeight="1">
      <c r="A12" s="47" t="s">
        <v>110</v>
      </c>
      <c r="B12" s="59">
        <v>25</v>
      </c>
      <c r="C12" s="46">
        <v>39</v>
      </c>
      <c r="D12" s="46">
        <v>271</v>
      </c>
      <c r="E12" s="46">
        <v>290</v>
      </c>
    </row>
    <row r="13" spans="1:5" ht="7.5" customHeight="1">
      <c r="A13" s="47"/>
      <c r="B13" s="59"/>
      <c r="C13" s="46"/>
      <c r="D13" s="46"/>
      <c r="E13" s="46"/>
    </row>
    <row r="14" spans="1:5" ht="7.5" customHeight="1">
      <c r="A14" s="47" t="s">
        <v>68</v>
      </c>
      <c r="B14" s="59"/>
      <c r="C14" s="46"/>
      <c r="D14" s="46"/>
      <c r="E14" s="46"/>
    </row>
    <row r="15" spans="1:5" ht="7.5" customHeight="1">
      <c r="A15" s="47" t="s">
        <v>265</v>
      </c>
      <c r="B15" s="59">
        <v>2</v>
      </c>
      <c r="C15" s="46" t="s">
        <v>499</v>
      </c>
      <c r="D15" s="46">
        <v>7</v>
      </c>
      <c r="E15" s="46">
        <v>6</v>
      </c>
    </row>
    <row r="16" spans="1:5" ht="7.5" customHeight="1">
      <c r="A16" s="47" t="s">
        <v>457</v>
      </c>
      <c r="B16" s="59">
        <v>1</v>
      </c>
      <c r="C16" s="46" t="s">
        <v>499</v>
      </c>
      <c r="D16" s="46">
        <v>6</v>
      </c>
      <c r="E16" s="46">
        <v>4</v>
      </c>
    </row>
    <row r="17" spans="1:5" ht="7.5" customHeight="1">
      <c r="A17" s="47" t="s">
        <v>458</v>
      </c>
      <c r="B17" s="59">
        <v>1</v>
      </c>
      <c r="C17" s="46" t="s">
        <v>499</v>
      </c>
      <c r="D17" s="46">
        <v>1</v>
      </c>
      <c r="E17" s="46">
        <v>2</v>
      </c>
    </row>
    <row r="18" spans="1:5" ht="7.5" customHeight="1">
      <c r="A18" s="47"/>
      <c r="B18" s="59"/>
      <c r="C18" s="46"/>
      <c r="D18" s="46"/>
      <c r="E18" s="46"/>
    </row>
    <row r="19" spans="1:5" ht="7.5" customHeight="1">
      <c r="A19" s="47"/>
      <c r="B19" s="59"/>
      <c r="C19" s="46"/>
      <c r="D19" s="46"/>
      <c r="E19" s="46"/>
    </row>
    <row r="20" spans="1:5" ht="9" customHeight="1">
      <c r="A20" s="47" t="s">
        <v>266</v>
      </c>
      <c r="B20" s="59">
        <v>10</v>
      </c>
      <c r="C20" s="46">
        <v>12</v>
      </c>
      <c r="D20" s="46">
        <v>92</v>
      </c>
      <c r="E20" s="46">
        <v>92</v>
      </c>
    </row>
    <row r="21" spans="1:5" ht="7.5" customHeight="1">
      <c r="A21" s="47" t="s">
        <v>462</v>
      </c>
      <c r="B21" s="59">
        <v>4</v>
      </c>
      <c r="C21" s="46">
        <v>2</v>
      </c>
      <c r="D21" s="46">
        <v>19</v>
      </c>
      <c r="E21" s="46">
        <v>11</v>
      </c>
    </row>
    <row r="22" spans="1:5" ht="7.5" customHeight="1">
      <c r="A22" s="45" t="s">
        <v>497</v>
      </c>
      <c r="B22" s="59">
        <v>6</v>
      </c>
      <c r="C22" s="46">
        <v>10</v>
      </c>
      <c r="D22" s="46">
        <v>73</v>
      </c>
      <c r="E22" s="46">
        <v>81</v>
      </c>
    </row>
    <row r="23" ht="7.5" customHeight="1">
      <c r="A23" s="47"/>
    </row>
    <row r="24" ht="7.5" customHeight="1">
      <c r="A24" s="47"/>
    </row>
    <row r="25" spans="1:5" ht="9" customHeight="1">
      <c r="A25" s="47" t="s">
        <v>267</v>
      </c>
      <c r="B25" s="59">
        <v>12</v>
      </c>
      <c r="C25" s="46">
        <v>16</v>
      </c>
      <c r="D25" s="46">
        <v>111</v>
      </c>
      <c r="E25" s="46">
        <v>84</v>
      </c>
    </row>
    <row r="26" spans="1:5" ht="7.5" customHeight="1">
      <c r="A26" s="47" t="s">
        <v>457</v>
      </c>
      <c r="B26" s="59">
        <v>4</v>
      </c>
      <c r="C26" s="46">
        <v>7</v>
      </c>
      <c r="D26" s="46">
        <v>56</v>
      </c>
      <c r="E26" s="46">
        <v>35</v>
      </c>
    </row>
    <row r="27" spans="1:5" ht="7.5" customHeight="1">
      <c r="A27" s="47" t="s">
        <v>458</v>
      </c>
      <c r="B27" s="59">
        <v>8</v>
      </c>
      <c r="C27" s="46">
        <v>9</v>
      </c>
      <c r="D27" s="46">
        <v>55</v>
      </c>
      <c r="E27" s="46">
        <v>49</v>
      </c>
    </row>
    <row r="28" spans="1:5" ht="7.5" customHeight="1">
      <c r="A28" s="47"/>
      <c r="B28" s="59"/>
      <c r="C28" s="46"/>
      <c r="D28" s="46"/>
      <c r="E28" s="46"/>
    </row>
    <row r="29" spans="1:5" ht="7.5" customHeight="1">
      <c r="A29" s="47"/>
      <c r="B29" s="59"/>
      <c r="C29" s="46"/>
      <c r="D29" s="46"/>
      <c r="E29" s="46"/>
    </row>
    <row r="30" spans="1:5" ht="9" customHeight="1">
      <c r="A30" s="47" t="s">
        <v>268</v>
      </c>
      <c r="B30" s="59" t="s">
        <v>499</v>
      </c>
      <c r="C30" s="46">
        <v>2</v>
      </c>
      <c r="D30" s="46">
        <v>11</v>
      </c>
      <c r="E30" s="46">
        <v>9</v>
      </c>
    </row>
    <row r="31" spans="1:5" ht="7.5" customHeight="1">
      <c r="A31" s="47" t="s">
        <v>457</v>
      </c>
      <c r="B31" s="59" t="s">
        <v>499</v>
      </c>
      <c r="C31" s="46">
        <v>1</v>
      </c>
      <c r="D31" s="46">
        <v>2</v>
      </c>
      <c r="E31" s="46">
        <v>3</v>
      </c>
    </row>
    <row r="32" spans="1:5" ht="7.5" customHeight="1">
      <c r="A32" s="47" t="s">
        <v>458</v>
      </c>
      <c r="B32" s="59" t="s">
        <v>499</v>
      </c>
      <c r="C32" s="46">
        <v>1</v>
      </c>
      <c r="D32" s="46">
        <v>9</v>
      </c>
      <c r="E32" s="46">
        <v>6</v>
      </c>
    </row>
    <row r="33" spans="1:5" ht="7.5" customHeight="1">
      <c r="A33" s="47"/>
      <c r="B33" s="59"/>
      <c r="C33" s="46"/>
      <c r="D33" s="46"/>
      <c r="E33" s="46"/>
    </row>
    <row r="34" spans="1:5" ht="7.5" customHeight="1">
      <c r="A34" s="47"/>
      <c r="B34" s="59"/>
      <c r="C34" s="46"/>
      <c r="D34" s="46"/>
      <c r="E34" s="46"/>
    </row>
    <row r="35" spans="1:5" ht="9" customHeight="1">
      <c r="A35" s="47" t="s">
        <v>269</v>
      </c>
      <c r="B35" s="59"/>
      <c r="C35" s="46"/>
      <c r="D35" s="46"/>
      <c r="E35" s="46"/>
    </row>
    <row r="36" spans="1:5" ht="7.5" customHeight="1">
      <c r="A36" s="47" t="s">
        <v>540</v>
      </c>
      <c r="B36" s="59">
        <v>2</v>
      </c>
      <c r="C36" s="46">
        <v>5</v>
      </c>
      <c r="D36" s="46">
        <v>32</v>
      </c>
      <c r="E36" s="46">
        <v>37</v>
      </c>
    </row>
    <row r="37" spans="1:5" ht="7.5" customHeight="1">
      <c r="A37" s="47" t="s">
        <v>459</v>
      </c>
      <c r="B37" s="59" t="s">
        <v>499</v>
      </c>
      <c r="C37" s="46">
        <v>1</v>
      </c>
      <c r="D37" s="46">
        <v>3</v>
      </c>
      <c r="E37" s="46">
        <v>4</v>
      </c>
    </row>
    <row r="38" spans="1:5" ht="7.5" customHeight="1">
      <c r="A38" s="47" t="s">
        <v>460</v>
      </c>
      <c r="B38" s="59">
        <v>2</v>
      </c>
      <c r="C38" s="46">
        <v>4</v>
      </c>
      <c r="D38" s="46">
        <v>29</v>
      </c>
      <c r="E38" s="46">
        <v>33</v>
      </c>
    </row>
    <row r="39" spans="1:5" ht="7.5" customHeight="1">
      <c r="A39" s="47"/>
      <c r="B39" s="59"/>
      <c r="C39" s="46"/>
      <c r="D39" s="46"/>
      <c r="E39" s="46"/>
    </row>
    <row r="40" spans="1:5" ht="7.5" customHeight="1">
      <c r="A40" s="47"/>
      <c r="B40" s="59"/>
      <c r="C40" s="46"/>
      <c r="D40" s="46"/>
      <c r="E40" s="46"/>
    </row>
    <row r="41" spans="1:5" ht="7.5" customHeight="1">
      <c r="A41" s="47" t="s">
        <v>270</v>
      </c>
      <c r="B41" s="59">
        <v>1</v>
      </c>
      <c r="C41" s="46">
        <v>11</v>
      </c>
      <c r="D41" s="46">
        <v>49</v>
      </c>
      <c r="E41" s="46">
        <v>55</v>
      </c>
    </row>
    <row r="42" spans="1:5" ht="7.5" customHeight="1">
      <c r="A42" s="47" t="s">
        <v>457</v>
      </c>
      <c r="B42" s="59" t="s">
        <v>499</v>
      </c>
      <c r="C42" s="46">
        <v>2</v>
      </c>
      <c r="D42" s="46">
        <v>14</v>
      </c>
      <c r="E42" s="46">
        <v>9</v>
      </c>
    </row>
    <row r="43" spans="1:5" ht="7.5" customHeight="1">
      <c r="A43" s="47" t="s">
        <v>458</v>
      </c>
      <c r="B43" s="59">
        <v>1</v>
      </c>
      <c r="C43" s="46">
        <v>9</v>
      </c>
      <c r="D43" s="46">
        <v>35</v>
      </c>
      <c r="E43" s="46">
        <v>46</v>
      </c>
    </row>
    <row r="44" spans="1:5" ht="7.5" customHeight="1">
      <c r="A44" s="47"/>
      <c r="B44" s="59"/>
      <c r="C44" s="46"/>
      <c r="D44" s="46"/>
      <c r="E44" s="46"/>
    </row>
    <row r="45" spans="1:5" ht="7.5" customHeight="1">
      <c r="A45" s="47"/>
      <c r="B45" s="59"/>
      <c r="C45" s="46"/>
      <c r="D45" s="46"/>
      <c r="E45" s="46"/>
    </row>
    <row r="46" spans="1:5" ht="9" customHeight="1">
      <c r="A46" s="47" t="s">
        <v>271</v>
      </c>
      <c r="B46" s="59"/>
      <c r="C46" s="46"/>
      <c r="D46" s="46"/>
      <c r="E46" s="46"/>
    </row>
    <row r="47" spans="1:5" ht="7.5" customHeight="1">
      <c r="A47" s="47" t="s">
        <v>541</v>
      </c>
      <c r="B47" s="59">
        <v>9</v>
      </c>
      <c r="C47" s="46">
        <v>11</v>
      </c>
      <c r="D47" s="46">
        <v>93</v>
      </c>
      <c r="E47" s="46">
        <v>81</v>
      </c>
    </row>
    <row r="48" spans="1:5" ht="7.5" customHeight="1">
      <c r="A48" s="47" t="s">
        <v>459</v>
      </c>
      <c r="B48" s="59">
        <v>3</v>
      </c>
      <c r="C48" s="46">
        <v>6</v>
      </c>
      <c r="D48" s="46">
        <v>43</v>
      </c>
      <c r="E48" s="46">
        <v>32</v>
      </c>
    </row>
    <row r="49" spans="1:5" ht="7.5" customHeight="1">
      <c r="A49" s="47" t="s">
        <v>460</v>
      </c>
      <c r="B49" s="59">
        <v>6</v>
      </c>
      <c r="C49" s="46">
        <v>5</v>
      </c>
      <c r="D49" s="46">
        <v>50</v>
      </c>
      <c r="E49" s="46">
        <v>49</v>
      </c>
    </row>
    <row r="50" spans="1:5" ht="7.5" customHeight="1">
      <c r="A50" s="47"/>
      <c r="B50" s="59"/>
      <c r="C50" s="46"/>
      <c r="D50" s="46"/>
      <c r="E50" s="46"/>
    </row>
    <row r="51" spans="1:5" ht="7.5" customHeight="1">
      <c r="A51" s="47"/>
      <c r="B51" s="59"/>
      <c r="C51" s="46"/>
      <c r="D51" s="46"/>
      <c r="E51" s="46"/>
    </row>
    <row r="52" spans="1:5" ht="9" customHeight="1">
      <c r="A52" s="47" t="s">
        <v>272</v>
      </c>
      <c r="B52" s="59">
        <v>1</v>
      </c>
      <c r="C52" s="46">
        <v>3</v>
      </c>
      <c r="D52" s="46">
        <v>25</v>
      </c>
      <c r="E52" s="46">
        <v>32</v>
      </c>
    </row>
    <row r="53" spans="1:5" ht="7.5" customHeight="1">
      <c r="A53" s="47" t="s">
        <v>457</v>
      </c>
      <c r="B53" s="59" t="s">
        <v>499</v>
      </c>
      <c r="C53" s="46">
        <v>2</v>
      </c>
      <c r="D53" s="46">
        <v>6</v>
      </c>
      <c r="E53" s="46">
        <v>8</v>
      </c>
    </row>
    <row r="54" spans="1:5" ht="7.5" customHeight="1">
      <c r="A54" s="47" t="s">
        <v>458</v>
      </c>
      <c r="B54" s="59">
        <v>1</v>
      </c>
      <c r="C54" s="46">
        <v>1</v>
      </c>
      <c r="D54" s="46">
        <v>19</v>
      </c>
      <c r="E54" s="46">
        <v>24</v>
      </c>
    </row>
    <row r="55" spans="1:5" ht="7.5" customHeight="1">
      <c r="A55" s="47"/>
      <c r="B55" s="59"/>
      <c r="C55" s="46"/>
      <c r="D55" s="46"/>
      <c r="E55" s="46"/>
    </row>
    <row r="56" spans="1:5" ht="7.5" customHeight="1">
      <c r="A56" s="47"/>
      <c r="B56" s="59"/>
      <c r="C56" s="46"/>
      <c r="D56" s="46"/>
      <c r="E56" s="46"/>
    </row>
    <row r="57" spans="1:5" ht="7.5" customHeight="1">
      <c r="A57" s="47" t="s">
        <v>248</v>
      </c>
      <c r="B57" s="59">
        <v>2</v>
      </c>
      <c r="C57" s="46">
        <v>6</v>
      </c>
      <c r="D57" s="46">
        <v>28</v>
      </c>
      <c r="E57" s="46">
        <v>38</v>
      </c>
    </row>
    <row r="58" spans="1:5" ht="7.5" customHeight="1">
      <c r="A58" s="47" t="s">
        <v>109</v>
      </c>
      <c r="B58" s="59">
        <v>2</v>
      </c>
      <c r="C58" s="46">
        <v>4</v>
      </c>
      <c r="D58" s="46">
        <v>18</v>
      </c>
      <c r="E58" s="46">
        <v>30</v>
      </c>
    </row>
    <row r="59" spans="1:5" ht="7.5" customHeight="1">
      <c r="A59" s="47" t="s">
        <v>110</v>
      </c>
      <c r="B59" s="59" t="s">
        <v>499</v>
      </c>
      <c r="C59" s="46">
        <v>2</v>
      </c>
      <c r="D59" s="46">
        <v>10</v>
      </c>
      <c r="E59" s="46">
        <v>8</v>
      </c>
    </row>
    <row r="60" spans="1:5" ht="7.5" customHeight="1">
      <c r="A60" s="47"/>
      <c r="B60" s="59"/>
      <c r="C60" s="46"/>
      <c r="D60" s="46"/>
      <c r="E60" s="46"/>
    </row>
    <row r="61" spans="1:5" ht="7.5" customHeight="1">
      <c r="A61" s="47" t="s">
        <v>68</v>
      </c>
      <c r="B61" s="59"/>
      <c r="C61" s="46"/>
      <c r="D61" s="46"/>
      <c r="E61" s="46"/>
    </row>
    <row r="62" spans="1:5" ht="7.5" customHeight="1">
      <c r="A62" s="47" t="s">
        <v>273</v>
      </c>
      <c r="B62" s="59"/>
      <c r="C62" s="46"/>
      <c r="D62" s="46"/>
      <c r="E62" s="46"/>
    </row>
    <row r="63" spans="1:5" ht="7.5" customHeight="1">
      <c r="A63" s="47" t="s">
        <v>542</v>
      </c>
      <c r="B63" s="59">
        <v>2</v>
      </c>
      <c r="C63" s="46">
        <v>5</v>
      </c>
      <c r="D63" s="46">
        <v>21</v>
      </c>
      <c r="E63" s="46">
        <v>30</v>
      </c>
    </row>
    <row r="64" spans="1:5" ht="7.5" customHeight="1">
      <c r="A64" s="47" t="s">
        <v>459</v>
      </c>
      <c r="B64" s="59">
        <v>2</v>
      </c>
      <c r="C64" s="46">
        <v>4</v>
      </c>
      <c r="D64" s="46">
        <v>14</v>
      </c>
      <c r="E64" s="46">
        <v>25</v>
      </c>
    </row>
    <row r="65" spans="1:5" ht="7.5" customHeight="1">
      <c r="A65" s="47" t="s">
        <v>460</v>
      </c>
      <c r="B65" s="59" t="s">
        <v>499</v>
      </c>
      <c r="C65" s="46">
        <v>1</v>
      </c>
      <c r="D65" s="46">
        <v>7</v>
      </c>
      <c r="E65" s="46">
        <v>5</v>
      </c>
    </row>
    <row r="66" spans="1:5" ht="7.5" customHeight="1">
      <c r="A66" s="47"/>
      <c r="B66" s="59"/>
      <c r="C66" s="46"/>
      <c r="D66" s="46"/>
      <c r="E66" s="46"/>
    </row>
    <row r="67" spans="1:5" ht="7.5" customHeight="1">
      <c r="A67" s="47"/>
      <c r="B67" s="59"/>
      <c r="C67" s="46"/>
      <c r="D67" s="46"/>
      <c r="E67" s="46"/>
    </row>
    <row r="68" spans="1:5" ht="7.5" customHeight="1">
      <c r="A68" s="47" t="s">
        <v>274</v>
      </c>
      <c r="B68" s="59"/>
      <c r="C68" s="46"/>
      <c r="D68" s="46"/>
      <c r="E68" s="46"/>
    </row>
    <row r="69" spans="1:5" ht="7.5" customHeight="1">
      <c r="A69" s="47" t="s">
        <v>543</v>
      </c>
      <c r="B69" s="59"/>
      <c r="C69" s="46"/>
      <c r="D69" s="46"/>
      <c r="E69" s="46"/>
    </row>
    <row r="70" spans="1:5" ht="7.5" customHeight="1">
      <c r="A70" s="47" t="s">
        <v>544</v>
      </c>
      <c r="B70" s="59" t="s">
        <v>499</v>
      </c>
      <c r="C70" s="46">
        <v>1</v>
      </c>
      <c r="D70" s="46">
        <v>7</v>
      </c>
      <c r="E70" s="46">
        <v>8</v>
      </c>
    </row>
    <row r="71" spans="1:5" ht="7.5" customHeight="1">
      <c r="A71" s="47" t="s">
        <v>457</v>
      </c>
      <c r="B71" s="59" t="s">
        <v>499</v>
      </c>
      <c r="C71" s="46" t="s">
        <v>499</v>
      </c>
      <c r="D71" s="46">
        <v>4</v>
      </c>
      <c r="E71" s="46">
        <v>5</v>
      </c>
    </row>
    <row r="72" spans="1:5" ht="7.5" customHeight="1">
      <c r="A72" s="47" t="s">
        <v>458</v>
      </c>
      <c r="B72" s="59" t="s">
        <v>499</v>
      </c>
      <c r="C72" s="46">
        <v>1</v>
      </c>
      <c r="D72" s="46">
        <v>3</v>
      </c>
      <c r="E72" s="46">
        <v>3</v>
      </c>
    </row>
    <row r="73" spans="1:5" ht="7.5" customHeight="1">
      <c r="A73" s="47"/>
      <c r="B73" s="59"/>
      <c r="C73" s="46"/>
      <c r="D73" s="46"/>
      <c r="E73" s="46"/>
    </row>
    <row r="74" spans="1:5" ht="7.5" customHeight="1">
      <c r="A74" s="47"/>
      <c r="B74" s="59"/>
      <c r="C74" s="46"/>
      <c r="D74" s="46"/>
      <c r="E74" s="46"/>
    </row>
    <row r="75" spans="1:5" ht="7.5" customHeight="1">
      <c r="A75" s="47" t="s">
        <v>275</v>
      </c>
      <c r="B75" s="59"/>
      <c r="C75" s="46"/>
      <c r="D75" s="46"/>
      <c r="E75" s="46"/>
    </row>
    <row r="76" spans="1:5" ht="7.5" customHeight="1">
      <c r="A76" s="47" t="s">
        <v>545</v>
      </c>
      <c r="B76" s="59">
        <v>4</v>
      </c>
      <c r="C76" s="46">
        <v>6</v>
      </c>
      <c r="D76" s="46">
        <v>58</v>
      </c>
      <c r="E76" s="46">
        <v>47</v>
      </c>
    </row>
    <row r="77" spans="1:5" ht="7.5" customHeight="1">
      <c r="A77" s="47" t="s">
        <v>455</v>
      </c>
      <c r="B77" s="59">
        <v>1</v>
      </c>
      <c r="C77" s="46">
        <v>4</v>
      </c>
      <c r="D77" s="46">
        <v>24</v>
      </c>
      <c r="E77" s="46">
        <v>28</v>
      </c>
    </row>
    <row r="78" spans="1:5" ht="7.5" customHeight="1">
      <c r="A78" s="47" t="s">
        <v>456</v>
      </c>
      <c r="B78" s="59">
        <v>3</v>
      </c>
      <c r="C78" s="46">
        <v>2</v>
      </c>
      <c r="D78" s="46">
        <v>34</v>
      </c>
      <c r="E78" s="46">
        <v>19</v>
      </c>
    </row>
    <row r="79" spans="1:5" ht="7.5" customHeight="1">
      <c r="A79" s="47"/>
      <c r="B79" s="59"/>
      <c r="C79" s="46"/>
      <c r="D79" s="46"/>
      <c r="E79" s="46"/>
    </row>
    <row r="80" spans="1:5" ht="7.5" customHeight="1">
      <c r="A80" s="47"/>
      <c r="B80" s="59"/>
      <c r="C80" s="46"/>
      <c r="D80" s="46"/>
      <c r="E80" s="46"/>
    </row>
    <row r="81" spans="1:5" ht="7.5" customHeight="1">
      <c r="A81" s="47" t="s">
        <v>249</v>
      </c>
      <c r="B81" s="59">
        <v>132</v>
      </c>
      <c r="C81" s="46">
        <v>155</v>
      </c>
      <c r="D81" s="46" t="s">
        <v>845</v>
      </c>
      <c r="E81" s="46">
        <v>999</v>
      </c>
    </row>
    <row r="82" spans="1:5" ht="7.5" customHeight="1">
      <c r="A82" s="47" t="s">
        <v>109</v>
      </c>
      <c r="B82" s="59">
        <v>96</v>
      </c>
      <c r="C82" s="46">
        <v>120</v>
      </c>
      <c r="D82" s="46">
        <v>820</v>
      </c>
      <c r="E82" s="46">
        <v>766</v>
      </c>
    </row>
    <row r="83" spans="1:5" ht="7.5" customHeight="1">
      <c r="A83" s="47" t="s">
        <v>110</v>
      </c>
      <c r="B83" s="59">
        <v>36</v>
      </c>
      <c r="C83" s="46">
        <v>35</v>
      </c>
      <c r="D83" s="46">
        <v>224</v>
      </c>
      <c r="E83" s="46">
        <v>233</v>
      </c>
    </row>
    <row r="84" spans="1:5" ht="7.5" customHeight="1">
      <c r="A84" s="47"/>
      <c r="B84" s="59"/>
      <c r="C84" s="46"/>
      <c r="D84" s="46"/>
      <c r="E84" s="46"/>
    </row>
    <row r="85" spans="1:5" ht="7.5" customHeight="1">
      <c r="A85" s="47" t="s">
        <v>68</v>
      </c>
      <c r="B85" s="59"/>
      <c r="C85" s="46"/>
      <c r="D85" s="46"/>
      <c r="E85" s="46"/>
    </row>
    <row r="86" spans="1:5" ht="7.5" customHeight="1">
      <c r="A86" s="47" t="s">
        <v>276</v>
      </c>
      <c r="B86" s="59">
        <v>9</v>
      </c>
      <c r="C86" s="46">
        <v>13</v>
      </c>
      <c r="D86" s="46">
        <v>108</v>
      </c>
      <c r="E86" s="46">
        <v>100</v>
      </c>
    </row>
    <row r="87" spans="1:5" ht="7.5" customHeight="1">
      <c r="A87" s="47" t="s">
        <v>459</v>
      </c>
      <c r="B87" s="59">
        <v>9</v>
      </c>
      <c r="C87" s="46">
        <v>13</v>
      </c>
      <c r="D87" s="46">
        <v>104</v>
      </c>
      <c r="E87" s="46">
        <v>97</v>
      </c>
    </row>
    <row r="88" spans="1:5" ht="7.5" customHeight="1">
      <c r="A88" s="47" t="s">
        <v>460</v>
      </c>
      <c r="B88" s="59" t="s">
        <v>499</v>
      </c>
      <c r="C88" s="46" t="s">
        <v>499</v>
      </c>
      <c r="D88" s="46">
        <v>4</v>
      </c>
      <c r="E88" s="46">
        <v>3</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Tabelle27"/>
  <dimension ref="A1:J92"/>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277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6"/>
      <c r="B9" s="56"/>
      <c r="C9" s="57"/>
      <c r="D9" s="57"/>
      <c r="E9" s="57"/>
    </row>
    <row r="10" spans="1:5" ht="7.5" customHeight="1">
      <c r="A10" s="58" t="s">
        <v>278</v>
      </c>
      <c r="B10" s="59">
        <v>105</v>
      </c>
      <c r="C10" s="46">
        <v>124</v>
      </c>
      <c r="D10" s="46">
        <v>794</v>
      </c>
      <c r="E10" s="46">
        <v>768</v>
      </c>
    </row>
    <row r="11" spans="1:10" ht="7.5" customHeight="1">
      <c r="A11" s="47" t="s">
        <v>457</v>
      </c>
      <c r="B11" s="59">
        <v>75</v>
      </c>
      <c r="C11" s="46">
        <v>92</v>
      </c>
      <c r="D11" s="46">
        <v>611</v>
      </c>
      <c r="E11" s="46">
        <v>575</v>
      </c>
      <c r="J11" s="9"/>
    </row>
    <row r="12" spans="1:5" ht="7.5" customHeight="1">
      <c r="A12" s="47" t="s">
        <v>458</v>
      </c>
      <c r="B12" s="59">
        <v>30</v>
      </c>
      <c r="C12" s="46">
        <v>32</v>
      </c>
      <c r="D12" s="46">
        <v>183</v>
      </c>
      <c r="E12" s="46">
        <v>193</v>
      </c>
    </row>
    <row r="13" spans="1:5" ht="7.5" customHeight="1">
      <c r="A13" s="42"/>
      <c r="B13" s="59"/>
      <c r="C13" s="46"/>
      <c r="D13" s="46"/>
      <c r="E13" s="46"/>
    </row>
    <row r="14" spans="1:5" ht="7.5" customHeight="1">
      <c r="A14" s="42"/>
      <c r="B14" s="59"/>
      <c r="C14" s="46"/>
      <c r="D14" s="46"/>
      <c r="E14" s="46"/>
    </row>
    <row r="15" spans="1:5" ht="7.5" customHeight="1">
      <c r="A15" s="42" t="s">
        <v>279</v>
      </c>
      <c r="B15" s="59"/>
      <c r="C15" s="46"/>
      <c r="D15" s="46"/>
      <c r="E15" s="46"/>
    </row>
    <row r="16" spans="1:5" ht="7.5" customHeight="1">
      <c r="A16" s="42" t="s">
        <v>546</v>
      </c>
      <c r="B16" s="59">
        <v>1</v>
      </c>
      <c r="C16" s="46">
        <v>1</v>
      </c>
      <c r="D16" s="46">
        <v>6</v>
      </c>
      <c r="E16" s="46">
        <v>9</v>
      </c>
    </row>
    <row r="17" spans="1:5" ht="7.5" customHeight="1">
      <c r="A17" s="47" t="s">
        <v>459</v>
      </c>
      <c r="B17" s="59" t="s">
        <v>499</v>
      </c>
      <c r="C17" s="46" t="s">
        <v>499</v>
      </c>
      <c r="D17" s="46" t="s">
        <v>499</v>
      </c>
      <c r="E17" s="46">
        <v>1</v>
      </c>
    </row>
    <row r="18" spans="1:5" ht="7.5" customHeight="1">
      <c r="A18" s="47" t="s">
        <v>460</v>
      </c>
      <c r="B18" s="59">
        <v>1</v>
      </c>
      <c r="C18" s="46">
        <v>1</v>
      </c>
      <c r="D18" s="46">
        <v>6</v>
      </c>
      <c r="E18" s="46">
        <v>8</v>
      </c>
    </row>
    <row r="19" spans="1:5" ht="7.5" customHeight="1">
      <c r="A19" s="42"/>
      <c r="B19" s="59"/>
      <c r="C19" s="46"/>
      <c r="D19" s="46"/>
      <c r="E19" s="46"/>
    </row>
    <row r="20" spans="1:5" ht="7.5" customHeight="1">
      <c r="A20" s="42"/>
      <c r="B20" s="59"/>
      <c r="C20" s="46"/>
      <c r="D20" s="46"/>
      <c r="E20" s="46"/>
    </row>
    <row r="21" spans="1:5" ht="7.5" customHeight="1">
      <c r="A21" s="42" t="s">
        <v>280</v>
      </c>
      <c r="B21" s="59"/>
      <c r="C21" s="46"/>
      <c r="D21" s="46"/>
      <c r="E21" s="46"/>
    </row>
    <row r="22" spans="1:5" ht="7.5" customHeight="1">
      <c r="A22" s="58" t="s">
        <v>547</v>
      </c>
      <c r="B22" s="59">
        <v>2</v>
      </c>
      <c r="C22" s="46">
        <v>3</v>
      </c>
      <c r="D22" s="46">
        <v>22</v>
      </c>
      <c r="E22" s="46">
        <v>16</v>
      </c>
    </row>
    <row r="23" spans="1:5" ht="7.5" customHeight="1">
      <c r="A23" s="47" t="s">
        <v>459</v>
      </c>
      <c r="B23" s="59">
        <v>1</v>
      </c>
      <c r="C23" s="46">
        <v>2</v>
      </c>
      <c r="D23" s="46">
        <v>7</v>
      </c>
      <c r="E23" s="46">
        <v>8</v>
      </c>
    </row>
    <row r="24" spans="1:5" ht="7.5" customHeight="1">
      <c r="A24" s="47" t="s">
        <v>460</v>
      </c>
      <c r="B24" s="59">
        <v>1</v>
      </c>
      <c r="C24" s="46">
        <v>1</v>
      </c>
      <c r="D24" s="46">
        <v>15</v>
      </c>
      <c r="E24" s="46">
        <v>8</v>
      </c>
    </row>
    <row r="25" spans="1:5" ht="7.5" customHeight="1">
      <c r="A25" s="42"/>
      <c r="B25" s="59"/>
      <c r="C25" s="46"/>
      <c r="D25" s="46"/>
      <c r="E25" s="46"/>
    </row>
    <row r="26" spans="1:5" ht="7.5" customHeight="1">
      <c r="A26" s="42"/>
      <c r="B26" s="59"/>
      <c r="C26" s="46"/>
      <c r="D26" s="46"/>
      <c r="E26" s="46"/>
    </row>
    <row r="27" spans="1:5" ht="7.5" customHeight="1">
      <c r="A27" s="42" t="s">
        <v>281</v>
      </c>
      <c r="B27" s="59"/>
      <c r="C27" s="46"/>
      <c r="D27" s="46"/>
      <c r="E27" s="46"/>
    </row>
    <row r="28" spans="1:5" ht="7.5" customHeight="1">
      <c r="A28" s="42" t="s">
        <v>548</v>
      </c>
      <c r="B28" s="59">
        <v>12</v>
      </c>
      <c r="C28" s="46">
        <v>11</v>
      </c>
      <c r="D28" s="46">
        <v>93</v>
      </c>
      <c r="E28" s="46">
        <v>83</v>
      </c>
    </row>
    <row r="29" spans="1:5" ht="7.5" customHeight="1">
      <c r="A29" s="47" t="s">
        <v>459</v>
      </c>
      <c r="B29" s="59">
        <v>9</v>
      </c>
      <c r="C29" s="46">
        <v>10</v>
      </c>
      <c r="D29" s="46">
        <v>80</v>
      </c>
      <c r="E29" s="46">
        <v>67</v>
      </c>
    </row>
    <row r="30" spans="1:5" ht="7.5" customHeight="1">
      <c r="A30" s="47" t="s">
        <v>460</v>
      </c>
      <c r="B30" s="59">
        <v>3</v>
      </c>
      <c r="C30" s="46">
        <v>1</v>
      </c>
      <c r="D30" s="46">
        <v>13</v>
      </c>
      <c r="E30" s="46">
        <v>16</v>
      </c>
    </row>
    <row r="31" spans="1:5" ht="7.5" customHeight="1">
      <c r="A31" s="42"/>
      <c r="B31" s="59"/>
      <c r="C31" s="46"/>
      <c r="D31" s="46"/>
      <c r="E31" s="46"/>
    </row>
    <row r="32" spans="1:5" ht="7.5" customHeight="1">
      <c r="A32" s="42"/>
      <c r="B32" s="59"/>
      <c r="C32" s="46"/>
      <c r="D32" s="46"/>
      <c r="E32" s="46"/>
    </row>
    <row r="33" spans="1:5" ht="7.5" customHeight="1">
      <c r="A33" s="42" t="s">
        <v>282</v>
      </c>
      <c r="B33" s="59">
        <v>3</v>
      </c>
      <c r="C33" s="46">
        <v>3</v>
      </c>
      <c r="D33" s="46">
        <v>16</v>
      </c>
      <c r="E33" s="46">
        <v>17</v>
      </c>
    </row>
    <row r="34" spans="1:5" ht="7.5" customHeight="1">
      <c r="A34" s="47" t="s">
        <v>457</v>
      </c>
      <c r="B34" s="59">
        <v>2</v>
      </c>
      <c r="C34" s="46">
        <v>3</v>
      </c>
      <c r="D34" s="46">
        <v>14</v>
      </c>
      <c r="E34" s="46">
        <v>14</v>
      </c>
    </row>
    <row r="35" spans="1:5" ht="7.5" customHeight="1">
      <c r="A35" s="47" t="s">
        <v>458</v>
      </c>
      <c r="B35" s="59">
        <v>1</v>
      </c>
      <c r="C35" s="46" t="s">
        <v>499</v>
      </c>
      <c r="D35" s="46">
        <v>2</v>
      </c>
      <c r="E35" s="46">
        <v>3</v>
      </c>
    </row>
    <row r="36" spans="1:5" ht="7.5" customHeight="1">
      <c r="A36" s="42"/>
      <c r="B36" s="59"/>
      <c r="C36" s="46"/>
      <c r="D36" s="46"/>
      <c r="E36" s="46"/>
    </row>
    <row r="37" ht="7.5" customHeight="1">
      <c r="A37" s="47"/>
    </row>
    <row r="38" ht="7.5" customHeight="1">
      <c r="A38" s="47" t="s">
        <v>283</v>
      </c>
    </row>
    <row r="39" spans="1:5" ht="7.5" customHeight="1">
      <c r="A39" s="42" t="s">
        <v>549</v>
      </c>
      <c r="B39" s="59" t="s">
        <v>499</v>
      </c>
      <c r="C39" s="46" t="s">
        <v>499</v>
      </c>
      <c r="D39" s="46">
        <v>5</v>
      </c>
      <c r="E39" s="46">
        <v>6</v>
      </c>
    </row>
    <row r="40" spans="1:5" ht="7.5" customHeight="1">
      <c r="A40" s="47" t="s">
        <v>459</v>
      </c>
      <c r="B40" s="59" t="s">
        <v>499</v>
      </c>
      <c r="C40" s="46" t="s">
        <v>499</v>
      </c>
      <c r="D40" s="46">
        <v>4</v>
      </c>
      <c r="E40" s="46">
        <v>4</v>
      </c>
    </row>
    <row r="41" spans="1:5" ht="7.5" customHeight="1">
      <c r="A41" s="47" t="s">
        <v>460</v>
      </c>
      <c r="B41" s="59" t="s">
        <v>499</v>
      </c>
      <c r="C41" s="46" t="s">
        <v>499</v>
      </c>
      <c r="D41" s="46">
        <v>1</v>
      </c>
      <c r="E41" s="46">
        <v>2</v>
      </c>
    </row>
    <row r="42" spans="1:5" ht="7.5" customHeight="1">
      <c r="A42" s="42"/>
      <c r="B42" s="59"/>
      <c r="C42" s="46"/>
      <c r="D42" s="46"/>
      <c r="E42" s="46"/>
    </row>
    <row r="43" spans="1:5" ht="7.5" customHeight="1">
      <c r="A43" s="42"/>
      <c r="B43" s="59"/>
      <c r="C43" s="46"/>
      <c r="D43" s="46"/>
      <c r="E43" s="46"/>
    </row>
    <row r="44" spans="1:5" ht="7.5" customHeight="1">
      <c r="A44" s="42" t="s">
        <v>284</v>
      </c>
      <c r="B44" s="59">
        <v>98</v>
      </c>
      <c r="C44" s="46">
        <v>126</v>
      </c>
      <c r="D44" s="46">
        <v>827</v>
      </c>
      <c r="E44" s="46">
        <v>774</v>
      </c>
    </row>
    <row r="45" spans="1:5" ht="7.5" customHeight="1">
      <c r="A45" s="47" t="s">
        <v>109</v>
      </c>
      <c r="B45" s="59">
        <v>91</v>
      </c>
      <c r="C45" s="46">
        <v>103</v>
      </c>
      <c r="D45" s="46">
        <v>692</v>
      </c>
      <c r="E45" s="46">
        <v>657</v>
      </c>
    </row>
    <row r="46" spans="1:5" ht="7.5" customHeight="1">
      <c r="A46" s="47" t="s">
        <v>110</v>
      </c>
      <c r="B46" s="59">
        <v>7</v>
      </c>
      <c r="C46" s="46">
        <v>23</v>
      </c>
      <c r="D46" s="46">
        <v>135</v>
      </c>
      <c r="E46" s="46">
        <v>117</v>
      </c>
    </row>
    <row r="47" spans="1:5" ht="7.5" customHeight="1">
      <c r="A47" s="42"/>
      <c r="B47" s="59"/>
      <c r="C47" s="46"/>
      <c r="D47" s="46"/>
      <c r="E47" s="46"/>
    </row>
    <row r="48" spans="1:5" ht="7.5" customHeight="1">
      <c r="A48" s="42" t="s">
        <v>68</v>
      </c>
      <c r="B48" s="59"/>
      <c r="C48" s="46"/>
      <c r="D48" s="46"/>
      <c r="E48" s="46"/>
    </row>
    <row r="49" spans="1:5" ht="7.5" customHeight="1">
      <c r="A49" s="42" t="s">
        <v>285</v>
      </c>
      <c r="B49" s="59">
        <v>50</v>
      </c>
      <c r="C49" s="46">
        <v>79</v>
      </c>
      <c r="D49" s="46">
        <v>475</v>
      </c>
      <c r="E49" s="46">
        <v>437</v>
      </c>
    </row>
    <row r="50" spans="1:5" ht="7.5" customHeight="1">
      <c r="A50" s="47" t="s">
        <v>457</v>
      </c>
      <c r="B50" s="59">
        <v>46</v>
      </c>
      <c r="C50" s="46">
        <v>58</v>
      </c>
      <c r="D50" s="46">
        <v>362</v>
      </c>
      <c r="E50" s="46">
        <v>333</v>
      </c>
    </row>
    <row r="51" spans="1:5" ht="7.5" customHeight="1">
      <c r="A51" s="47" t="s">
        <v>458</v>
      </c>
      <c r="B51" s="59">
        <v>4</v>
      </c>
      <c r="C51" s="46">
        <v>21</v>
      </c>
      <c r="D51" s="46">
        <v>113</v>
      </c>
      <c r="E51" s="46">
        <v>104</v>
      </c>
    </row>
    <row r="52" spans="1:5" ht="7.5" customHeight="1">
      <c r="A52" s="42"/>
      <c r="B52" s="59"/>
      <c r="C52" s="46"/>
      <c r="D52" s="46"/>
      <c r="E52" s="46"/>
    </row>
    <row r="53" spans="1:5" ht="7.5" customHeight="1">
      <c r="A53" s="42"/>
      <c r="B53" s="59"/>
      <c r="C53" s="46"/>
      <c r="D53" s="46"/>
      <c r="E53" s="46"/>
    </row>
    <row r="54" spans="1:5" ht="7.5" customHeight="1">
      <c r="A54" s="42" t="s">
        <v>286</v>
      </c>
      <c r="B54" s="59">
        <v>17</v>
      </c>
      <c r="C54" s="46">
        <v>21</v>
      </c>
      <c r="D54" s="46">
        <v>139</v>
      </c>
      <c r="E54" s="46">
        <v>135</v>
      </c>
    </row>
    <row r="55" spans="1:5" ht="7.5" customHeight="1">
      <c r="A55" s="47" t="s">
        <v>457</v>
      </c>
      <c r="B55" s="59">
        <v>15</v>
      </c>
      <c r="C55" s="46">
        <v>19</v>
      </c>
      <c r="D55" s="46">
        <v>125</v>
      </c>
      <c r="E55" s="46">
        <v>129</v>
      </c>
    </row>
    <row r="56" spans="1:5" ht="7.5" customHeight="1">
      <c r="A56" s="47" t="s">
        <v>458</v>
      </c>
      <c r="B56" s="59">
        <v>2</v>
      </c>
      <c r="C56" s="46">
        <v>2</v>
      </c>
      <c r="D56" s="46">
        <v>14</v>
      </c>
      <c r="E56" s="46">
        <v>6</v>
      </c>
    </row>
    <row r="57" spans="1:5" ht="7.5" customHeight="1">
      <c r="A57" s="42"/>
      <c r="B57" s="59"/>
      <c r="C57" s="46"/>
      <c r="D57" s="46"/>
      <c r="E57" s="46"/>
    </row>
    <row r="58" spans="1:5" ht="7.5" customHeight="1">
      <c r="A58" s="42"/>
      <c r="B58" s="59"/>
      <c r="C58" s="46"/>
      <c r="D58" s="46"/>
      <c r="E58" s="46"/>
    </row>
    <row r="59" spans="1:5" ht="7.5" customHeight="1">
      <c r="A59" s="42" t="s">
        <v>287</v>
      </c>
      <c r="B59" s="59"/>
      <c r="C59" s="46"/>
      <c r="D59" s="46"/>
      <c r="E59" s="46"/>
    </row>
    <row r="60" spans="1:5" ht="7.5" customHeight="1">
      <c r="A60" s="42" t="s">
        <v>550</v>
      </c>
      <c r="B60" s="59"/>
      <c r="C60" s="46"/>
      <c r="D60" s="46"/>
      <c r="E60" s="46"/>
    </row>
    <row r="61" spans="1:5" ht="7.5" customHeight="1">
      <c r="A61" s="42" t="s">
        <v>551</v>
      </c>
      <c r="B61" s="59">
        <v>31</v>
      </c>
      <c r="C61" s="46">
        <v>26</v>
      </c>
      <c r="D61" s="46">
        <v>213</v>
      </c>
      <c r="E61" s="46">
        <v>202</v>
      </c>
    </row>
    <row r="62" spans="1:5" ht="7.5" customHeight="1">
      <c r="A62" s="47" t="s">
        <v>459</v>
      </c>
      <c r="B62" s="59">
        <v>30</v>
      </c>
      <c r="C62" s="46">
        <v>26</v>
      </c>
      <c r="D62" s="46">
        <v>205</v>
      </c>
      <c r="E62" s="46">
        <v>195</v>
      </c>
    </row>
    <row r="63" spans="1:5" ht="7.5" customHeight="1">
      <c r="A63" s="47" t="s">
        <v>460</v>
      </c>
      <c r="B63" s="59">
        <v>1</v>
      </c>
      <c r="C63" s="46" t="s">
        <v>499</v>
      </c>
      <c r="D63" s="46">
        <v>8</v>
      </c>
      <c r="E63" s="46">
        <v>7</v>
      </c>
    </row>
    <row r="64" spans="1:5" ht="7.5" customHeight="1">
      <c r="A64" s="42"/>
      <c r="B64" s="59"/>
      <c r="C64" s="46"/>
      <c r="D64" s="46"/>
      <c r="E64" s="46"/>
    </row>
    <row r="65" spans="1:5" ht="7.5" customHeight="1">
      <c r="A65" s="42"/>
      <c r="B65" s="59"/>
      <c r="C65" s="46"/>
      <c r="D65" s="46"/>
      <c r="E65" s="46"/>
    </row>
    <row r="66" spans="1:5" ht="7.5" customHeight="1">
      <c r="A66" s="42" t="s">
        <v>288</v>
      </c>
      <c r="B66" s="59">
        <v>41</v>
      </c>
      <c r="C66" s="46">
        <v>33</v>
      </c>
      <c r="D66" s="46">
        <v>352</v>
      </c>
      <c r="E66" s="46">
        <v>310</v>
      </c>
    </row>
    <row r="67" spans="1:5" ht="7.5" customHeight="1">
      <c r="A67" s="47" t="s">
        <v>109</v>
      </c>
      <c r="B67" s="59">
        <v>40</v>
      </c>
      <c r="C67" s="46">
        <v>31</v>
      </c>
      <c r="D67" s="46">
        <v>335</v>
      </c>
      <c r="E67" s="46">
        <v>293</v>
      </c>
    </row>
    <row r="68" spans="1:5" ht="7.5" customHeight="1">
      <c r="A68" s="47" t="s">
        <v>110</v>
      </c>
      <c r="B68" s="59">
        <v>1</v>
      </c>
      <c r="C68" s="46">
        <v>2</v>
      </c>
      <c r="D68" s="46">
        <v>17</v>
      </c>
      <c r="E68" s="46">
        <v>17</v>
      </c>
    </row>
    <row r="69" spans="1:5" ht="7.5" customHeight="1">
      <c r="A69" s="42"/>
      <c r="B69" s="59"/>
      <c r="C69" s="46"/>
      <c r="D69" s="46"/>
      <c r="E69" s="46"/>
    </row>
    <row r="70" spans="1:5" ht="7.5" customHeight="1">
      <c r="A70" s="42" t="s">
        <v>68</v>
      </c>
      <c r="B70" s="59"/>
      <c r="C70" s="46"/>
      <c r="D70" s="46"/>
      <c r="E70" s="46"/>
    </row>
    <row r="71" spans="1:5" ht="7.5" customHeight="1">
      <c r="A71" s="42" t="s">
        <v>289</v>
      </c>
      <c r="B71" s="59">
        <v>4</v>
      </c>
      <c r="C71" s="46">
        <v>6</v>
      </c>
      <c r="D71" s="46">
        <v>32</v>
      </c>
      <c r="E71" s="46">
        <v>31</v>
      </c>
    </row>
    <row r="72" spans="1:5" ht="7.5" customHeight="1">
      <c r="A72" s="47" t="s">
        <v>461</v>
      </c>
      <c r="B72" s="59">
        <v>4</v>
      </c>
      <c r="C72" s="46">
        <v>6</v>
      </c>
      <c r="D72" s="46">
        <v>32</v>
      </c>
      <c r="E72" s="46">
        <v>31</v>
      </c>
    </row>
    <row r="73" spans="1:5" ht="7.5" customHeight="1">
      <c r="A73" s="47" t="s">
        <v>463</v>
      </c>
      <c r="B73" s="59" t="s">
        <v>499</v>
      </c>
      <c r="C73" s="46" t="s">
        <v>499</v>
      </c>
      <c r="D73" s="46" t="s">
        <v>499</v>
      </c>
      <c r="E73" s="46" t="s">
        <v>499</v>
      </c>
    </row>
    <row r="74" spans="1:5" ht="7.5" customHeight="1">
      <c r="A74" s="42"/>
      <c r="B74" s="59"/>
      <c r="C74" s="46"/>
      <c r="D74" s="46"/>
      <c r="E74" s="46"/>
    </row>
    <row r="75" spans="1:5" ht="7.5" customHeight="1">
      <c r="A75" s="42"/>
      <c r="B75" s="59"/>
      <c r="C75" s="46"/>
      <c r="D75" s="46"/>
      <c r="E75" s="46"/>
    </row>
    <row r="76" spans="1:5" ht="7.5" customHeight="1">
      <c r="A76" s="42" t="s">
        <v>290</v>
      </c>
      <c r="B76" s="59">
        <v>2</v>
      </c>
      <c r="C76" s="46">
        <v>2</v>
      </c>
      <c r="D76" s="46">
        <v>13</v>
      </c>
      <c r="E76" s="46">
        <v>10</v>
      </c>
    </row>
    <row r="77" spans="1:5" ht="7.5" customHeight="1">
      <c r="A77" s="47" t="s">
        <v>461</v>
      </c>
      <c r="B77" s="59">
        <v>2</v>
      </c>
      <c r="C77" s="46">
        <v>2</v>
      </c>
      <c r="D77" s="46">
        <v>13</v>
      </c>
      <c r="E77" s="46">
        <v>10</v>
      </c>
    </row>
    <row r="78" spans="1:5" ht="7.5" customHeight="1">
      <c r="A78" s="47" t="s">
        <v>463</v>
      </c>
      <c r="B78" s="59" t="s">
        <v>499</v>
      </c>
      <c r="C78" s="46" t="s">
        <v>499</v>
      </c>
      <c r="D78" s="46" t="s">
        <v>499</v>
      </c>
      <c r="E78" s="46" t="s">
        <v>499</v>
      </c>
    </row>
    <row r="79" spans="1:5" ht="7.5" customHeight="1">
      <c r="A79" s="42"/>
      <c r="B79" s="59"/>
      <c r="C79" s="46"/>
      <c r="D79" s="46"/>
      <c r="E79" s="46"/>
    </row>
    <row r="80" spans="1:5" ht="7.5" customHeight="1">
      <c r="A80" s="42"/>
      <c r="B80" s="59"/>
      <c r="C80" s="46"/>
      <c r="D80" s="46"/>
      <c r="E80" s="46"/>
    </row>
    <row r="81" spans="1:5" ht="7.5" customHeight="1">
      <c r="A81" s="42" t="s">
        <v>291</v>
      </c>
      <c r="B81" s="59">
        <v>5</v>
      </c>
      <c r="C81" s="46">
        <v>3</v>
      </c>
      <c r="D81" s="46">
        <v>46</v>
      </c>
      <c r="E81" s="46">
        <v>35</v>
      </c>
    </row>
    <row r="82" spans="1:5" ht="7.5" customHeight="1">
      <c r="A82" s="47" t="s">
        <v>461</v>
      </c>
      <c r="B82" s="59">
        <v>5</v>
      </c>
      <c r="C82" s="46">
        <v>3</v>
      </c>
      <c r="D82" s="46">
        <v>46</v>
      </c>
      <c r="E82" s="46">
        <v>34</v>
      </c>
    </row>
    <row r="83" spans="1:5" ht="7.5" customHeight="1">
      <c r="A83" s="47" t="s">
        <v>463</v>
      </c>
      <c r="B83" s="59" t="s">
        <v>499</v>
      </c>
      <c r="C83" s="46" t="s">
        <v>499</v>
      </c>
      <c r="D83" s="46" t="s">
        <v>499</v>
      </c>
      <c r="E83" s="46">
        <v>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Tabelle28"/>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292</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7"/>
      <c r="B9" s="43"/>
      <c r="C9" s="44"/>
      <c r="D9" s="44"/>
      <c r="E9" s="44"/>
    </row>
    <row r="10" spans="1:5" ht="7.5" customHeight="1">
      <c r="A10" s="45" t="s">
        <v>293</v>
      </c>
      <c r="B10" s="43"/>
      <c r="C10" s="44"/>
      <c r="D10" s="44"/>
      <c r="E10" s="44"/>
    </row>
    <row r="11" spans="1:10" ht="7.5" customHeight="1">
      <c r="A11" s="47" t="s">
        <v>552</v>
      </c>
      <c r="B11" s="46">
        <v>2</v>
      </c>
      <c r="C11" s="46">
        <v>1</v>
      </c>
      <c r="D11" s="46">
        <v>12</v>
      </c>
      <c r="E11" s="46">
        <v>17</v>
      </c>
      <c r="J11" s="9"/>
    </row>
    <row r="12" spans="1:5" ht="7.5" customHeight="1">
      <c r="A12" s="47" t="s">
        <v>459</v>
      </c>
      <c r="B12" s="46">
        <v>2</v>
      </c>
      <c r="C12" s="46">
        <v>1</v>
      </c>
      <c r="D12" s="46">
        <v>12</v>
      </c>
      <c r="E12" s="46">
        <v>16</v>
      </c>
    </row>
    <row r="13" spans="1:5" ht="7.5" customHeight="1">
      <c r="A13" s="47" t="s">
        <v>460</v>
      </c>
      <c r="B13" s="46" t="s">
        <v>499</v>
      </c>
      <c r="C13" s="46" t="s">
        <v>499</v>
      </c>
      <c r="D13" s="46" t="s">
        <v>499</v>
      </c>
      <c r="E13" s="46">
        <v>1</v>
      </c>
    </row>
    <row r="14" spans="1:5" ht="7.5" customHeight="1">
      <c r="A14" s="47"/>
      <c r="B14" s="46"/>
      <c r="C14" s="46"/>
      <c r="D14" s="46"/>
      <c r="E14" s="46"/>
    </row>
    <row r="15" spans="1:5" ht="7.5" customHeight="1">
      <c r="A15" s="47"/>
      <c r="B15" s="46"/>
      <c r="C15" s="46"/>
      <c r="D15" s="46"/>
      <c r="E15" s="46"/>
    </row>
    <row r="16" spans="1:5" ht="7.5" customHeight="1">
      <c r="A16" s="47" t="s">
        <v>294</v>
      </c>
      <c r="B16" s="46">
        <v>28</v>
      </c>
      <c r="C16" s="46">
        <v>21</v>
      </c>
      <c r="D16" s="46">
        <v>249</v>
      </c>
      <c r="E16" s="46">
        <v>217</v>
      </c>
    </row>
    <row r="17" spans="1:5" ht="7.5" customHeight="1">
      <c r="A17" s="47" t="s">
        <v>457</v>
      </c>
      <c r="B17" s="46">
        <v>27</v>
      </c>
      <c r="C17" s="46">
        <v>19</v>
      </c>
      <c r="D17" s="46">
        <v>232</v>
      </c>
      <c r="E17" s="46">
        <v>202</v>
      </c>
    </row>
    <row r="18" spans="1:5" ht="7.5" customHeight="1">
      <c r="A18" s="47" t="s">
        <v>458</v>
      </c>
      <c r="B18" s="46">
        <v>1</v>
      </c>
      <c r="C18" s="46">
        <v>2</v>
      </c>
      <c r="D18" s="46">
        <v>17</v>
      </c>
      <c r="E18" s="46">
        <v>15</v>
      </c>
    </row>
    <row r="19" spans="1:5" ht="7.5" customHeight="1">
      <c r="A19" s="47"/>
      <c r="B19" s="46"/>
      <c r="C19" s="46"/>
      <c r="D19" s="46"/>
      <c r="E19" s="46"/>
    </row>
    <row r="20" spans="1:5" ht="7.5" customHeight="1">
      <c r="A20" s="47"/>
      <c r="B20" s="46"/>
      <c r="C20" s="46"/>
      <c r="D20" s="46"/>
      <c r="E20" s="46"/>
    </row>
    <row r="21" spans="1:5" ht="7.5" customHeight="1">
      <c r="A21" s="47" t="s">
        <v>295</v>
      </c>
      <c r="B21" s="46">
        <v>7</v>
      </c>
      <c r="C21" s="46">
        <v>3</v>
      </c>
      <c r="D21" s="46">
        <v>39</v>
      </c>
      <c r="E21" s="46">
        <v>29</v>
      </c>
    </row>
    <row r="22" spans="1:5" ht="7.5" customHeight="1">
      <c r="A22" s="47" t="s">
        <v>109</v>
      </c>
      <c r="B22" s="46">
        <v>7</v>
      </c>
      <c r="C22" s="46">
        <v>2</v>
      </c>
      <c r="D22" s="46">
        <v>39</v>
      </c>
      <c r="E22" s="46">
        <v>25</v>
      </c>
    </row>
    <row r="23" spans="1:5" ht="7.5" customHeight="1">
      <c r="A23" s="47" t="s">
        <v>110</v>
      </c>
      <c r="B23" s="46" t="s">
        <v>499</v>
      </c>
      <c r="C23" s="46">
        <v>1</v>
      </c>
      <c r="D23" s="46" t="s">
        <v>499</v>
      </c>
      <c r="E23" s="46">
        <v>4</v>
      </c>
    </row>
    <row r="24" spans="1:5" ht="7.5" customHeight="1">
      <c r="A24" s="47"/>
      <c r="B24" s="46"/>
      <c r="C24" s="46"/>
      <c r="D24" s="46"/>
      <c r="E24" s="46"/>
    </row>
    <row r="25" spans="1:5" ht="7.5" customHeight="1">
      <c r="A25" s="47" t="s">
        <v>68</v>
      </c>
      <c r="B25" s="46"/>
      <c r="C25" s="46"/>
      <c r="D25" s="46"/>
      <c r="E25" s="46"/>
    </row>
    <row r="26" spans="1:5" ht="7.5" customHeight="1">
      <c r="A26" s="47" t="s">
        <v>296</v>
      </c>
      <c r="B26" s="46" t="s">
        <v>499</v>
      </c>
      <c r="C26" s="46" t="s">
        <v>499</v>
      </c>
      <c r="D26" s="46" t="s">
        <v>499</v>
      </c>
      <c r="E26" s="46" t="s">
        <v>499</v>
      </c>
    </row>
    <row r="27" spans="1:5" ht="7.5" customHeight="1">
      <c r="A27" s="47" t="s">
        <v>457</v>
      </c>
      <c r="B27" s="46" t="s">
        <v>499</v>
      </c>
      <c r="C27" s="46" t="s">
        <v>499</v>
      </c>
      <c r="D27" s="46" t="s">
        <v>499</v>
      </c>
      <c r="E27" s="46" t="s">
        <v>499</v>
      </c>
    </row>
    <row r="28" spans="1:5" ht="7.5" customHeight="1">
      <c r="A28" s="47" t="s">
        <v>458</v>
      </c>
      <c r="B28" s="46" t="s">
        <v>499</v>
      </c>
      <c r="C28" s="46" t="s">
        <v>499</v>
      </c>
      <c r="D28" s="46" t="s">
        <v>499</v>
      </c>
      <c r="E28" s="46" t="s">
        <v>499</v>
      </c>
    </row>
    <row r="29" spans="1:5" ht="7.5" customHeight="1">
      <c r="A29" s="47"/>
      <c r="B29" s="46"/>
      <c r="C29" s="46"/>
      <c r="D29" s="46"/>
      <c r="E29" s="46"/>
    </row>
    <row r="30" spans="1:5" ht="7.5" customHeight="1">
      <c r="A30" s="47"/>
      <c r="B30" s="46"/>
      <c r="C30" s="46"/>
      <c r="D30" s="46"/>
      <c r="E30" s="46"/>
    </row>
    <row r="31" spans="1:5" ht="7.5" customHeight="1">
      <c r="A31" s="47" t="s">
        <v>297</v>
      </c>
      <c r="B31" s="46"/>
      <c r="C31" s="46"/>
      <c r="D31" s="46"/>
      <c r="E31" s="46"/>
    </row>
    <row r="32" spans="1:5" ht="7.5" customHeight="1">
      <c r="A32" s="47" t="s">
        <v>553</v>
      </c>
      <c r="B32" s="46"/>
      <c r="C32" s="46"/>
      <c r="D32" s="46"/>
      <c r="E32" s="46"/>
    </row>
    <row r="33" spans="1:5" ht="7.5" customHeight="1">
      <c r="A33" s="47" t="s">
        <v>554</v>
      </c>
      <c r="B33" s="46">
        <v>2</v>
      </c>
      <c r="C33" s="46">
        <v>1</v>
      </c>
      <c r="D33" s="46">
        <v>8</v>
      </c>
      <c r="E33" s="46">
        <v>3</v>
      </c>
    </row>
    <row r="34" spans="1:5" ht="7.5" customHeight="1">
      <c r="A34" s="47" t="s">
        <v>459</v>
      </c>
      <c r="B34" s="46">
        <v>2</v>
      </c>
      <c r="C34" s="46" t="s">
        <v>499</v>
      </c>
      <c r="D34" s="46">
        <v>8</v>
      </c>
      <c r="E34" s="46">
        <v>1</v>
      </c>
    </row>
    <row r="35" spans="1:5" ht="7.5" customHeight="1">
      <c r="A35" s="47" t="s">
        <v>460</v>
      </c>
      <c r="B35" s="46" t="s">
        <v>499</v>
      </c>
      <c r="C35" s="46">
        <v>1</v>
      </c>
      <c r="D35" s="46" t="s">
        <v>499</v>
      </c>
      <c r="E35" s="46">
        <v>2</v>
      </c>
    </row>
    <row r="36" spans="1:5" ht="7.5" customHeight="1">
      <c r="A36" s="47"/>
      <c r="B36" s="46"/>
      <c r="C36" s="46"/>
      <c r="D36" s="46"/>
      <c r="E36" s="46"/>
    </row>
    <row r="37" spans="1:5" ht="7.5" customHeight="1">
      <c r="A37" s="47"/>
      <c r="B37" s="46"/>
      <c r="C37" s="46"/>
      <c r="D37" s="46"/>
      <c r="E37" s="46"/>
    </row>
    <row r="38" spans="1:5" ht="7.5" customHeight="1">
      <c r="A38" s="47" t="s">
        <v>298</v>
      </c>
      <c r="B38" s="46"/>
      <c r="C38" s="46"/>
      <c r="D38" s="46"/>
      <c r="E38" s="46"/>
    </row>
    <row r="39" spans="1:5" ht="7.5" customHeight="1">
      <c r="A39" s="47" t="s">
        <v>555</v>
      </c>
      <c r="B39" s="46">
        <v>5</v>
      </c>
      <c r="C39" s="46">
        <v>2</v>
      </c>
      <c r="D39" s="46">
        <v>31</v>
      </c>
      <c r="E39" s="46">
        <v>26</v>
      </c>
    </row>
    <row r="40" spans="1:5" ht="7.5" customHeight="1">
      <c r="A40" s="47" t="s">
        <v>459</v>
      </c>
      <c r="B40" s="46">
        <v>5</v>
      </c>
      <c r="C40" s="46">
        <v>2</v>
      </c>
      <c r="D40" s="46">
        <v>31</v>
      </c>
      <c r="E40" s="46">
        <v>24</v>
      </c>
    </row>
    <row r="41" spans="1:5" ht="7.5" customHeight="1">
      <c r="A41" s="47" t="s">
        <v>460</v>
      </c>
      <c r="B41" s="46" t="s">
        <v>499</v>
      </c>
      <c r="C41" s="46" t="s">
        <v>499</v>
      </c>
      <c r="D41" s="46" t="s">
        <v>499</v>
      </c>
      <c r="E41" s="46">
        <v>2</v>
      </c>
    </row>
    <row r="42" spans="1:5" ht="7.5" customHeight="1">
      <c r="A42" s="47"/>
      <c r="B42" s="46"/>
      <c r="C42" s="46"/>
      <c r="D42" s="46"/>
      <c r="E42" s="46"/>
    </row>
    <row r="43" spans="1:5" ht="7.5" customHeight="1">
      <c r="A43" s="47"/>
      <c r="B43" s="46"/>
      <c r="C43" s="46"/>
      <c r="D43" s="46"/>
      <c r="E43" s="46"/>
    </row>
    <row r="44" spans="1:5" ht="7.5" customHeight="1">
      <c r="A44" s="47" t="s">
        <v>299</v>
      </c>
      <c r="B44" s="46">
        <v>1</v>
      </c>
      <c r="C44" s="46">
        <v>1</v>
      </c>
      <c r="D44" s="46">
        <v>3</v>
      </c>
      <c r="E44" s="46">
        <v>6</v>
      </c>
    </row>
    <row r="45" spans="1:5" ht="7.5" customHeight="1">
      <c r="A45" s="47" t="s">
        <v>109</v>
      </c>
      <c r="B45" s="46">
        <v>1</v>
      </c>
      <c r="C45" s="46">
        <v>1</v>
      </c>
      <c r="D45" s="46">
        <v>3</v>
      </c>
      <c r="E45" s="46">
        <v>3</v>
      </c>
    </row>
    <row r="46" spans="1:5" ht="7.5" customHeight="1">
      <c r="A46" s="47" t="s">
        <v>110</v>
      </c>
      <c r="B46" s="46" t="s">
        <v>499</v>
      </c>
      <c r="C46" s="46" t="s">
        <v>499</v>
      </c>
      <c r="D46" s="46" t="s">
        <v>499</v>
      </c>
      <c r="E46" s="46">
        <v>3</v>
      </c>
    </row>
    <row r="47" spans="1:5" ht="7.5" customHeight="1">
      <c r="A47" s="47"/>
      <c r="B47" s="46"/>
      <c r="C47" s="46"/>
      <c r="D47" s="46"/>
      <c r="E47" s="46"/>
    </row>
    <row r="48" spans="1:5" ht="7.5" customHeight="1">
      <c r="A48" s="47"/>
      <c r="B48" s="46"/>
      <c r="C48" s="46"/>
      <c r="D48" s="46"/>
      <c r="E48" s="46"/>
    </row>
    <row r="49" spans="1:5" ht="7.5" customHeight="1">
      <c r="A49" s="47" t="s">
        <v>252</v>
      </c>
      <c r="B49" s="46">
        <v>1</v>
      </c>
      <c r="C49" s="46">
        <v>4</v>
      </c>
      <c r="D49" s="46">
        <v>14</v>
      </c>
      <c r="E49" s="46">
        <v>16</v>
      </c>
    </row>
    <row r="50" spans="1:5" ht="7.5" customHeight="1">
      <c r="A50" s="47" t="s">
        <v>109</v>
      </c>
      <c r="B50" s="46">
        <v>1</v>
      </c>
      <c r="C50" s="46">
        <v>3</v>
      </c>
      <c r="D50" s="46">
        <v>7</v>
      </c>
      <c r="E50" s="46">
        <v>8</v>
      </c>
    </row>
    <row r="51" spans="1:5" ht="9" customHeight="1">
      <c r="A51" s="47" t="s">
        <v>110</v>
      </c>
      <c r="B51" s="46" t="s">
        <v>499</v>
      </c>
      <c r="C51" s="46">
        <v>1</v>
      </c>
      <c r="D51" s="46">
        <v>7</v>
      </c>
      <c r="E51" s="46">
        <v>8</v>
      </c>
    </row>
    <row r="52" spans="1:5" ht="7.5" customHeight="1">
      <c r="A52" s="47"/>
      <c r="B52" s="46"/>
      <c r="C52" s="46"/>
      <c r="D52" s="46"/>
      <c r="E52" s="46"/>
    </row>
    <row r="53" spans="1:5" ht="7.5" customHeight="1">
      <c r="A53" s="47" t="s">
        <v>68</v>
      </c>
      <c r="B53" s="46"/>
      <c r="C53" s="46"/>
      <c r="D53" s="46"/>
      <c r="E53" s="46"/>
    </row>
    <row r="54" spans="1:5" ht="9.75" customHeight="1">
      <c r="A54" s="47" t="s">
        <v>300</v>
      </c>
      <c r="B54" s="46">
        <v>1</v>
      </c>
      <c r="C54" s="46">
        <v>2</v>
      </c>
      <c r="D54" s="46">
        <v>5</v>
      </c>
      <c r="E54" s="46">
        <v>7</v>
      </c>
    </row>
    <row r="55" spans="1:5" ht="7.5" customHeight="1">
      <c r="A55" s="47" t="s">
        <v>457</v>
      </c>
      <c r="B55" s="46">
        <v>1</v>
      </c>
      <c r="C55" s="46">
        <v>1</v>
      </c>
      <c r="D55" s="46">
        <v>4</v>
      </c>
      <c r="E55" s="46">
        <v>2</v>
      </c>
    </row>
    <row r="56" spans="1:5" ht="7.5" customHeight="1">
      <c r="A56" s="47" t="s">
        <v>458</v>
      </c>
      <c r="B56" s="46" t="s">
        <v>499</v>
      </c>
      <c r="C56" s="46">
        <v>1</v>
      </c>
      <c r="D56" s="46">
        <v>1</v>
      </c>
      <c r="E56" s="46">
        <v>5</v>
      </c>
    </row>
    <row r="57" spans="1:5" ht="7.5" customHeight="1">
      <c r="A57" s="47"/>
      <c r="B57" s="46"/>
      <c r="C57" s="46"/>
      <c r="D57" s="46"/>
      <c r="E57" s="46"/>
    </row>
    <row r="58" spans="1:5" ht="7.5" customHeight="1">
      <c r="A58" s="47"/>
      <c r="B58" s="46"/>
      <c r="C58" s="46"/>
      <c r="D58" s="46"/>
      <c r="E58" s="46"/>
    </row>
    <row r="59" spans="1:5" ht="7.5" customHeight="1">
      <c r="A59" s="47" t="s">
        <v>301</v>
      </c>
      <c r="B59" s="46" t="s">
        <v>499</v>
      </c>
      <c r="C59" s="46">
        <v>2</v>
      </c>
      <c r="D59" s="46">
        <v>9</v>
      </c>
      <c r="E59" s="46">
        <v>9</v>
      </c>
    </row>
    <row r="60" spans="1:5" ht="7.5" customHeight="1">
      <c r="A60" s="47" t="s">
        <v>457</v>
      </c>
      <c r="B60" s="46" t="s">
        <v>499</v>
      </c>
      <c r="C60" s="46">
        <v>2</v>
      </c>
      <c r="D60" s="46">
        <v>3</v>
      </c>
      <c r="E60" s="46">
        <v>6</v>
      </c>
    </row>
    <row r="61" spans="1:5" ht="7.5" customHeight="1">
      <c r="A61" s="47" t="s">
        <v>458</v>
      </c>
      <c r="B61" s="46" t="s">
        <v>499</v>
      </c>
      <c r="C61" s="46" t="s">
        <v>499</v>
      </c>
      <c r="D61" s="46">
        <v>6</v>
      </c>
      <c r="E61" s="46">
        <v>3</v>
      </c>
    </row>
    <row r="62" spans="1:5" ht="7.5" customHeight="1">
      <c r="A62" s="47"/>
      <c r="B62" s="46"/>
      <c r="C62" s="46"/>
      <c r="D62" s="46"/>
      <c r="E62" s="46"/>
    </row>
    <row r="63" spans="1:5" ht="7.5" customHeight="1">
      <c r="A63" s="47"/>
      <c r="B63" s="46"/>
      <c r="C63" s="46"/>
      <c r="D63" s="46"/>
      <c r="E63" s="46"/>
    </row>
    <row r="64" spans="1:5" ht="7.5" customHeight="1">
      <c r="A64" s="47" t="s">
        <v>302</v>
      </c>
      <c r="B64" s="46">
        <v>133</v>
      </c>
      <c r="C64" s="46">
        <v>171</v>
      </c>
      <c r="D64" s="46" t="s">
        <v>846</v>
      </c>
      <c r="E64" s="46" t="s">
        <v>847</v>
      </c>
    </row>
    <row r="65" spans="1:5" ht="7.5" customHeight="1">
      <c r="A65" s="47" t="s">
        <v>109</v>
      </c>
      <c r="B65" s="46">
        <v>63</v>
      </c>
      <c r="C65" s="46">
        <v>119</v>
      </c>
      <c r="D65" s="46">
        <v>613</v>
      </c>
      <c r="E65" s="46">
        <v>660</v>
      </c>
    </row>
    <row r="66" spans="1:5" ht="7.5" customHeight="1">
      <c r="A66" s="47" t="s">
        <v>110</v>
      </c>
      <c r="B66" s="46">
        <v>70</v>
      </c>
      <c r="C66" s="46">
        <v>52</v>
      </c>
      <c r="D66" s="46">
        <v>509</v>
      </c>
      <c r="E66" s="46">
        <v>411</v>
      </c>
    </row>
    <row r="67" spans="1:5" ht="7.5" customHeight="1">
      <c r="A67" s="47"/>
      <c r="B67" s="46"/>
      <c r="C67" s="46"/>
      <c r="D67" s="46"/>
      <c r="E67" s="46"/>
    </row>
    <row r="68" spans="1:5" ht="7.5" customHeight="1">
      <c r="A68" s="47"/>
      <c r="B68" s="46"/>
      <c r="C68" s="46"/>
      <c r="D68" s="46"/>
      <c r="E68" s="46"/>
    </row>
    <row r="69" spans="1:5" ht="7.5" customHeight="1">
      <c r="A69" s="47" t="s">
        <v>303</v>
      </c>
      <c r="B69" s="46">
        <v>7</v>
      </c>
      <c r="C69" s="46">
        <v>11</v>
      </c>
      <c r="D69" s="46">
        <v>68</v>
      </c>
      <c r="E69" s="46">
        <v>68</v>
      </c>
    </row>
    <row r="70" spans="1:5" ht="7.5" customHeight="1">
      <c r="A70" s="47" t="s">
        <v>142</v>
      </c>
      <c r="B70" s="46" t="s">
        <v>499</v>
      </c>
      <c r="C70" s="46">
        <v>3</v>
      </c>
      <c r="D70" s="46">
        <v>24</v>
      </c>
      <c r="E70" s="46">
        <v>36</v>
      </c>
    </row>
    <row r="71" spans="1:5" ht="7.5" customHeight="1">
      <c r="A71" s="47" t="s">
        <v>143</v>
      </c>
      <c r="B71" s="46">
        <v>7</v>
      </c>
      <c r="C71" s="46">
        <v>8</v>
      </c>
      <c r="D71" s="46">
        <v>44</v>
      </c>
      <c r="E71" s="46">
        <v>32</v>
      </c>
    </row>
    <row r="72" spans="1:5" ht="7.5" customHeight="1">
      <c r="A72" s="47"/>
      <c r="B72" s="46"/>
      <c r="C72" s="46"/>
      <c r="D72" s="46"/>
      <c r="E72" s="46"/>
    </row>
    <row r="73" spans="1:5" ht="7.5" customHeight="1">
      <c r="A73" s="47" t="s">
        <v>67</v>
      </c>
      <c r="B73" s="46"/>
      <c r="C73" s="46"/>
      <c r="D73" s="46"/>
      <c r="E73" s="46"/>
    </row>
    <row r="74" spans="1:5" ht="7.5" customHeight="1">
      <c r="A74" s="47" t="s">
        <v>304</v>
      </c>
      <c r="B74" s="46">
        <v>1</v>
      </c>
      <c r="C74" s="46">
        <v>1</v>
      </c>
      <c r="D74" s="46">
        <v>9</v>
      </c>
      <c r="E74" s="46">
        <v>8</v>
      </c>
    </row>
    <row r="75" spans="1:5" ht="7.5" customHeight="1">
      <c r="A75" s="47" t="s">
        <v>109</v>
      </c>
      <c r="B75" s="46" t="s">
        <v>499</v>
      </c>
      <c r="C75" s="46" t="s">
        <v>499</v>
      </c>
      <c r="D75" s="46">
        <v>4</v>
      </c>
      <c r="E75" s="46">
        <v>6</v>
      </c>
    </row>
    <row r="76" spans="1:5" ht="7.5" customHeight="1">
      <c r="A76" s="47" t="s">
        <v>110</v>
      </c>
      <c r="B76" s="46">
        <v>1</v>
      </c>
      <c r="C76" s="46">
        <v>1</v>
      </c>
      <c r="D76" s="46">
        <v>5</v>
      </c>
      <c r="E76" s="46">
        <v>2</v>
      </c>
    </row>
    <row r="77" spans="1:5" ht="7.5" customHeight="1">
      <c r="A77" s="47"/>
      <c r="B77" s="46"/>
      <c r="C77" s="46"/>
      <c r="D77" s="46"/>
      <c r="E77" s="46"/>
    </row>
    <row r="78" spans="1:5" ht="7.5" customHeight="1">
      <c r="A78" s="47"/>
      <c r="B78" s="46"/>
      <c r="C78" s="46"/>
      <c r="D78" s="46"/>
      <c r="E78" s="46"/>
    </row>
    <row r="79" spans="1:5" ht="7.5" customHeight="1">
      <c r="A79" s="47" t="s">
        <v>305</v>
      </c>
      <c r="B79" s="46">
        <v>3</v>
      </c>
      <c r="C79" s="46">
        <v>4</v>
      </c>
      <c r="D79" s="46">
        <v>25</v>
      </c>
      <c r="E79" s="46">
        <v>23</v>
      </c>
    </row>
    <row r="80" spans="1:5" ht="7.5" customHeight="1">
      <c r="A80" s="47" t="s">
        <v>109</v>
      </c>
      <c r="B80" s="46" t="s">
        <v>499</v>
      </c>
      <c r="C80" s="46" t="s">
        <v>499</v>
      </c>
      <c r="D80" s="46">
        <v>1</v>
      </c>
      <c r="E80" s="46">
        <v>5</v>
      </c>
    </row>
    <row r="81" spans="1:5" ht="7.5" customHeight="1">
      <c r="A81" s="47" t="s">
        <v>110</v>
      </c>
      <c r="B81" s="46">
        <v>3</v>
      </c>
      <c r="C81" s="46">
        <v>4</v>
      </c>
      <c r="D81" s="46">
        <v>24</v>
      </c>
      <c r="E81" s="46">
        <v>18</v>
      </c>
    </row>
    <row r="82" spans="1:5" ht="7.5" customHeight="1">
      <c r="A82" s="47"/>
      <c r="B82" s="46"/>
      <c r="C82" s="46"/>
      <c r="D82" s="46"/>
      <c r="E82" s="46"/>
    </row>
    <row r="83" spans="1:5" ht="7.5" customHeight="1">
      <c r="A83" s="47"/>
      <c r="B83" s="46"/>
      <c r="C83" s="46"/>
      <c r="D83" s="46"/>
      <c r="E83" s="46"/>
    </row>
    <row r="84" spans="1:5" ht="7.5" customHeight="1">
      <c r="A84" s="47" t="s">
        <v>306</v>
      </c>
      <c r="B84" s="46">
        <v>1</v>
      </c>
      <c r="C84" s="46">
        <v>2</v>
      </c>
      <c r="D84" s="46">
        <v>10</v>
      </c>
      <c r="E84" s="46">
        <v>14</v>
      </c>
    </row>
    <row r="85" spans="1:5" ht="7.5" customHeight="1">
      <c r="A85" s="47" t="s">
        <v>109</v>
      </c>
      <c r="B85" s="46" t="s">
        <v>499</v>
      </c>
      <c r="C85" s="46" t="s">
        <v>499</v>
      </c>
      <c r="D85" s="46">
        <v>6</v>
      </c>
      <c r="E85" s="46">
        <v>9</v>
      </c>
    </row>
    <row r="86" spans="1:5" ht="7.5" customHeight="1">
      <c r="A86" s="47" t="s">
        <v>110</v>
      </c>
      <c r="B86" s="46">
        <v>1</v>
      </c>
      <c r="C86" s="46">
        <v>2</v>
      </c>
      <c r="D86" s="46">
        <v>4</v>
      </c>
      <c r="E86" s="46">
        <v>5</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307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7"/>
      <c r="B9" s="53"/>
      <c r="C9" s="44"/>
      <c r="D9" s="44"/>
      <c r="E9" s="44"/>
    </row>
    <row r="10" spans="1:5" ht="7.5" customHeight="1">
      <c r="A10" s="45" t="s">
        <v>308</v>
      </c>
      <c r="B10" s="54" t="s">
        <v>499</v>
      </c>
      <c r="C10" s="54">
        <v>1</v>
      </c>
      <c r="D10" s="54">
        <v>3</v>
      </c>
      <c r="E10" s="54">
        <v>4</v>
      </c>
    </row>
    <row r="11" spans="1:10" ht="7.5" customHeight="1">
      <c r="A11" s="47" t="s">
        <v>109</v>
      </c>
      <c r="B11" s="54" t="s">
        <v>499</v>
      </c>
      <c r="C11" s="54" t="s">
        <v>499</v>
      </c>
      <c r="D11" s="54">
        <v>2</v>
      </c>
      <c r="E11" s="54">
        <v>2</v>
      </c>
      <c r="J11" s="9"/>
    </row>
    <row r="12" spans="1:5" ht="7.5" customHeight="1">
      <c r="A12" s="47" t="s">
        <v>110</v>
      </c>
      <c r="B12" s="54" t="s">
        <v>499</v>
      </c>
      <c r="C12" s="54">
        <v>1</v>
      </c>
      <c r="D12" s="54">
        <v>1</v>
      </c>
      <c r="E12" s="54">
        <v>2</v>
      </c>
    </row>
    <row r="13" spans="1:5" ht="7.5" customHeight="1">
      <c r="A13" s="47"/>
      <c r="B13" s="54"/>
      <c r="C13" s="54"/>
      <c r="D13" s="54"/>
      <c r="E13" s="54"/>
    </row>
    <row r="14" spans="1:5" ht="7.5" customHeight="1">
      <c r="A14" s="47"/>
      <c r="B14" s="54"/>
      <c r="C14" s="54"/>
      <c r="D14" s="54"/>
      <c r="E14" s="54"/>
    </row>
    <row r="15" spans="1:5" ht="7.5" customHeight="1">
      <c r="A15" s="47" t="s">
        <v>309</v>
      </c>
      <c r="B15" s="54" t="s">
        <v>499</v>
      </c>
      <c r="C15" s="54" t="s">
        <v>499</v>
      </c>
      <c r="D15" s="54" t="s">
        <v>499</v>
      </c>
      <c r="E15" s="54">
        <v>1</v>
      </c>
    </row>
    <row r="16" spans="1:5" ht="7.5" customHeight="1">
      <c r="A16" s="47" t="s">
        <v>109</v>
      </c>
      <c r="B16" s="54" t="s">
        <v>499</v>
      </c>
      <c r="C16" s="54" t="s">
        <v>499</v>
      </c>
      <c r="D16" s="54" t="s">
        <v>499</v>
      </c>
      <c r="E16" s="54">
        <v>1</v>
      </c>
    </row>
    <row r="17" spans="1:5" ht="7.5" customHeight="1">
      <c r="A17" s="47" t="s">
        <v>110</v>
      </c>
      <c r="B17" s="54" t="s">
        <v>499</v>
      </c>
      <c r="C17" s="54" t="s">
        <v>499</v>
      </c>
      <c r="D17" s="54" t="s">
        <v>499</v>
      </c>
      <c r="E17" s="54" t="s">
        <v>499</v>
      </c>
    </row>
    <row r="18" spans="1:5" ht="7.5" customHeight="1">
      <c r="A18" s="47"/>
      <c r="B18" s="54"/>
      <c r="C18" s="54"/>
      <c r="D18" s="54"/>
      <c r="E18" s="54"/>
    </row>
    <row r="19" spans="1:5" ht="7.5" customHeight="1">
      <c r="A19" s="47"/>
      <c r="B19" s="54"/>
      <c r="C19" s="54"/>
      <c r="D19" s="54"/>
      <c r="E19" s="54"/>
    </row>
    <row r="20" spans="1:5" ht="7.5" customHeight="1">
      <c r="A20" s="47" t="s">
        <v>556</v>
      </c>
      <c r="B20" s="54">
        <v>2</v>
      </c>
      <c r="C20" s="54">
        <v>3</v>
      </c>
      <c r="D20" s="54">
        <v>21</v>
      </c>
      <c r="E20" s="54">
        <v>18</v>
      </c>
    </row>
    <row r="21" spans="1:5" ht="7.5" customHeight="1">
      <c r="A21" s="47" t="s">
        <v>109</v>
      </c>
      <c r="B21" s="54" t="s">
        <v>499</v>
      </c>
      <c r="C21" s="54">
        <v>3</v>
      </c>
      <c r="D21" s="54">
        <v>11</v>
      </c>
      <c r="E21" s="54">
        <v>13</v>
      </c>
    </row>
    <row r="22" spans="1:5" ht="7.5" customHeight="1">
      <c r="A22" s="47" t="s">
        <v>110</v>
      </c>
      <c r="B22" s="54">
        <v>2</v>
      </c>
      <c r="C22" s="54" t="s">
        <v>499</v>
      </c>
      <c r="D22" s="54">
        <v>10</v>
      </c>
      <c r="E22" s="54">
        <v>5</v>
      </c>
    </row>
    <row r="23" spans="1:5" ht="7.5" customHeight="1">
      <c r="A23" s="47"/>
      <c r="B23" s="54"/>
      <c r="C23" s="54"/>
      <c r="D23" s="54"/>
      <c r="E23" s="54"/>
    </row>
    <row r="24" spans="1:5" ht="7.5" customHeight="1">
      <c r="A24" s="47"/>
      <c r="B24" s="54"/>
      <c r="C24" s="54"/>
      <c r="D24" s="54"/>
      <c r="E24" s="54"/>
    </row>
    <row r="25" spans="1:5" ht="7.5" customHeight="1">
      <c r="A25" s="47" t="s">
        <v>310</v>
      </c>
      <c r="B25" s="54">
        <v>18</v>
      </c>
      <c r="C25" s="54">
        <v>32</v>
      </c>
      <c r="D25" s="54">
        <v>192</v>
      </c>
      <c r="E25" s="54">
        <v>227</v>
      </c>
    </row>
    <row r="26" spans="1:5" ht="7.5" customHeight="1">
      <c r="A26" s="47" t="s">
        <v>142</v>
      </c>
      <c r="B26" s="54">
        <v>18</v>
      </c>
      <c r="C26" s="54">
        <v>28</v>
      </c>
      <c r="D26" s="54">
        <v>171</v>
      </c>
      <c r="E26" s="54">
        <v>204</v>
      </c>
    </row>
    <row r="27" spans="1:5" ht="7.5" customHeight="1">
      <c r="A27" s="47" t="s">
        <v>143</v>
      </c>
      <c r="B27" s="54" t="s">
        <v>499</v>
      </c>
      <c r="C27" s="54">
        <v>4</v>
      </c>
      <c r="D27" s="54">
        <v>21</v>
      </c>
      <c r="E27" s="54">
        <v>23</v>
      </c>
    </row>
    <row r="28" spans="1:5" ht="7.5" customHeight="1">
      <c r="A28" s="47"/>
      <c r="B28" s="54"/>
      <c r="C28" s="54"/>
      <c r="D28" s="54"/>
      <c r="E28" s="54"/>
    </row>
    <row r="29" spans="1:5" ht="7.5" customHeight="1">
      <c r="A29" s="47" t="s">
        <v>67</v>
      </c>
      <c r="B29" s="54"/>
      <c r="C29" s="54"/>
      <c r="D29" s="54"/>
      <c r="E29" s="54"/>
    </row>
    <row r="30" spans="1:5" ht="7.5" customHeight="1">
      <c r="A30" s="47" t="s">
        <v>243</v>
      </c>
      <c r="B30" s="54">
        <v>2</v>
      </c>
      <c r="C30" s="54">
        <v>2</v>
      </c>
      <c r="D30" s="54">
        <v>28</v>
      </c>
      <c r="E30" s="54">
        <v>29</v>
      </c>
    </row>
    <row r="31" spans="1:5" ht="7.5" customHeight="1">
      <c r="A31" s="47" t="s">
        <v>109</v>
      </c>
      <c r="B31" s="54">
        <v>2</v>
      </c>
      <c r="C31" s="54">
        <v>1</v>
      </c>
      <c r="D31" s="54">
        <v>21</v>
      </c>
      <c r="E31" s="54">
        <v>22</v>
      </c>
    </row>
    <row r="32" spans="1:5" ht="7.5" customHeight="1">
      <c r="A32" s="47" t="s">
        <v>110</v>
      </c>
      <c r="B32" s="54" t="s">
        <v>499</v>
      </c>
      <c r="C32" s="54">
        <v>1</v>
      </c>
      <c r="D32" s="54">
        <v>7</v>
      </c>
      <c r="E32" s="54">
        <v>7</v>
      </c>
    </row>
    <row r="33" spans="1:5" ht="7.5" customHeight="1">
      <c r="A33" s="47"/>
      <c r="B33" s="54"/>
      <c r="C33" s="54"/>
      <c r="D33" s="54"/>
      <c r="E33" s="54"/>
    </row>
    <row r="34" spans="1:5" ht="7.5" customHeight="1">
      <c r="A34" s="47" t="s">
        <v>68</v>
      </c>
      <c r="B34" s="54"/>
      <c r="C34" s="54"/>
      <c r="D34" s="54"/>
      <c r="E34" s="54"/>
    </row>
    <row r="35" spans="1:5" ht="7.5" customHeight="1">
      <c r="A35" s="47" t="s">
        <v>396</v>
      </c>
      <c r="B35" s="54">
        <v>1</v>
      </c>
      <c r="C35" s="54">
        <v>2</v>
      </c>
      <c r="D35" s="54">
        <v>23</v>
      </c>
      <c r="E35" s="54">
        <v>27</v>
      </c>
    </row>
    <row r="36" spans="1:5" ht="7.5" customHeight="1">
      <c r="A36" s="47" t="s">
        <v>457</v>
      </c>
      <c r="B36" s="54">
        <v>1</v>
      </c>
      <c r="C36" s="54">
        <v>1</v>
      </c>
      <c r="D36" s="54">
        <v>17</v>
      </c>
      <c r="E36" s="54">
        <v>20</v>
      </c>
    </row>
    <row r="37" spans="1:5" ht="7.5" customHeight="1">
      <c r="A37" s="47" t="s">
        <v>458</v>
      </c>
      <c r="B37" s="54" t="s">
        <v>499</v>
      </c>
      <c r="C37" s="54">
        <v>1</v>
      </c>
      <c r="D37" s="54">
        <v>6</v>
      </c>
      <c r="E37" s="54">
        <v>7</v>
      </c>
    </row>
    <row r="38" spans="1:5" ht="7.5" customHeight="1">
      <c r="A38" s="47"/>
      <c r="B38" s="54"/>
      <c r="C38" s="54"/>
      <c r="D38" s="54"/>
      <c r="E38" s="54"/>
    </row>
    <row r="39" spans="1:5" ht="7.5" customHeight="1">
      <c r="A39" s="47"/>
      <c r="B39" s="54"/>
      <c r="C39" s="54"/>
      <c r="D39" s="54"/>
      <c r="E39" s="54"/>
    </row>
    <row r="40" spans="1:5" ht="7.5" customHeight="1">
      <c r="A40" s="47" t="s">
        <v>397</v>
      </c>
      <c r="B40" s="54">
        <v>1</v>
      </c>
      <c r="C40" s="54" t="s">
        <v>499</v>
      </c>
      <c r="D40" s="54">
        <v>3</v>
      </c>
      <c r="E40" s="54">
        <v>1</v>
      </c>
    </row>
    <row r="41" spans="1:5" ht="7.5" customHeight="1">
      <c r="A41" s="47" t="s">
        <v>457</v>
      </c>
      <c r="B41" s="54">
        <v>1</v>
      </c>
      <c r="C41" s="54" t="s">
        <v>499</v>
      </c>
      <c r="D41" s="54">
        <v>2</v>
      </c>
      <c r="E41" s="54">
        <v>1</v>
      </c>
    </row>
    <row r="42" spans="1:5" ht="7.5" customHeight="1">
      <c r="A42" s="47" t="s">
        <v>458</v>
      </c>
      <c r="B42" s="54" t="s">
        <v>499</v>
      </c>
      <c r="C42" s="54" t="s">
        <v>499</v>
      </c>
      <c r="D42" s="54">
        <v>1</v>
      </c>
      <c r="E42" s="54" t="s">
        <v>499</v>
      </c>
    </row>
    <row r="43" spans="1:5" ht="7.5" customHeight="1">
      <c r="A43" s="47"/>
      <c r="B43" s="54"/>
      <c r="C43" s="54"/>
      <c r="D43" s="54"/>
      <c r="E43" s="54"/>
    </row>
    <row r="44" spans="1:5" ht="7.5" customHeight="1">
      <c r="A44" s="47"/>
      <c r="B44" s="54"/>
      <c r="C44" s="54"/>
      <c r="D44" s="54"/>
      <c r="E44" s="54"/>
    </row>
    <row r="45" spans="1:5" ht="9" customHeight="1">
      <c r="A45" s="47" t="s">
        <v>257</v>
      </c>
      <c r="B45" s="54" t="s">
        <v>499</v>
      </c>
      <c r="C45" s="54" t="s">
        <v>499</v>
      </c>
      <c r="D45" s="54" t="s">
        <v>499</v>
      </c>
      <c r="E45" s="54" t="s">
        <v>499</v>
      </c>
    </row>
    <row r="46" spans="1:5" ht="7.5" customHeight="1">
      <c r="A46" s="47" t="s">
        <v>457</v>
      </c>
      <c r="B46" s="54" t="s">
        <v>499</v>
      </c>
      <c r="C46" s="54" t="s">
        <v>499</v>
      </c>
      <c r="D46" s="54" t="s">
        <v>499</v>
      </c>
      <c r="E46" s="54" t="s">
        <v>499</v>
      </c>
    </row>
    <row r="47" spans="1:5" ht="7.5" customHeight="1">
      <c r="A47" s="47" t="s">
        <v>458</v>
      </c>
      <c r="B47" s="54" t="s">
        <v>499</v>
      </c>
      <c r="C47" s="54" t="s">
        <v>499</v>
      </c>
      <c r="D47" s="54" t="s">
        <v>499</v>
      </c>
      <c r="E47" s="54" t="s">
        <v>499</v>
      </c>
    </row>
    <row r="48" spans="1:5" ht="7.5" customHeight="1">
      <c r="A48" s="47"/>
      <c r="B48" s="54"/>
      <c r="C48" s="54"/>
      <c r="D48" s="54"/>
      <c r="E48" s="54"/>
    </row>
    <row r="49" spans="1:5" ht="7.5" customHeight="1">
      <c r="A49" s="47"/>
      <c r="B49" s="54"/>
      <c r="C49" s="54"/>
      <c r="D49" s="54"/>
      <c r="E49" s="54"/>
    </row>
    <row r="50" spans="1:5" ht="7.5" customHeight="1">
      <c r="A50" s="47" t="s">
        <v>258</v>
      </c>
      <c r="B50" s="54" t="s">
        <v>499</v>
      </c>
      <c r="C50" s="54" t="s">
        <v>499</v>
      </c>
      <c r="D50" s="54">
        <v>2</v>
      </c>
      <c r="E50" s="54">
        <v>1</v>
      </c>
    </row>
    <row r="51" spans="1:5" ht="7.5" customHeight="1">
      <c r="A51" s="47" t="s">
        <v>457</v>
      </c>
      <c r="B51" s="54" t="s">
        <v>499</v>
      </c>
      <c r="C51" s="54" t="s">
        <v>499</v>
      </c>
      <c r="D51" s="54">
        <v>2</v>
      </c>
      <c r="E51" s="54">
        <v>1</v>
      </c>
    </row>
    <row r="52" spans="1:5" ht="7.5" customHeight="1">
      <c r="A52" s="47" t="s">
        <v>458</v>
      </c>
      <c r="B52" s="54" t="s">
        <v>499</v>
      </c>
      <c r="C52" s="54" t="s">
        <v>499</v>
      </c>
      <c r="D52" s="54" t="s">
        <v>499</v>
      </c>
      <c r="E52" s="54" t="s">
        <v>499</v>
      </c>
    </row>
    <row r="53" spans="1:5" ht="7.5" customHeight="1">
      <c r="A53" s="47"/>
      <c r="B53" s="54"/>
      <c r="C53" s="54"/>
      <c r="D53" s="54"/>
      <c r="E53" s="54"/>
    </row>
    <row r="54" spans="1:5" ht="7.5" customHeight="1">
      <c r="A54" s="47"/>
      <c r="B54" s="54"/>
      <c r="C54" s="54"/>
      <c r="D54" s="54"/>
      <c r="E54" s="54"/>
    </row>
    <row r="55" spans="1:5" ht="9" customHeight="1">
      <c r="A55" s="47" t="s">
        <v>311</v>
      </c>
      <c r="B55" s="54">
        <v>9</v>
      </c>
      <c r="C55" s="54">
        <v>26</v>
      </c>
      <c r="D55" s="54">
        <v>113</v>
      </c>
      <c r="E55" s="54">
        <v>145</v>
      </c>
    </row>
    <row r="56" spans="1:5" ht="7.5" customHeight="1">
      <c r="A56" s="47" t="s">
        <v>109</v>
      </c>
      <c r="B56" s="54">
        <v>9</v>
      </c>
      <c r="C56" s="54">
        <v>24</v>
      </c>
      <c r="D56" s="54">
        <v>106</v>
      </c>
      <c r="E56" s="54">
        <v>139</v>
      </c>
    </row>
    <row r="57" spans="1:5" ht="7.5" customHeight="1">
      <c r="A57" s="47" t="s">
        <v>110</v>
      </c>
      <c r="B57" s="54" t="s">
        <v>499</v>
      </c>
      <c r="C57" s="54">
        <v>2</v>
      </c>
      <c r="D57" s="54">
        <v>7</v>
      </c>
      <c r="E57" s="54">
        <v>6</v>
      </c>
    </row>
    <row r="58" spans="1:5" ht="7.5" customHeight="1">
      <c r="A58" s="47"/>
      <c r="B58" s="54"/>
      <c r="C58" s="54"/>
      <c r="D58" s="54"/>
      <c r="E58" s="54"/>
    </row>
    <row r="59" spans="1:5" ht="7.5" customHeight="1">
      <c r="A59" s="47" t="s">
        <v>68</v>
      </c>
      <c r="B59" s="54"/>
      <c r="C59" s="54"/>
      <c r="D59" s="54"/>
      <c r="E59" s="54"/>
    </row>
    <row r="60" spans="1:5" ht="7.5" customHeight="1">
      <c r="A60" s="47" t="s">
        <v>312</v>
      </c>
      <c r="B60" s="54"/>
      <c r="C60" s="54"/>
      <c r="D60" s="54"/>
      <c r="E60" s="54"/>
    </row>
    <row r="61" spans="1:5" ht="7.5" customHeight="1">
      <c r="A61" s="47" t="s">
        <v>557</v>
      </c>
      <c r="B61" s="54">
        <v>1</v>
      </c>
      <c r="C61" s="54">
        <v>2</v>
      </c>
      <c r="D61" s="54">
        <v>9</v>
      </c>
      <c r="E61" s="54">
        <v>7</v>
      </c>
    </row>
    <row r="62" spans="1:5" ht="7.5" customHeight="1">
      <c r="A62" s="47" t="s">
        <v>459</v>
      </c>
      <c r="B62" s="54">
        <v>1</v>
      </c>
      <c r="C62" s="54">
        <v>2</v>
      </c>
      <c r="D62" s="54">
        <v>9</v>
      </c>
      <c r="E62" s="54">
        <v>7</v>
      </c>
    </row>
    <row r="63" spans="1:5" ht="7.5" customHeight="1">
      <c r="A63" s="47" t="s">
        <v>460</v>
      </c>
      <c r="B63" s="54" t="s">
        <v>499</v>
      </c>
      <c r="C63" s="54" t="s">
        <v>499</v>
      </c>
      <c r="D63" s="54" t="s">
        <v>499</v>
      </c>
      <c r="E63" s="54" t="s">
        <v>499</v>
      </c>
    </row>
    <row r="64" spans="1:5" ht="7.5" customHeight="1">
      <c r="A64" s="47"/>
      <c r="B64" s="54"/>
      <c r="C64" s="54"/>
      <c r="D64" s="54"/>
      <c r="E64" s="54"/>
    </row>
    <row r="65" spans="1:5" ht="7.5" customHeight="1">
      <c r="A65" s="47"/>
      <c r="B65" s="54"/>
      <c r="C65" s="54"/>
      <c r="D65" s="54"/>
      <c r="E65" s="54"/>
    </row>
    <row r="66" ht="7.5" customHeight="1">
      <c r="A66" s="47" t="s">
        <v>313</v>
      </c>
    </row>
    <row r="67" spans="1:5" ht="7.5" customHeight="1">
      <c r="A67" s="47" t="s">
        <v>558</v>
      </c>
      <c r="B67" s="54" t="s">
        <v>499</v>
      </c>
      <c r="C67" s="54" t="s">
        <v>499</v>
      </c>
      <c r="D67" s="54">
        <v>1</v>
      </c>
      <c r="E67" s="54">
        <v>1</v>
      </c>
    </row>
    <row r="68" spans="1:5" ht="7.5" customHeight="1">
      <c r="A68" s="47" t="s">
        <v>462</v>
      </c>
      <c r="B68" s="54" t="s">
        <v>499</v>
      </c>
      <c r="C68" s="54" t="s">
        <v>499</v>
      </c>
      <c r="D68" s="54">
        <v>1</v>
      </c>
      <c r="E68" s="54">
        <v>1</v>
      </c>
    </row>
    <row r="69" spans="1:5" ht="7.5" customHeight="1">
      <c r="A69" s="47" t="s">
        <v>497</v>
      </c>
      <c r="B69" s="54" t="s">
        <v>499</v>
      </c>
      <c r="C69" s="54" t="s">
        <v>499</v>
      </c>
      <c r="D69" s="54" t="s">
        <v>499</v>
      </c>
      <c r="E69" s="54" t="s">
        <v>499</v>
      </c>
    </row>
    <row r="70" spans="1:5" ht="7.5" customHeight="1">
      <c r="A70" s="47"/>
      <c r="B70" s="54"/>
      <c r="C70" s="54"/>
      <c r="D70" s="54"/>
      <c r="E70" s="54"/>
    </row>
    <row r="71" spans="1:5" ht="7.5" customHeight="1">
      <c r="A71" s="47"/>
      <c r="B71" s="54"/>
      <c r="C71" s="54"/>
      <c r="D71" s="54"/>
      <c r="E71" s="54"/>
    </row>
    <row r="72" spans="1:5" ht="7.5" customHeight="1">
      <c r="A72" s="47" t="s">
        <v>314</v>
      </c>
      <c r="B72" s="54"/>
      <c r="C72" s="54"/>
      <c r="D72" s="54"/>
      <c r="E72" s="54"/>
    </row>
    <row r="73" spans="1:5" ht="7.5" customHeight="1">
      <c r="A73" s="47" t="s">
        <v>559</v>
      </c>
      <c r="B73" s="54" t="s">
        <v>499</v>
      </c>
      <c r="C73" s="54">
        <v>2</v>
      </c>
      <c r="D73" s="54">
        <v>4</v>
      </c>
      <c r="E73" s="54">
        <v>8</v>
      </c>
    </row>
    <row r="74" spans="1:5" ht="7.5" customHeight="1">
      <c r="A74" s="47" t="s">
        <v>459</v>
      </c>
      <c r="B74" s="54" t="s">
        <v>499</v>
      </c>
      <c r="C74" s="54">
        <v>2</v>
      </c>
      <c r="D74" s="54">
        <v>4</v>
      </c>
      <c r="E74" s="54">
        <v>8</v>
      </c>
    </row>
    <row r="75" spans="1:5" ht="7.5" customHeight="1">
      <c r="A75" s="47" t="s">
        <v>460</v>
      </c>
      <c r="B75" s="54" t="s">
        <v>499</v>
      </c>
      <c r="C75" s="54" t="s">
        <v>499</v>
      </c>
      <c r="D75" s="54" t="s">
        <v>499</v>
      </c>
      <c r="E75" s="54" t="s">
        <v>499</v>
      </c>
    </row>
    <row r="76" spans="1:5" ht="7.5" customHeight="1">
      <c r="A76" s="47"/>
      <c r="B76" s="54"/>
      <c r="C76" s="54"/>
      <c r="D76" s="54"/>
      <c r="E76" s="54"/>
    </row>
    <row r="77" spans="1:5" ht="7.5" customHeight="1">
      <c r="A77" s="47"/>
      <c r="B77" s="54"/>
      <c r="C77" s="54"/>
      <c r="D77" s="54"/>
      <c r="E77" s="54"/>
    </row>
    <row r="78" spans="1:5" ht="7.5" customHeight="1">
      <c r="A78" s="47" t="s">
        <v>294</v>
      </c>
      <c r="B78" s="54"/>
      <c r="C78" s="54"/>
      <c r="D78" s="54"/>
      <c r="E78" s="54"/>
    </row>
    <row r="79" spans="1:5" ht="7.5" customHeight="1">
      <c r="A79" s="47" t="s">
        <v>560</v>
      </c>
      <c r="B79" s="54">
        <v>1</v>
      </c>
      <c r="C79" s="54">
        <v>3</v>
      </c>
      <c r="D79" s="54">
        <v>13</v>
      </c>
      <c r="E79" s="54">
        <v>27</v>
      </c>
    </row>
    <row r="80" spans="1:5" ht="7.5" customHeight="1">
      <c r="A80" s="47" t="s">
        <v>459</v>
      </c>
      <c r="B80" s="54">
        <v>1</v>
      </c>
      <c r="C80" s="54">
        <v>3</v>
      </c>
      <c r="D80" s="54">
        <v>13</v>
      </c>
      <c r="E80" s="54">
        <v>26</v>
      </c>
    </row>
    <row r="81" spans="1:5" ht="7.5" customHeight="1">
      <c r="A81" s="47" t="s">
        <v>460</v>
      </c>
      <c r="B81" s="54" t="s">
        <v>499</v>
      </c>
      <c r="C81" s="54" t="s">
        <v>499</v>
      </c>
      <c r="D81" s="54" t="s">
        <v>499</v>
      </c>
      <c r="E81" s="54">
        <v>1</v>
      </c>
    </row>
    <row r="82" spans="1:5" ht="7.5" customHeight="1">
      <c r="A82" s="47"/>
      <c r="B82" s="54"/>
      <c r="C82" s="54"/>
      <c r="D82" s="54"/>
      <c r="E82" s="54"/>
    </row>
    <row r="83" spans="1:5" ht="7.5" customHeight="1">
      <c r="A83" s="47"/>
      <c r="B83" s="54"/>
      <c r="C83" s="54"/>
      <c r="D83" s="54"/>
      <c r="E83" s="54"/>
    </row>
    <row r="84" spans="1:5" ht="7.5" customHeight="1">
      <c r="A84" s="47" t="s">
        <v>315</v>
      </c>
      <c r="B84" s="55">
        <v>5</v>
      </c>
      <c r="C84" s="55">
        <v>15</v>
      </c>
      <c r="D84" s="55">
        <v>71</v>
      </c>
      <c r="E84" s="55">
        <v>86</v>
      </c>
    </row>
    <row r="85" spans="1:5" ht="7.5" customHeight="1">
      <c r="A85" s="47" t="s">
        <v>457</v>
      </c>
      <c r="B85" s="55">
        <v>5</v>
      </c>
      <c r="C85" s="55">
        <v>13</v>
      </c>
      <c r="D85" s="55">
        <v>66</v>
      </c>
      <c r="E85" s="55">
        <v>81</v>
      </c>
    </row>
    <row r="86" spans="1:5" ht="7.5" customHeight="1">
      <c r="A86" s="47" t="s">
        <v>458</v>
      </c>
      <c r="B86" s="55" t="s">
        <v>499</v>
      </c>
      <c r="C86" s="55">
        <v>2</v>
      </c>
      <c r="D86" s="55">
        <v>5</v>
      </c>
      <c r="E86" s="55">
        <v>5</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Tabelle30"/>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316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2"/>
      <c r="B9" s="43"/>
      <c r="C9" s="44"/>
      <c r="D9" s="44"/>
      <c r="E9" s="44"/>
    </row>
    <row r="10" spans="1:5" ht="7.5" customHeight="1">
      <c r="A10" s="45" t="s">
        <v>317</v>
      </c>
      <c r="B10" s="46">
        <v>2</v>
      </c>
      <c r="C10" s="46">
        <v>4</v>
      </c>
      <c r="D10" s="46">
        <v>15</v>
      </c>
      <c r="E10" s="46">
        <v>16</v>
      </c>
    </row>
    <row r="11" spans="1:10" ht="7.5" customHeight="1">
      <c r="A11" s="47" t="s">
        <v>457</v>
      </c>
      <c r="B11" s="46">
        <v>2</v>
      </c>
      <c r="C11" s="46">
        <v>4</v>
      </c>
      <c r="D11" s="46">
        <v>13</v>
      </c>
      <c r="E11" s="46">
        <v>16</v>
      </c>
      <c r="J11" s="9"/>
    </row>
    <row r="12" spans="1:5" ht="7.5" customHeight="1">
      <c r="A12" s="47" t="s">
        <v>458</v>
      </c>
      <c r="B12" s="46" t="s">
        <v>499</v>
      </c>
      <c r="C12" s="46" t="s">
        <v>499</v>
      </c>
      <c r="D12" s="46">
        <v>2</v>
      </c>
      <c r="E12" s="46" t="s">
        <v>499</v>
      </c>
    </row>
    <row r="13" spans="1:5" ht="7.5" customHeight="1">
      <c r="A13" s="47"/>
      <c r="B13" s="46"/>
      <c r="C13" s="46"/>
      <c r="D13" s="46"/>
      <c r="E13" s="46"/>
    </row>
    <row r="14" spans="1:5" ht="7.5" customHeight="1">
      <c r="A14" s="47"/>
      <c r="B14" s="46"/>
      <c r="C14" s="46"/>
      <c r="D14" s="46"/>
      <c r="E14" s="46"/>
    </row>
    <row r="15" spans="1:5" ht="7.5" customHeight="1">
      <c r="A15" s="47" t="s">
        <v>318</v>
      </c>
      <c r="B15" s="46">
        <v>1</v>
      </c>
      <c r="C15" s="46">
        <v>1</v>
      </c>
      <c r="D15" s="46">
        <v>3</v>
      </c>
      <c r="E15" s="46">
        <v>9</v>
      </c>
    </row>
    <row r="16" spans="1:5" ht="7.5" customHeight="1">
      <c r="A16" s="47" t="s">
        <v>109</v>
      </c>
      <c r="B16" s="46">
        <v>1</v>
      </c>
      <c r="C16" s="46">
        <v>1</v>
      </c>
      <c r="D16" s="46">
        <v>3</v>
      </c>
      <c r="E16" s="46">
        <v>9</v>
      </c>
    </row>
    <row r="17" spans="1:5" ht="7.5" customHeight="1">
      <c r="A17" s="47" t="s">
        <v>110</v>
      </c>
      <c r="B17" s="46" t="s">
        <v>499</v>
      </c>
      <c r="C17" s="46" t="s">
        <v>499</v>
      </c>
      <c r="D17" s="46" t="s">
        <v>499</v>
      </c>
      <c r="E17" s="46" t="s">
        <v>499</v>
      </c>
    </row>
    <row r="18" spans="1:5" ht="7.5" customHeight="1">
      <c r="A18" s="47"/>
      <c r="B18" s="46"/>
      <c r="C18" s="46"/>
      <c r="D18" s="46"/>
      <c r="E18" s="46"/>
    </row>
    <row r="19" spans="1:5" ht="7.5" customHeight="1">
      <c r="A19" s="47"/>
      <c r="B19" s="46"/>
      <c r="C19" s="46"/>
      <c r="D19" s="46"/>
      <c r="E19" s="46"/>
    </row>
    <row r="20" spans="1:5" ht="7.5" customHeight="1">
      <c r="A20" s="47" t="s">
        <v>319</v>
      </c>
      <c r="B20" s="46" t="s">
        <v>499</v>
      </c>
      <c r="C20" s="46">
        <v>1</v>
      </c>
      <c r="D20" s="46">
        <v>4</v>
      </c>
      <c r="E20" s="46">
        <v>6</v>
      </c>
    </row>
    <row r="21" spans="1:5" ht="7.5" customHeight="1">
      <c r="A21" s="47" t="s">
        <v>109</v>
      </c>
      <c r="B21" s="46" t="s">
        <v>499</v>
      </c>
      <c r="C21" s="46" t="s">
        <v>499</v>
      </c>
      <c r="D21" s="46">
        <v>1</v>
      </c>
      <c r="E21" s="46" t="s">
        <v>499</v>
      </c>
    </row>
    <row r="22" spans="1:5" ht="7.5" customHeight="1">
      <c r="A22" s="47" t="s">
        <v>110</v>
      </c>
      <c r="B22" s="46" t="s">
        <v>499</v>
      </c>
      <c r="C22" s="46">
        <v>1</v>
      </c>
      <c r="D22" s="46">
        <v>3</v>
      </c>
      <c r="E22" s="46">
        <v>6</v>
      </c>
    </row>
    <row r="23" spans="1:5" ht="7.5" customHeight="1">
      <c r="A23" s="47"/>
      <c r="B23" s="46"/>
      <c r="C23" s="46"/>
      <c r="D23" s="46"/>
      <c r="E23" s="46"/>
    </row>
    <row r="24" spans="1:5" ht="7.5" customHeight="1">
      <c r="A24" s="47"/>
      <c r="B24" s="46"/>
      <c r="C24" s="46"/>
      <c r="D24" s="46"/>
      <c r="E24" s="46"/>
    </row>
    <row r="25" spans="1:5" ht="7.5" customHeight="1">
      <c r="A25" s="47" t="s">
        <v>320</v>
      </c>
      <c r="B25" s="46">
        <v>1</v>
      </c>
      <c r="C25" s="46" t="s">
        <v>499</v>
      </c>
      <c r="D25" s="46">
        <v>8</v>
      </c>
      <c r="E25" s="46">
        <v>3</v>
      </c>
    </row>
    <row r="26" spans="1:5" ht="7.5" customHeight="1">
      <c r="A26" s="47" t="s">
        <v>109</v>
      </c>
      <c r="B26" s="46">
        <v>1</v>
      </c>
      <c r="C26" s="46" t="s">
        <v>499</v>
      </c>
      <c r="D26" s="46">
        <v>8</v>
      </c>
      <c r="E26" s="46">
        <v>3</v>
      </c>
    </row>
    <row r="27" spans="1:5" ht="7.5" customHeight="1">
      <c r="A27" s="47" t="s">
        <v>110</v>
      </c>
      <c r="B27" s="46" t="s">
        <v>499</v>
      </c>
      <c r="C27" s="46" t="s">
        <v>499</v>
      </c>
      <c r="D27" s="46" t="s">
        <v>499</v>
      </c>
      <c r="E27" s="46" t="s">
        <v>499</v>
      </c>
    </row>
    <row r="28" spans="1:5" ht="7.5" customHeight="1">
      <c r="A28" s="47"/>
      <c r="B28" s="46"/>
      <c r="C28" s="46"/>
      <c r="D28" s="46"/>
      <c r="E28" s="46"/>
    </row>
    <row r="29" spans="1:5" ht="7.5" customHeight="1">
      <c r="A29" s="47"/>
      <c r="B29" s="46"/>
      <c r="C29" s="46"/>
      <c r="D29" s="46"/>
      <c r="E29" s="46"/>
    </row>
    <row r="30" spans="1:5" ht="7.5" customHeight="1">
      <c r="A30" s="47" t="s">
        <v>321</v>
      </c>
      <c r="B30" s="46">
        <v>5</v>
      </c>
      <c r="C30" s="46">
        <v>2</v>
      </c>
      <c r="D30" s="46">
        <v>36</v>
      </c>
      <c r="E30" s="46">
        <v>35</v>
      </c>
    </row>
    <row r="31" spans="1:5" ht="7.5" customHeight="1">
      <c r="A31" s="47" t="s">
        <v>109</v>
      </c>
      <c r="B31" s="46">
        <v>5</v>
      </c>
      <c r="C31" s="46">
        <v>2</v>
      </c>
      <c r="D31" s="46">
        <v>32</v>
      </c>
      <c r="E31" s="46">
        <v>31</v>
      </c>
    </row>
    <row r="32" spans="1:5" ht="7.5" customHeight="1">
      <c r="A32" s="47" t="s">
        <v>110</v>
      </c>
      <c r="B32" s="46" t="s">
        <v>499</v>
      </c>
      <c r="C32" s="46" t="s">
        <v>499</v>
      </c>
      <c r="D32" s="46">
        <v>4</v>
      </c>
      <c r="E32" s="46">
        <v>4</v>
      </c>
    </row>
    <row r="33" spans="1:5" ht="7.5" customHeight="1">
      <c r="A33" s="47"/>
      <c r="B33" s="46"/>
      <c r="C33" s="46"/>
      <c r="D33" s="46"/>
      <c r="E33" s="46"/>
    </row>
    <row r="34" spans="1:5" ht="7.5" customHeight="1">
      <c r="A34" s="47"/>
      <c r="B34" s="46"/>
      <c r="C34" s="46"/>
      <c r="D34" s="46"/>
      <c r="E34" s="46"/>
    </row>
    <row r="35" spans="1:5" ht="7.5" customHeight="1">
      <c r="A35" s="47" t="s">
        <v>322</v>
      </c>
      <c r="B35" s="46">
        <v>46</v>
      </c>
      <c r="C35" s="46">
        <v>16</v>
      </c>
      <c r="D35" s="46">
        <v>414</v>
      </c>
      <c r="E35" s="46">
        <v>611</v>
      </c>
    </row>
    <row r="36" spans="1:5" ht="7.5" customHeight="1">
      <c r="A36" s="47" t="s">
        <v>454</v>
      </c>
      <c r="B36" s="46">
        <v>11</v>
      </c>
      <c r="C36" s="46">
        <v>6</v>
      </c>
      <c r="D36" s="46">
        <v>105</v>
      </c>
      <c r="E36" s="46">
        <v>232</v>
      </c>
    </row>
    <row r="37" spans="1:5" ht="7.5" customHeight="1">
      <c r="A37" s="47" t="s">
        <v>498</v>
      </c>
      <c r="B37" s="46">
        <v>35</v>
      </c>
      <c r="C37" s="46">
        <v>10</v>
      </c>
      <c r="D37" s="46">
        <v>309</v>
      </c>
      <c r="E37" s="46">
        <v>379</v>
      </c>
    </row>
    <row r="38" spans="1:5" ht="7.5" customHeight="1">
      <c r="A38" s="47"/>
      <c r="B38" s="46"/>
      <c r="C38" s="46"/>
      <c r="D38" s="46"/>
      <c r="E38" s="46"/>
    </row>
    <row r="39" spans="1:5" ht="7.5" customHeight="1">
      <c r="A39" s="47" t="s">
        <v>67</v>
      </c>
      <c r="B39" s="46"/>
      <c r="C39" s="46"/>
      <c r="D39" s="46"/>
      <c r="E39" s="46"/>
    </row>
    <row r="40" spans="1:5" ht="7.5" customHeight="1">
      <c r="A40" s="47" t="s">
        <v>323</v>
      </c>
      <c r="B40" s="46">
        <v>41</v>
      </c>
      <c r="C40" s="46">
        <v>12</v>
      </c>
      <c r="D40" s="46">
        <v>389</v>
      </c>
      <c r="E40" s="46">
        <v>580</v>
      </c>
    </row>
    <row r="41" spans="1:5" ht="7.5" customHeight="1">
      <c r="A41" s="47" t="s">
        <v>109</v>
      </c>
      <c r="B41" s="46">
        <v>10</v>
      </c>
      <c r="C41" s="46">
        <v>3</v>
      </c>
      <c r="D41" s="46">
        <v>98</v>
      </c>
      <c r="E41" s="46">
        <v>219</v>
      </c>
    </row>
    <row r="42" spans="1:5" ht="7.5" customHeight="1">
      <c r="A42" s="47" t="s">
        <v>110</v>
      </c>
      <c r="B42" s="46">
        <v>31</v>
      </c>
      <c r="C42" s="46">
        <v>9</v>
      </c>
      <c r="D42" s="46">
        <v>291</v>
      </c>
      <c r="E42" s="46">
        <v>361</v>
      </c>
    </row>
    <row r="43" spans="1:5" ht="7.5" customHeight="1">
      <c r="A43" s="47"/>
      <c r="B43" s="46"/>
      <c r="C43" s="46"/>
      <c r="D43" s="46"/>
      <c r="E43" s="46"/>
    </row>
    <row r="44" spans="1:5" ht="7.5" customHeight="1">
      <c r="A44" s="47" t="s">
        <v>68</v>
      </c>
      <c r="B44" s="46"/>
      <c r="C44" s="46"/>
      <c r="D44" s="46"/>
      <c r="E44" s="46"/>
    </row>
    <row r="45" spans="1:5" ht="9" customHeight="1">
      <c r="A45" s="47" t="s">
        <v>324</v>
      </c>
      <c r="B45" s="46">
        <v>1</v>
      </c>
      <c r="C45" s="46">
        <v>2</v>
      </c>
      <c r="D45" s="46">
        <v>16</v>
      </c>
      <c r="E45" s="46">
        <v>13</v>
      </c>
    </row>
    <row r="46" spans="1:5" ht="7.5" customHeight="1">
      <c r="A46" s="47" t="s">
        <v>457</v>
      </c>
      <c r="B46" s="46" t="s">
        <v>499</v>
      </c>
      <c r="C46" s="46">
        <v>1</v>
      </c>
      <c r="D46" s="46">
        <v>8</v>
      </c>
      <c r="E46" s="46">
        <v>8</v>
      </c>
    </row>
    <row r="47" spans="1:5" ht="7.5" customHeight="1">
      <c r="A47" s="47" t="s">
        <v>458</v>
      </c>
      <c r="B47" s="46">
        <v>1</v>
      </c>
      <c r="C47" s="46">
        <v>1</v>
      </c>
      <c r="D47" s="46">
        <v>8</v>
      </c>
      <c r="E47" s="46">
        <v>5</v>
      </c>
    </row>
    <row r="48" spans="1:5" ht="7.5" customHeight="1">
      <c r="A48" s="47"/>
      <c r="B48" s="46"/>
      <c r="C48" s="46"/>
      <c r="D48" s="46"/>
      <c r="E48" s="46"/>
    </row>
    <row r="49" spans="1:5" ht="7.5" customHeight="1">
      <c r="A49" s="47"/>
      <c r="B49" s="46"/>
      <c r="C49" s="46"/>
      <c r="D49" s="46"/>
      <c r="E49" s="46"/>
    </row>
    <row r="50" spans="1:5" ht="7.5" customHeight="1">
      <c r="A50" s="47" t="s">
        <v>325</v>
      </c>
      <c r="B50" s="46" t="s">
        <v>499</v>
      </c>
      <c r="C50" s="46" t="s">
        <v>499</v>
      </c>
      <c r="D50" s="46">
        <v>1</v>
      </c>
      <c r="E50" s="46">
        <v>6</v>
      </c>
    </row>
    <row r="51" spans="1:5" ht="7.5" customHeight="1">
      <c r="A51" s="47" t="s">
        <v>457</v>
      </c>
      <c r="B51" s="46" t="s">
        <v>499</v>
      </c>
      <c r="C51" s="46" t="s">
        <v>499</v>
      </c>
      <c r="D51" s="46">
        <v>1</v>
      </c>
      <c r="E51" s="46">
        <v>1</v>
      </c>
    </row>
    <row r="52" spans="1:5" ht="7.5" customHeight="1">
      <c r="A52" s="47" t="s">
        <v>458</v>
      </c>
      <c r="B52" s="46" t="s">
        <v>499</v>
      </c>
      <c r="C52" s="46" t="s">
        <v>499</v>
      </c>
      <c r="D52" s="46" t="s">
        <v>499</v>
      </c>
      <c r="E52" s="46">
        <v>5</v>
      </c>
    </row>
    <row r="53" spans="1:5" ht="7.5" customHeight="1">
      <c r="A53" s="47"/>
      <c r="B53" s="46"/>
      <c r="C53" s="46"/>
      <c r="D53" s="46"/>
      <c r="E53" s="46"/>
    </row>
    <row r="54" spans="1:5" ht="7.5" customHeight="1">
      <c r="A54" s="47"/>
      <c r="B54" s="46"/>
      <c r="C54" s="46"/>
      <c r="D54" s="46"/>
      <c r="E54" s="46"/>
    </row>
    <row r="55" spans="1:5" ht="7.5" customHeight="1">
      <c r="A55" s="47" t="s">
        <v>326</v>
      </c>
      <c r="B55" s="46" t="s">
        <v>499</v>
      </c>
      <c r="C55" s="46" t="s">
        <v>499</v>
      </c>
      <c r="D55" s="46">
        <v>174</v>
      </c>
      <c r="E55" s="46">
        <v>442</v>
      </c>
    </row>
    <row r="56" spans="1:5" ht="7.5" customHeight="1">
      <c r="A56" s="47" t="s">
        <v>457</v>
      </c>
      <c r="B56" s="46" t="s">
        <v>499</v>
      </c>
      <c r="C56" s="46" t="s">
        <v>499</v>
      </c>
      <c r="D56" s="46">
        <v>37</v>
      </c>
      <c r="E56" s="46">
        <v>174</v>
      </c>
    </row>
    <row r="57" spans="1:5" ht="7.5" customHeight="1">
      <c r="A57" s="47" t="s">
        <v>458</v>
      </c>
      <c r="B57" s="46" t="s">
        <v>499</v>
      </c>
      <c r="C57" s="46" t="s">
        <v>499</v>
      </c>
      <c r="D57" s="46">
        <v>137</v>
      </c>
      <c r="E57" s="46">
        <v>268</v>
      </c>
    </row>
    <row r="58" spans="1:5" ht="7.5" customHeight="1">
      <c r="A58" s="47"/>
      <c r="B58" s="46"/>
      <c r="C58" s="46"/>
      <c r="D58" s="46"/>
      <c r="E58" s="46"/>
    </row>
    <row r="59" spans="1:5" ht="7.5" customHeight="1">
      <c r="A59" s="47"/>
      <c r="B59" s="46"/>
      <c r="C59" s="46"/>
      <c r="D59" s="46"/>
      <c r="E59" s="46"/>
    </row>
    <row r="60" spans="1:5" ht="7.5" customHeight="1">
      <c r="A60" s="47" t="s">
        <v>327</v>
      </c>
      <c r="B60" s="46">
        <v>35</v>
      </c>
      <c r="C60" s="46">
        <v>10</v>
      </c>
      <c r="D60" s="46">
        <v>186</v>
      </c>
      <c r="E60" s="46">
        <v>106</v>
      </c>
    </row>
    <row r="61" spans="1:5" ht="7.5" customHeight="1">
      <c r="A61" s="47" t="s">
        <v>457</v>
      </c>
      <c r="B61" s="46">
        <v>8</v>
      </c>
      <c r="C61" s="46">
        <v>2</v>
      </c>
      <c r="D61" s="46">
        <v>49</v>
      </c>
      <c r="E61" s="46">
        <v>31</v>
      </c>
    </row>
    <row r="62" spans="1:5" ht="7.5" customHeight="1">
      <c r="A62" s="47" t="s">
        <v>458</v>
      </c>
      <c r="B62" s="46">
        <v>27</v>
      </c>
      <c r="C62" s="46">
        <v>8</v>
      </c>
      <c r="D62" s="46">
        <v>137</v>
      </c>
      <c r="E62" s="46">
        <v>75</v>
      </c>
    </row>
    <row r="63" spans="1:5" ht="7.5" customHeight="1">
      <c r="A63" s="47"/>
      <c r="B63" s="46"/>
      <c r="C63" s="46"/>
      <c r="D63" s="46"/>
      <c r="E63" s="46"/>
    </row>
    <row r="64" spans="1:5" ht="7.5" customHeight="1">
      <c r="A64" s="47"/>
      <c r="B64" s="46"/>
      <c r="C64" s="46"/>
      <c r="D64" s="46"/>
      <c r="E64" s="46"/>
    </row>
    <row r="65" spans="1:5" ht="7.5" customHeight="1">
      <c r="A65" s="47" t="s">
        <v>328</v>
      </c>
      <c r="B65" s="46">
        <v>5</v>
      </c>
      <c r="C65" s="46" t="s">
        <v>499</v>
      </c>
      <c r="D65" s="46">
        <v>12</v>
      </c>
      <c r="E65" s="46">
        <v>13</v>
      </c>
    </row>
    <row r="66" spans="1:5" ht="7.5" customHeight="1">
      <c r="A66" s="47" t="s">
        <v>457</v>
      </c>
      <c r="B66" s="46">
        <v>2</v>
      </c>
      <c r="C66" s="46" t="s">
        <v>499</v>
      </c>
      <c r="D66" s="46">
        <v>3</v>
      </c>
      <c r="E66" s="46">
        <v>5</v>
      </c>
    </row>
    <row r="67" spans="1:5" ht="7.5" customHeight="1">
      <c r="A67" s="47" t="s">
        <v>458</v>
      </c>
      <c r="B67" s="46">
        <v>3</v>
      </c>
      <c r="C67" s="46" t="s">
        <v>499</v>
      </c>
      <c r="D67" s="46">
        <v>9</v>
      </c>
      <c r="E67" s="46">
        <v>8</v>
      </c>
    </row>
    <row r="68" spans="1:5" ht="7.5" customHeight="1">
      <c r="A68" s="47"/>
      <c r="B68" s="46"/>
      <c r="C68" s="46"/>
      <c r="D68" s="46"/>
      <c r="E68" s="46"/>
    </row>
    <row r="69" spans="1:5" ht="7.5" customHeight="1">
      <c r="A69" s="47"/>
      <c r="B69" s="46"/>
      <c r="C69" s="46"/>
      <c r="D69" s="46"/>
      <c r="E69" s="46"/>
    </row>
    <row r="70" spans="1:5" ht="7.5" customHeight="1">
      <c r="A70" s="47" t="s">
        <v>329</v>
      </c>
      <c r="B70" s="46">
        <v>5</v>
      </c>
      <c r="C70" s="46">
        <v>3</v>
      </c>
      <c r="D70" s="46">
        <v>24</v>
      </c>
      <c r="E70" s="46">
        <v>27</v>
      </c>
    </row>
    <row r="71" spans="1:5" ht="7.5" customHeight="1">
      <c r="A71" s="47" t="s">
        <v>109</v>
      </c>
      <c r="B71" s="46">
        <v>1</v>
      </c>
      <c r="C71" s="46">
        <v>2</v>
      </c>
      <c r="D71" s="46">
        <v>6</v>
      </c>
      <c r="E71" s="46">
        <v>9</v>
      </c>
    </row>
    <row r="72" spans="1:5" ht="7.5" customHeight="1">
      <c r="A72" s="47" t="s">
        <v>110</v>
      </c>
      <c r="B72" s="46">
        <v>4</v>
      </c>
      <c r="C72" s="46">
        <v>1</v>
      </c>
      <c r="D72" s="46">
        <v>18</v>
      </c>
      <c r="E72" s="46">
        <v>18</v>
      </c>
    </row>
    <row r="73" spans="1:5" ht="7.5" customHeight="1">
      <c r="A73" s="47"/>
      <c r="B73" s="46"/>
      <c r="C73" s="46"/>
      <c r="D73" s="46"/>
      <c r="E73" s="46"/>
    </row>
    <row r="74" spans="1:5" ht="7.5" customHeight="1">
      <c r="A74" s="47" t="s">
        <v>68</v>
      </c>
      <c r="B74" s="46"/>
      <c r="C74" s="46"/>
      <c r="D74" s="46"/>
      <c r="E74" s="46"/>
    </row>
    <row r="75" spans="1:5" ht="7.5" customHeight="1">
      <c r="A75" s="47" t="s">
        <v>330</v>
      </c>
      <c r="B75" s="46" t="s">
        <v>499</v>
      </c>
      <c r="C75" s="46" t="s">
        <v>499</v>
      </c>
      <c r="D75" s="46">
        <v>1</v>
      </c>
      <c r="E75" s="46">
        <v>3</v>
      </c>
    </row>
    <row r="76" spans="1:5" ht="7.5" customHeight="1">
      <c r="A76" s="47" t="s">
        <v>457</v>
      </c>
      <c r="B76" s="46" t="s">
        <v>499</v>
      </c>
      <c r="C76" s="46" t="s">
        <v>499</v>
      </c>
      <c r="D76" s="46" t="s">
        <v>499</v>
      </c>
      <c r="E76" s="46">
        <v>2</v>
      </c>
    </row>
    <row r="77" spans="1:5" ht="7.5" customHeight="1">
      <c r="A77" s="47" t="s">
        <v>458</v>
      </c>
      <c r="B77" s="46" t="s">
        <v>499</v>
      </c>
      <c r="C77" s="46" t="s">
        <v>499</v>
      </c>
      <c r="D77" s="46">
        <v>1</v>
      </c>
      <c r="E77" s="46">
        <v>1</v>
      </c>
    </row>
    <row r="78" spans="1:5" ht="7.5" customHeight="1">
      <c r="A78" s="47"/>
      <c r="B78" s="46"/>
      <c r="C78" s="46"/>
      <c r="D78" s="46"/>
      <c r="E78" s="46"/>
    </row>
    <row r="79" spans="1:5" ht="7.5" customHeight="1">
      <c r="A79" s="47"/>
      <c r="B79" s="46"/>
      <c r="C79" s="46"/>
      <c r="D79" s="46"/>
      <c r="E79" s="46"/>
    </row>
    <row r="80" spans="1:5" ht="7.5" customHeight="1">
      <c r="A80" s="47" t="s">
        <v>331</v>
      </c>
      <c r="B80" s="46">
        <v>5</v>
      </c>
      <c r="C80" s="46">
        <v>3</v>
      </c>
      <c r="D80" s="46">
        <v>23</v>
      </c>
      <c r="E80" s="46">
        <v>24</v>
      </c>
    </row>
    <row r="81" spans="1:5" ht="7.5" customHeight="1">
      <c r="A81" s="47" t="s">
        <v>457</v>
      </c>
      <c r="B81" s="46">
        <v>1</v>
      </c>
      <c r="C81" s="46">
        <v>2</v>
      </c>
      <c r="D81" s="46">
        <v>6</v>
      </c>
      <c r="E81" s="46">
        <v>7</v>
      </c>
    </row>
    <row r="82" spans="1:5" ht="7.5" customHeight="1">
      <c r="A82" s="47" t="s">
        <v>458</v>
      </c>
      <c r="B82" s="46">
        <v>4</v>
      </c>
      <c r="C82" s="46">
        <v>1</v>
      </c>
      <c r="D82" s="46">
        <v>17</v>
      </c>
      <c r="E82" s="46">
        <v>17</v>
      </c>
    </row>
    <row r="83" spans="1:5" ht="7.5" customHeight="1">
      <c r="A83" s="47"/>
      <c r="B83" s="46"/>
      <c r="C83" s="46"/>
      <c r="D83" s="46"/>
      <c r="E83" s="46"/>
    </row>
    <row r="84" spans="1:5" ht="7.5" customHeight="1">
      <c r="A84" s="47"/>
      <c r="B84" s="46"/>
      <c r="C84" s="46"/>
      <c r="D84" s="46"/>
      <c r="E84" s="46"/>
    </row>
    <row r="85" spans="1:5" ht="7.5" customHeight="1">
      <c r="A85" s="47" t="s">
        <v>332</v>
      </c>
      <c r="B85" s="46" t="s">
        <v>499</v>
      </c>
      <c r="C85" s="46" t="s">
        <v>499</v>
      </c>
      <c r="D85" s="46" t="s">
        <v>499</v>
      </c>
      <c r="E85" s="46">
        <v>1</v>
      </c>
    </row>
    <row r="86" spans="1:5" ht="7.5" customHeight="1">
      <c r="A86" s="47" t="s">
        <v>109</v>
      </c>
      <c r="B86" s="46" t="s">
        <v>499</v>
      </c>
      <c r="C86" s="46" t="s">
        <v>499</v>
      </c>
      <c r="D86" s="46" t="s">
        <v>499</v>
      </c>
      <c r="E86" s="46">
        <v>1</v>
      </c>
    </row>
    <row r="87" spans="1:5" ht="7.5" customHeight="1">
      <c r="A87" s="47" t="s">
        <v>110</v>
      </c>
      <c r="B87" s="46" t="s">
        <v>499</v>
      </c>
      <c r="C87" s="46" t="s">
        <v>499</v>
      </c>
      <c r="D87" s="46" t="s">
        <v>499</v>
      </c>
      <c r="E87" s="46" t="s">
        <v>499</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codeName="Tabelle31"/>
  <dimension ref="A1:J95"/>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333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2"/>
      <c r="B9" s="43"/>
      <c r="C9" s="44"/>
      <c r="D9" s="44"/>
      <c r="E9" s="44"/>
    </row>
    <row r="10" spans="1:5" ht="7.5" customHeight="1">
      <c r="A10" s="45" t="s">
        <v>334</v>
      </c>
      <c r="B10" s="46" t="s">
        <v>499</v>
      </c>
      <c r="C10" s="46">
        <v>1</v>
      </c>
      <c r="D10" s="46">
        <v>1</v>
      </c>
      <c r="E10" s="46">
        <v>3</v>
      </c>
    </row>
    <row r="11" spans="1:10" ht="7.5" customHeight="1">
      <c r="A11" s="47" t="s">
        <v>109</v>
      </c>
      <c r="B11" s="46" t="s">
        <v>499</v>
      </c>
      <c r="C11" s="46">
        <v>1</v>
      </c>
      <c r="D11" s="46">
        <v>1</v>
      </c>
      <c r="E11" s="46">
        <v>3</v>
      </c>
      <c r="J11" s="9"/>
    </row>
    <row r="12" spans="1:5" ht="7.5" customHeight="1">
      <c r="A12" s="47" t="s">
        <v>110</v>
      </c>
      <c r="B12" s="46" t="s">
        <v>499</v>
      </c>
      <c r="C12" s="46" t="s">
        <v>499</v>
      </c>
      <c r="D12" s="46" t="s">
        <v>499</v>
      </c>
      <c r="E12" s="46" t="s">
        <v>499</v>
      </c>
    </row>
    <row r="13" spans="1:5" ht="7.5" customHeight="1">
      <c r="A13" s="47"/>
      <c r="B13" s="46"/>
      <c r="C13" s="46"/>
      <c r="D13" s="46"/>
      <c r="E13" s="46"/>
    </row>
    <row r="14" spans="1:5" ht="7.5" customHeight="1">
      <c r="A14" s="47"/>
      <c r="B14" s="46"/>
      <c r="C14" s="46"/>
      <c r="D14" s="46"/>
      <c r="E14" s="46"/>
    </row>
    <row r="15" spans="1:5" ht="7.5" customHeight="1">
      <c r="A15" s="47" t="s">
        <v>335</v>
      </c>
      <c r="B15" s="46" t="s">
        <v>499</v>
      </c>
      <c r="C15" s="46" t="s">
        <v>499</v>
      </c>
      <c r="D15" s="46" t="s">
        <v>499</v>
      </c>
      <c r="E15" s="46" t="s">
        <v>499</v>
      </c>
    </row>
    <row r="16" spans="1:5" ht="7.5" customHeight="1">
      <c r="A16" s="47" t="s">
        <v>109</v>
      </c>
      <c r="B16" s="46" t="s">
        <v>499</v>
      </c>
      <c r="C16" s="46" t="s">
        <v>499</v>
      </c>
      <c r="D16" s="46" t="s">
        <v>499</v>
      </c>
      <c r="E16" s="46" t="s">
        <v>499</v>
      </c>
    </row>
    <row r="17" spans="1:5" ht="7.5" customHeight="1">
      <c r="A17" s="47" t="s">
        <v>110</v>
      </c>
      <c r="B17" s="46" t="s">
        <v>499</v>
      </c>
      <c r="C17" s="46" t="s">
        <v>499</v>
      </c>
      <c r="D17" s="46" t="s">
        <v>499</v>
      </c>
      <c r="E17" s="46" t="s">
        <v>499</v>
      </c>
    </row>
    <row r="18" spans="1:5" ht="7.5" customHeight="1">
      <c r="A18" s="47"/>
      <c r="B18" s="46"/>
      <c r="C18" s="46"/>
      <c r="D18" s="46"/>
      <c r="E18" s="46"/>
    </row>
    <row r="19" spans="1:5" ht="7.5" customHeight="1">
      <c r="A19" s="47"/>
      <c r="B19" s="46"/>
      <c r="C19" s="46"/>
      <c r="D19" s="46"/>
      <c r="E19" s="46"/>
    </row>
    <row r="20" spans="1:5" ht="7.5" customHeight="1">
      <c r="A20" s="47" t="s">
        <v>336</v>
      </c>
      <c r="B20" s="46">
        <v>10</v>
      </c>
      <c r="C20" s="46">
        <v>8</v>
      </c>
      <c r="D20" s="46">
        <v>69</v>
      </c>
      <c r="E20" s="46">
        <v>77</v>
      </c>
    </row>
    <row r="21" spans="1:5" ht="7.5" customHeight="1">
      <c r="A21" s="47" t="s">
        <v>142</v>
      </c>
      <c r="B21" s="46">
        <v>5</v>
      </c>
      <c r="C21" s="46">
        <v>2</v>
      </c>
      <c r="D21" s="46">
        <v>32</v>
      </c>
      <c r="E21" s="46">
        <v>39</v>
      </c>
    </row>
    <row r="22" spans="1:5" ht="7.5" customHeight="1">
      <c r="A22" s="47" t="s">
        <v>143</v>
      </c>
      <c r="B22" s="46">
        <v>5</v>
      </c>
      <c r="C22" s="46">
        <v>6</v>
      </c>
      <c r="D22" s="46">
        <v>37</v>
      </c>
      <c r="E22" s="46">
        <v>38</v>
      </c>
    </row>
    <row r="23" spans="1:5" ht="7.5" customHeight="1">
      <c r="A23" s="47"/>
      <c r="B23" s="46"/>
      <c r="C23" s="46"/>
      <c r="D23" s="46"/>
      <c r="E23" s="46"/>
    </row>
    <row r="24" spans="1:5" ht="7.5" customHeight="1">
      <c r="A24" s="47" t="s">
        <v>67</v>
      </c>
      <c r="B24" s="46"/>
      <c r="C24" s="46"/>
      <c r="D24" s="46"/>
      <c r="E24" s="46"/>
    </row>
    <row r="25" spans="1:5" ht="7.5" customHeight="1">
      <c r="A25" s="47" t="s">
        <v>337</v>
      </c>
      <c r="B25" s="46"/>
      <c r="C25" s="46"/>
      <c r="D25" s="46"/>
      <c r="E25" s="46"/>
    </row>
    <row r="26" spans="1:5" ht="7.5" customHeight="1">
      <c r="A26" s="47" t="s">
        <v>464</v>
      </c>
      <c r="B26" s="46" t="s">
        <v>499</v>
      </c>
      <c r="C26" s="46">
        <v>1</v>
      </c>
      <c r="D26" s="46">
        <v>3</v>
      </c>
      <c r="E26" s="46">
        <v>8</v>
      </c>
    </row>
    <row r="27" spans="1:5" ht="7.5" customHeight="1">
      <c r="A27" s="47" t="s">
        <v>109</v>
      </c>
      <c r="B27" s="46" t="s">
        <v>499</v>
      </c>
      <c r="C27" s="46" t="s">
        <v>499</v>
      </c>
      <c r="D27" s="46">
        <v>1</v>
      </c>
      <c r="E27" s="46">
        <v>3</v>
      </c>
    </row>
    <row r="28" spans="1:5" ht="7.5" customHeight="1">
      <c r="A28" s="47" t="s">
        <v>110</v>
      </c>
      <c r="B28" s="46" t="s">
        <v>499</v>
      </c>
      <c r="C28" s="46">
        <v>1</v>
      </c>
      <c r="D28" s="46">
        <v>2</v>
      </c>
      <c r="E28" s="46">
        <v>5</v>
      </c>
    </row>
    <row r="29" spans="1:5" ht="7.5" customHeight="1">
      <c r="A29" s="47"/>
      <c r="B29" s="46"/>
      <c r="C29" s="46"/>
      <c r="D29" s="46"/>
      <c r="E29" s="46"/>
    </row>
    <row r="30" spans="1:5" ht="7.5" customHeight="1">
      <c r="A30" s="47"/>
      <c r="B30" s="46"/>
      <c r="C30" s="46"/>
      <c r="D30" s="46"/>
      <c r="E30" s="46"/>
    </row>
    <row r="31" spans="1:5" ht="7.5" customHeight="1">
      <c r="A31" s="47" t="s">
        <v>465</v>
      </c>
      <c r="B31" s="46">
        <v>4</v>
      </c>
      <c r="C31" s="46">
        <v>1</v>
      </c>
      <c r="D31" s="46">
        <v>17</v>
      </c>
      <c r="E31" s="46">
        <v>15</v>
      </c>
    </row>
    <row r="32" spans="1:5" ht="7.5" customHeight="1">
      <c r="A32" s="47" t="s">
        <v>466</v>
      </c>
      <c r="B32" s="46">
        <v>1</v>
      </c>
      <c r="C32" s="46">
        <v>1</v>
      </c>
      <c r="D32" s="46">
        <v>5</v>
      </c>
      <c r="E32" s="46">
        <v>5</v>
      </c>
    </row>
    <row r="33" spans="1:5" ht="7.5" customHeight="1">
      <c r="A33" s="47" t="s">
        <v>467</v>
      </c>
      <c r="B33" s="46">
        <v>3</v>
      </c>
      <c r="C33" s="46" t="s">
        <v>499</v>
      </c>
      <c r="D33" s="46">
        <v>12</v>
      </c>
      <c r="E33" s="46">
        <v>10</v>
      </c>
    </row>
    <row r="34" spans="1:5" ht="7.5" customHeight="1">
      <c r="A34" s="47"/>
      <c r="B34" s="46"/>
      <c r="C34" s="46"/>
      <c r="D34" s="46"/>
      <c r="E34" s="46"/>
    </row>
    <row r="35" spans="1:5" ht="7.5" customHeight="1">
      <c r="A35" s="47"/>
      <c r="B35" s="46"/>
      <c r="C35" s="46"/>
      <c r="D35" s="46"/>
      <c r="E35" s="46"/>
    </row>
    <row r="36" spans="1:5" ht="7.5" customHeight="1">
      <c r="A36" s="47" t="s">
        <v>468</v>
      </c>
      <c r="B36" s="46">
        <v>5</v>
      </c>
      <c r="C36" s="46">
        <v>6</v>
      </c>
      <c r="D36" s="46">
        <v>33</v>
      </c>
      <c r="E36" s="46">
        <v>48</v>
      </c>
    </row>
    <row r="37" spans="1:5" ht="7.5" customHeight="1">
      <c r="A37" s="47" t="s">
        <v>109</v>
      </c>
      <c r="B37" s="46">
        <v>4</v>
      </c>
      <c r="C37" s="46">
        <v>1</v>
      </c>
      <c r="D37" s="46">
        <v>23</v>
      </c>
      <c r="E37" s="46">
        <v>30</v>
      </c>
    </row>
    <row r="38" spans="1:5" ht="7.5" customHeight="1">
      <c r="A38" s="47" t="s">
        <v>110</v>
      </c>
      <c r="B38" s="46">
        <v>1</v>
      </c>
      <c r="C38" s="46">
        <v>5</v>
      </c>
      <c r="D38" s="46">
        <v>10</v>
      </c>
      <c r="E38" s="46">
        <v>18</v>
      </c>
    </row>
    <row r="39" spans="1:5" ht="7.5" customHeight="1">
      <c r="A39" s="47"/>
      <c r="B39" s="46"/>
      <c r="C39" s="46"/>
      <c r="D39" s="46"/>
      <c r="E39" s="46"/>
    </row>
    <row r="40" spans="1:5" ht="7.5" customHeight="1">
      <c r="A40" s="47"/>
      <c r="B40" s="46"/>
      <c r="C40" s="46"/>
      <c r="D40" s="46"/>
      <c r="E40" s="46"/>
    </row>
    <row r="41" spans="1:5" ht="7.5" customHeight="1">
      <c r="A41" s="47" t="s">
        <v>469</v>
      </c>
      <c r="B41" s="46">
        <v>1</v>
      </c>
      <c r="C41" s="46" t="s">
        <v>499</v>
      </c>
      <c r="D41" s="46">
        <v>8</v>
      </c>
      <c r="E41" s="46">
        <v>4</v>
      </c>
    </row>
    <row r="42" spans="1:5" ht="7.5" customHeight="1">
      <c r="A42" s="47" t="s">
        <v>109</v>
      </c>
      <c r="B42" s="46" t="s">
        <v>499</v>
      </c>
      <c r="C42" s="46" t="s">
        <v>499</v>
      </c>
      <c r="D42" s="46" t="s">
        <v>499</v>
      </c>
      <c r="E42" s="46">
        <v>1</v>
      </c>
    </row>
    <row r="43" spans="1:5" ht="7.5" customHeight="1">
      <c r="A43" s="47" t="s">
        <v>110</v>
      </c>
      <c r="B43" s="46">
        <v>1</v>
      </c>
      <c r="C43" s="46" t="s">
        <v>499</v>
      </c>
      <c r="D43" s="46">
        <v>8</v>
      </c>
      <c r="E43" s="46">
        <v>3</v>
      </c>
    </row>
    <row r="44" spans="1:5" ht="7.5" customHeight="1">
      <c r="A44" s="47"/>
      <c r="B44" s="46"/>
      <c r="C44" s="46"/>
      <c r="D44" s="46"/>
      <c r="E44" s="46"/>
    </row>
    <row r="45" spans="1:5" ht="7.5" customHeight="1">
      <c r="A45" s="47"/>
      <c r="B45" s="46"/>
      <c r="C45" s="46"/>
      <c r="D45" s="46"/>
      <c r="E45" s="46"/>
    </row>
    <row r="46" spans="1:5" ht="7.5" customHeight="1">
      <c r="A46" s="47" t="s">
        <v>470</v>
      </c>
      <c r="B46" s="46" t="s">
        <v>499</v>
      </c>
      <c r="C46" s="46" t="s">
        <v>499</v>
      </c>
      <c r="D46" s="46">
        <v>8</v>
      </c>
      <c r="E46" s="46">
        <v>2</v>
      </c>
    </row>
    <row r="47" spans="1:5" ht="7.5" customHeight="1">
      <c r="A47" s="47" t="s">
        <v>109</v>
      </c>
      <c r="B47" s="46" t="s">
        <v>499</v>
      </c>
      <c r="C47" s="46" t="s">
        <v>499</v>
      </c>
      <c r="D47" s="46">
        <v>3</v>
      </c>
      <c r="E47" s="46" t="s">
        <v>499</v>
      </c>
    </row>
    <row r="48" spans="1:5" ht="7.5" customHeight="1">
      <c r="A48" s="47" t="s">
        <v>110</v>
      </c>
      <c r="B48" s="46" t="s">
        <v>499</v>
      </c>
      <c r="C48" s="46" t="s">
        <v>499</v>
      </c>
      <c r="D48" s="46">
        <v>5</v>
      </c>
      <c r="E48" s="46">
        <v>2</v>
      </c>
    </row>
    <row r="49" spans="1:5" ht="7.5" customHeight="1">
      <c r="A49" s="47"/>
      <c r="B49" s="46"/>
      <c r="C49" s="46"/>
      <c r="D49" s="46"/>
      <c r="E49" s="46"/>
    </row>
    <row r="50" spans="1:5" ht="7.5" customHeight="1">
      <c r="A50" s="47"/>
      <c r="B50" s="46"/>
      <c r="C50" s="46"/>
      <c r="D50" s="46"/>
      <c r="E50" s="46"/>
    </row>
    <row r="51" spans="1:5" ht="7.5" customHeight="1">
      <c r="A51" s="47" t="s">
        <v>338</v>
      </c>
      <c r="B51" s="46">
        <v>11</v>
      </c>
      <c r="C51" s="46">
        <v>8</v>
      </c>
      <c r="D51" s="46">
        <v>87</v>
      </c>
      <c r="E51" s="46">
        <v>76</v>
      </c>
    </row>
    <row r="52" spans="1:5" ht="7.5" customHeight="1">
      <c r="A52" s="47" t="s">
        <v>142</v>
      </c>
      <c r="B52" s="46">
        <v>2</v>
      </c>
      <c r="C52" s="46">
        <v>4</v>
      </c>
      <c r="D52" s="46">
        <v>23</v>
      </c>
      <c r="E52" s="46">
        <v>19</v>
      </c>
    </row>
    <row r="53" spans="1:5" ht="7.5" customHeight="1">
      <c r="A53" s="47" t="s">
        <v>143</v>
      </c>
      <c r="B53" s="46">
        <v>9</v>
      </c>
      <c r="C53" s="46">
        <v>4</v>
      </c>
      <c r="D53" s="46">
        <v>64</v>
      </c>
      <c r="E53" s="46">
        <v>57</v>
      </c>
    </row>
    <row r="54" spans="1:5" ht="7.5" customHeight="1">
      <c r="A54" s="47"/>
      <c r="B54" s="46"/>
      <c r="C54" s="46"/>
      <c r="D54" s="46"/>
      <c r="E54" s="46"/>
    </row>
    <row r="55" spans="1:5" ht="7.5" customHeight="1">
      <c r="A55" s="47" t="s">
        <v>67</v>
      </c>
      <c r="B55" s="46"/>
      <c r="C55" s="46"/>
      <c r="D55" s="46"/>
      <c r="E55" s="46"/>
    </row>
    <row r="56" spans="1:5" ht="7.5" customHeight="1">
      <c r="A56" s="47" t="s">
        <v>339</v>
      </c>
      <c r="B56" s="46">
        <v>1</v>
      </c>
      <c r="C56" s="46" t="s">
        <v>499</v>
      </c>
      <c r="D56" s="46">
        <v>2</v>
      </c>
      <c r="E56" s="46" t="s">
        <v>499</v>
      </c>
    </row>
    <row r="57" spans="1:5" ht="7.5" customHeight="1">
      <c r="A57" s="47" t="s">
        <v>109</v>
      </c>
      <c r="B57" s="46">
        <v>1</v>
      </c>
      <c r="C57" s="46" t="s">
        <v>499</v>
      </c>
      <c r="D57" s="46">
        <v>2</v>
      </c>
      <c r="E57" s="46" t="s">
        <v>499</v>
      </c>
    </row>
    <row r="58" spans="1:5" ht="7.5" customHeight="1">
      <c r="A58" s="47" t="s">
        <v>110</v>
      </c>
      <c r="B58" s="46" t="s">
        <v>499</v>
      </c>
      <c r="C58" s="46" t="s">
        <v>499</v>
      </c>
      <c r="D58" s="46" t="s">
        <v>499</v>
      </c>
      <c r="E58" s="46" t="s">
        <v>499</v>
      </c>
    </row>
    <row r="59" spans="1:5" ht="7.5" customHeight="1">
      <c r="A59" s="47"/>
      <c r="B59" s="46"/>
      <c r="C59" s="46"/>
      <c r="D59" s="46"/>
      <c r="E59" s="46"/>
    </row>
    <row r="60" spans="1:5" ht="7.5" customHeight="1">
      <c r="A60" s="47"/>
      <c r="B60" s="46"/>
      <c r="C60" s="46"/>
      <c r="D60" s="46"/>
      <c r="E60" s="46"/>
    </row>
    <row r="61" spans="1:5" ht="7.5" customHeight="1">
      <c r="A61" s="47" t="s">
        <v>340</v>
      </c>
      <c r="B61" s="46">
        <v>9</v>
      </c>
      <c r="C61" s="46">
        <v>6</v>
      </c>
      <c r="D61" s="46">
        <v>59</v>
      </c>
      <c r="E61" s="46">
        <v>48</v>
      </c>
    </row>
    <row r="62" spans="1:5" ht="7.5" customHeight="1">
      <c r="A62" s="47" t="s">
        <v>109</v>
      </c>
      <c r="B62" s="46">
        <v>1</v>
      </c>
      <c r="C62" s="46">
        <v>2</v>
      </c>
      <c r="D62" s="46">
        <v>8</v>
      </c>
      <c r="E62" s="46">
        <v>4</v>
      </c>
    </row>
    <row r="63" spans="1:5" ht="7.5" customHeight="1">
      <c r="A63" s="47" t="s">
        <v>110</v>
      </c>
      <c r="B63" s="46">
        <v>8</v>
      </c>
      <c r="C63" s="46">
        <v>4</v>
      </c>
      <c r="D63" s="46">
        <v>51</v>
      </c>
      <c r="E63" s="46">
        <v>44</v>
      </c>
    </row>
    <row r="64" spans="1:5" ht="7.5" customHeight="1">
      <c r="A64" s="47"/>
      <c r="B64" s="46"/>
      <c r="C64" s="46"/>
      <c r="D64" s="46"/>
      <c r="E64" s="46"/>
    </row>
    <row r="65" spans="1:5" ht="7.5" customHeight="1">
      <c r="A65" s="47"/>
      <c r="B65" s="46"/>
      <c r="C65" s="46"/>
      <c r="D65" s="46"/>
      <c r="E65" s="46"/>
    </row>
    <row r="66" spans="1:5" ht="7.5" customHeight="1">
      <c r="A66" s="47" t="s">
        <v>341</v>
      </c>
      <c r="B66" s="46" t="s">
        <v>499</v>
      </c>
      <c r="C66" s="46" t="s">
        <v>499</v>
      </c>
      <c r="D66" s="46">
        <v>19</v>
      </c>
      <c r="E66" s="46">
        <v>17</v>
      </c>
    </row>
    <row r="67" spans="1:5" ht="7.5" customHeight="1">
      <c r="A67" s="47" t="s">
        <v>109</v>
      </c>
      <c r="B67" s="46" t="s">
        <v>499</v>
      </c>
      <c r="C67" s="46" t="s">
        <v>499</v>
      </c>
      <c r="D67" s="46">
        <v>13</v>
      </c>
      <c r="E67" s="46">
        <v>9</v>
      </c>
    </row>
    <row r="68" spans="1:5" ht="7.5" customHeight="1">
      <c r="A68" s="47" t="s">
        <v>110</v>
      </c>
      <c r="B68" s="46" t="s">
        <v>499</v>
      </c>
      <c r="C68" s="46" t="s">
        <v>499</v>
      </c>
      <c r="D68" s="46">
        <v>6</v>
      </c>
      <c r="E68" s="46">
        <v>8</v>
      </c>
    </row>
    <row r="69" spans="1:5" ht="7.5" customHeight="1">
      <c r="A69" s="47"/>
      <c r="B69" s="46"/>
      <c r="C69" s="46"/>
      <c r="D69" s="46"/>
      <c r="E69" s="46"/>
    </row>
    <row r="70" spans="1:5" ht="7.5" customHeight="1">
      <c r="A70" s="47"/>
      <c r="B70" s="46"/>
      <c r="C70" s="46"/>
      <c r="D70" s="46"/>
      <c r="E70" s="46"/>
    </row>
    <row r="71" spans="1:5" ht="7.5" customHeight="1">
      <c r="A71" s="47" t="s">
        <v>342</v>
      </c>
      <c r="B71" s="46">
        <v>1</v>
      </c>
      <c r="C71" s="46">
        <v>2</v>
      </c>
      <c r="D71" s="46">
        <v>7</v>
      </c>
      <c r="E71" s="46">
        <v>11</v>
      </c>
    </row>
    <row r="72" spans="1:5" ht="7.5" customHeight="1">
      <c r="A72" s="47" t="s">
        <v>109</v>
      </c>
      <c r="B72" s="46" t="s">
        <v>499</v>
      </c>
      <c r="C72" s="46">
        <v>2</v>
      </c>
      <c r="D72" s="46" t="s">
        <v>499</v>
      </c>
      <c r="E72" s="46">
        <v>6</v>
      </c>
    </row>
    <row r="73" spans="1:5" ht="7.5" customHeight="1">
      <c r="A73" s="47" t="s">
        <v>110</v>
      </c>
      <c r="B73" s="46">
        <v>1</v>
      </c>
      <c r="C73" s="46" t="s">
        <v>499</v>
      </c>
      <c r="D73" s="46">
        <v>7</v>
      </c>
      <c r="E73" s="46">
        <v>5</v>
      </c>
    </row>
    <row r="74" spans="1:5" ht="7.5" customHeight="1">
      <c r="A74" s="47"/>
      <c r="B74" s="46"/>
      <c r="C74" s="46"/>
      <c r="D74" s="46"/>
      <c r="E74" s="46"/>
    </row>
    <row r="75" spans="1:5" ht="7.5" customHeight="1">
      <c r="A75" s="47"/>
      <c r="B75" s="46"/>
      <c r="C75" s="46"/>
      <c r="D75" s="46"/>
      <c r="E75" s="46"/>
    </row>
    <row r="76" spans="1:5" ht="7.5" customHeight="1">
      <c r="A76" s="47" t="s">
        <v>343</v>
      </c>
      <c r="B76" s="46">
        <v>2</v>
      </c>
      <c r="C76" s="46">
        <v>1</v>
      </c>
      <c r="D76" s="46">
        <v>76</v>
      </c>
      <c r="E76" s="46">
        <v>12</v>
      </c>
    </row>
    <row r="77" spans="1:5" ht="7.5" customHeight="1">
      <c r="A77" s="47" t="s">
        <v>142</v>
      </c>
      <c r="B77" s="46" t="s">
        <v>499</v>
      </c>
      <c r="C77" s="46">
        <v>1</v>
      </c>
      <c r="D77" s="46">
        <v>39</v>
      </c>
      <c r="E77" s="46">
        <v>7</v>
      </c>
    </row>
    <row r="78" spans="1:5" ht="7.5" customHeight="1">
      <c r="A78" s="47" t="s">
        <v>143</v>
      </c>
      <c r="B78" s="46">
        <v>2</v>
      </c>
      <c r="C78" s="46" t="s">
        <v>499</v>
      </c>
      <c r="D78" s="46">
        <v>37</v>
      </c>
      <c r="E78" s="46">
        <v>5</v>
      </c>
    </row>
    <row r="79" spans="1:5" ht="7.5" customHeight="1">
      <c r="A79" s="47"/>
      <c r="B79" s="46"/>
      <c r="C79" s="46"/>
      <c r="D79" s="46"/>
      <c r="E79" s="46"/>
    </row>
    <row r="80" spans="1:5" ht="7.5" customHeight="1">
      <c r="A80" s="47"/>
      <c r="B80" s="46"/>
      <c r="C80" s="46"/>
      <c r="D80" s="46"/>
      <c r="E80" s="46"/>
    </row>
    <row r="81" spans="1:5" ht="7.5" customHeight="1">
      <c r="A81" s="47" t="s">
        <v>344</v>
      </c>
      <c r="B81" s="46" t="s">
        <v>499</v>
      </c>
      <c r="C81" s="46">
        <v>1</v>
      </c>
      <c r="D81" s="46">
        <v>5</v>
      </c>
      <c r="E81" s="46">
        <v>6</v>
      </c>
    </row>
    <row r="82" spans="1:5" ht="7.5" customHeight="1">
      <c r="A82" s="47" t="s">
        <v>142</v>
      </c>
      <c r="B82" s="46" t="s">
        <v>499</v>
      </c>
      <c r="C82" s="46">
        <v>1</v>
      </c>
      <c r="D82" s="46">
        <v>4</v>
      </c>
      <c r="E82" s="46">
        <v>4</v>
      </c>
    </row>
    <row r="83" spans="1:5" ht="7.5" customHeight="1">
      <c r="A83" s="47" t="s">
        <v>143</v>
      </c>
      <c r="B83" s="46" t="s">
        <v>499</v>
      </c>
      <c r="C83" s="46" t="s">
        <v>499</v>
      </c>
      <c r="D83" s="46">
        <v>1</v>
      </c>
      <c r="E83" s="46">
        <v>2</v>
      </c>
    </row>
    <row r="84" spans="1:5" ht="7.5" customHeight="1">
      <c r="A84" s="47"/>
      <c r="B84" s="46"/>
      <c r="C84" s="46"/>
      <c r="D84" s="46"/>
      <c r="E84" s="46"/>
    </row>
    <row r="85" spans="1:5" ht="7.5" customHeight="1">
      <c r="A85" s="47"/>
      <c r="B85" s="46"/>
      <c r="C85" s="46"/>
      <c r="D85" s="46"/>
      <c r="E85" s="46"/>
    </row>
    <row r="86" spans="1:5" ht="7.5" customHeight="1">
      <c r="A86" s="48" t="s">
        <v>345</v>
      </c>
      <c r="B86" s="49" t="s">
        <v>856</v>
      </c>
      <c r="C86" s="49" t="s">
        <v>857</v>
      </c>
      <c r="D86" s="49" t="s">
        <v>858</v>
      </c>
      <c r="E86" s="49" t="s">
        <v>859</v>
      </c>
    </row>
    <row r="87" spans="1:5" ht="7.5" customHeight="1">
      <c r="A87" s="48" t="s">
        <v>142</v>
      </c>
      <c r="B87" s="49">
        <v>588</v>
      </c>
      <c r="C87" s="49">
        <v>685</v>
      </c>
      <c r="D87" s="49" t="s">
        <v>860</v>
      </c>
      <c r="E87" s="49" t="s">
        <v>861</v>
      </c>
    </row>
    <row r="88" spans="1:5" ht="7.5" customHeight="1">
      <c r="A88" s="48" t="s">
        <v>143</v>
      </c>
      <c r="B88" s="49">
        <v>489</v>
      </c>
      <c r="C88" s="49">
        <v>427</v>
      </c>
      <c r="D88" s="49" t="s">
        <v>862</v>
      </c>
      <c r="E88" s="49" t="s">
        <v>863</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Tabelle32"/>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5" t="s">
        <v>346</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8" t="s">
        <v>347</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60" t="s">
        <v>451</v>
      </c>
      <c r="B7" s="439" t="s">
        <v>407</v>
      </c>
      <c r="C7" s="32" t="s">
        <v>348</v>
      </c>
      <c r="D7" s="32"/>
      <c r="E7" s="32"/>
      <c r="F7" s="32"/>
      <c r="G7" s="32"/>
      <c r="H7" s="438" t="s">
        <v>419</v>
      </c>
      <c r="I7" s="32" t="s">
        <v>348</v>
      </c>
      <c r="J7" s="239"/>
      <c r="K7" s="239"/>
    </row>
    <row r="8" spans="1:11" ht="10.5" customHeight="1">
      <c r="A8" s="436"/>
      <c r="B8" s="440"/>
      <c r="C8" s="430" t="s">
        <v>443</v>
      </c>
      <c r="D8" s="430" t="s">
        <v>417</v>
      </c>
      <c r="E8" s="240" t="s">
        <v>349</v>
      </c>
      <c r="F8" s="240"/>
      <c r="G8" s="240"/>
      <c r="H8" s="431"/>
      <c r="I8" s="430" t="s">
        <v>167</v>
      </c>
      <c r="J8" s="430" t="s">
        <v>164</v>
      </c>
      <c r="K8" s="426" t="s">
        <v>165</v>
      </c>
    </row>
    <row r="9" spans="1:11" ht="10.5" customHeight="1">
      <c r="A9" s="436"/>
      <c r="B9" s="440"/>
      <c r="C9" s="431"/>
      <c r="D9" s="442"/>
      <c r="E9" s="430" t="s">
        <v>567</v>
      </c>
      <c r="F9" s="430" t="s">
        <v>568</v>
      </c>
      <c r="G9" s="430" t="s">
        <v>418</v>
      </c>
      <c r="H9" s="431"/>
      <c r="I9" s="431"/>
      <c r="J9" s="416"/>
      <c r="K9" s="434"/>
    </row>
    <row r="10" spans="1:11" ht="10.5" customHeight="1">
      <c r="A10" s="436"/>
      <c r="B10" s="440"/>
      <c r="C10" s="431"/>
      <c r="D10" s="442"/>
      <c r="E10" s="431"/>
      <c r="F10" s="431"/>
      <c r="G10" s="431"/>
      <c r="H10" s="431"/>
      <c r="I10" s="431"/>
      <c r="J10" s="416"/>
      <c r="K10" s="434"/>
    </row>
    <row r="11" spans="1:11" ht="10.5" customHeight="1">
      <c r="A11" s="436"/>
      <c r="B11" s="440"/>
      <c r="C11" s="431"/>
      <c r="D11" s="442"/>
      <c r="E11" s="431"/>
      <c r="F11" s="431"/>
      <c r="G11" s="431"/>
      <c r="H11" s="431"/>
      <c r="I11" s="431"/>
      <c r="J11" s="433"/>
      <c r="K11" s="435"/>
    </row>
    <row r="12" spans="1:11" ht="10.5" customHeight="1">
      <c r="A12" s="436"/>
      <c r="B12" s="440"/>
      <c r="C12" s="431"/>
      <c r="D12" s="442"/>
      <c r="E12" s="431"/>
      <c r="F12" s="431"/>
      <c r="G12" s="431"/>
      <c r="H12" s="431"/>
      <c r="I12" s="431"/>
      <c r="J12" s="426" t="s">
        <v>405</v>
      </c>
      <c r="K12" s="427"/>
    </row>
    <row r="13" spans="1:11" ht="12" customHeight="1">
      <c r="A13" s="437"/>
      <c r="B13" s="441"/>
      <c r="C13" s="432"/>
      <c r="D13" s="443"/>
      <c r="E13" s="432"/>
      <c r="F13" s="432"/>
      <c r="G13" s="432"/>
      <c r="H13" s="432"/>
      <c r="I13" s="432"/>
      <c r="J13" s="428"/>
      <c r="K13" s="429"/>
    </row>
    <row r="14" spans="1:11" ht="30" customHeight="1">
      <c r="A14" s="241">
        <v>39326</v>
      </c>
      <c r="B14" s="237"/>
      <c r="C14" s="236"/>
      <c r="D14" s="236"/>
      <c r="E14" s="236"/>
      <c r="F14" s="236"/>
      <c r="G14" s="236"/>
      <c r="H14" s="236"/>
      <c r="I14" s="236"/>
      <c r="J14" s="237"/>
      <c r="K14" s="237"/>
    </row>
    <row r="15" spans="1:11" ht="9" customHeight="1">
      <c r="A15" s="2" t="s">
        <v>350</v>
      </c>
      <c r="B15" s="242">
        <v>496</v>
      </c>
      <c r="C15" s="243">
        <v>68</v>
      </c>
      <c r="D15" s="242">
        <v>428</v>
      </c>
      <c r="E15" s="243">
        <v>34</v>
      </c>
      <c r="F15" s="243">
        <v>3</v>
      </c>
      <c r="G15" s="36">
        <v>391</v>
      </c>
      <c r="H15" s="243">
        <v>82</v>
      </c>
      <c r="I15" s="243" t="s">
        <v>499</v>
      </c>
      <c r="J15" s="243">
        <v>10</v>
      </c>
      <c r="K15" s="243">
        <v>72</v>
      </c>
    </row>
    <row r="16" spans="1:11" ht="9" customHeight="1">
      <c r="A16" s="2" t="s">
        <v>351</v>
      </c>
      <c r="B16" s="242">
        <v>445</v>
      </c>
      <c r="C16" s="243">
        <v>60</v>
      </c>
      <c r="D16" s="242">
        <v>385</v>
      </c>
      <c r="E16" s="243">
        <v>23</v>
      </c>
      <c r="F16" s="243">
        <v>3</v>
      </c>
      <c r="G16" s="36">
        <v>359</v>
      </c>
      <c r="H16" s="243">
        <v>69</v>
      </c>
      <c r="I16" s="243" t="s">
        <v>499</v>
      </c>
      <c r="J16" s="243">
        <v>7</v>
      </c>
      <c r="K16" s="243">
        <v>62</v>
      </c>
    </row>
    <row r="17" spans="1:11" ht="9" customHeight="1">
      <c r="A17" s="2" t="s">
        <v>352</v>
      </c>
      <c r="B17" s="242">
        <v>25</v>
      </c>
      <c r="C17" s="243">
        <v>5</v>
      </c>
      <c r="D17" s="242">
        <v>20</v>
      </c>
      <c r="E17" s="243">
        <v>4</v>
      </c>
      <c r="F17" s="243" t="s">
        <v>499</v>
      </c>
      <c r="G17" s="36">
        <v>16</v>
      </c>
      <c r="H17" s="243">
        <v>5</v>
      </c>
      <c r="I17" s="243" t="s">
        <v>499</v>
      </c>
      <c r="J17" s="243">
        <v>1</v>
      </c>
      <c r="K17" s="243">
        <v>4</v>
      </c>
    </row>
    <row r="18" spans="1:11" ht="9" customHeight="1">
      <c r="A18" s="2" t="s">
        <v>353</v>
      </c>
      <c r="B18" s="242">
        <v>26</v>
      </c>
      <c r="C18" s="243">
        <v>3</v>
      </c>
      <c r="D18" s="242">
        <v>23</v>
      </c>
      <c r="E18" s="243">
        <v>7</v>
      </c>
      <c r="F18" s="243" t="s">
        <v>499</v>
      </c>
      <c r="G18" s="36">
        <v>16</v>
      </c>
      <c r="H18" s="243">
        <v>8</v>
      </c>
      <c r="I18" s="243" t="s">
        <v>499</v>
      </c>
      <c r="J18" s="243">
        <v>2</v>
      </c>
      <c r="K18" s="243">
        <v>6</v>
      </c>
    </row>
    <row r="19" spans="1:11" ht="6.75" customHeight="1">
      <c r="A19" s="2"/>
      <c r="B19" s="242"/>
      <c r="C19" s="243"/>
      <c r="D19" s="242"/>
      <c r="E19" s="243"/>
      <c r="F19" s="243"/>
      <c r="G19" s="36"/>
      <c r="H19" s="243"/>
      <c r="I19" s="243"/>
      <c r="J19" s="243"/>
      <c r="K19" s="243"/>
    </row>
    <row r="20" spans="1:11" ht="9" customHeight="1">
      <c r="A20" s="2" t="s">
        <v>354</v>
      </c>
      <c r="B20" s="242">
        <v>200</v>
      </c>
      <c r="C20" s="243">
        <v>23</v>
      </c>
      <c r="D20" s="242">
        <v>177</v>
      </c>
      <c r="E20" s="243">
        <v>10</v>
      </c>
      <c r="F20" s="243">
        <v>2</v>
      </c>
      <c r="G20" s="36">
        <v>165</v>
      </c>
      <c r="H20" s="243">
        <v>29</v>
      </c>
      <c r="I20" s="243" t="s">
        <v>499</v>
      </c>
      <c r="J20" s="243">
        <v>6</v>
      </c>
      <c r="K20" s="243">
        <v>23</v>
      </c>
    </row>
    <row r="21" spans="1:11" ht="9" customHeight="1">
      <c r="A21" s="2" t="s">
        <v>351</v>
      </c>
      <c r="B21" s="242">
        <v>177</v>
      </c>
      <c r="C21" s="243">
        <v>20</v>
      </c>
      <c r="D21" s="242">
        <v>157</v>
      </c>
      <c r="E21" s="243">
        <v>8</v>
      </c>
      <c r="F21" s="243">
        <v>2</v>
      </c>
      <c r="G21" s="36">
        <v>147</v>
      </c>
      <c r="H21" s="243">
        <v>24</v>
      </c>
      <c r="I21" s="243" t="s">
        <v>499</v>
      </c>
      <c r="J21" s="243">
        <v>5</v>
      </c>
      <c r="K21" s="243">
        <v>19</v>
      </c>
    </row>
    <row r="22" spans="1:11" ht="9" customHeight="1">
      <c r="A22" s="2" t="s">
        <v>352</v>
      </c>
      <c r="B22" s="242">
        <v>14</v>
      </c>
      <c r="C22" s="243">
        <v>3</v>
      </c>
      <c r="D22" s="242">
        <v>11</v>
      </c>
      <c r="E22" s="243">
        <v>1</v>
      </c>
      <c r="F22" s="243" t="s">
        <v>499</v>
      </c>
      <c r="G22" s="36">
        <v>10</v>
      </c>
      <c r="H22" s="243">
        <v>5</v>
      </c>
      <c r="I22" s="243" t="s">
        <v>499</v>
      </c>
      <c r="J22" s="243">
        <v>1</v>
      </c>
      <c r="K22" s="243">
        <v>4</v>
      </c>
    </row>
    <row r="23" spans="1:11" ht="9" customHeight="1">
      <c r="A23" s="2" t="s">
        <v>353</v>
      </c>
      <c r="B23" s="242">
        <v>9</v>
      </c>
      <c r="C23" s="243" t="s">
        <v>499</v>
      </c>
      <c r="D23" s="242">
        <v>9</v>
      </c>
      <c r="E23" s="243">
        <v>1</v>
      </c>
      <c r="F23" s="243" t="s">
        <v>499</v>
      </c>
      <c r="G23" s="36">
        <v>8</v>
      </c>
      <c r="H23" s="243" t="s">
        <v>499</v>
      </c>
      <c r="I23" s="243" t="s">
        <v>499</v>
      </c>
      <c r="J23" s="243" t="s">
        <v>499</v>
      </c>
      <c r="K23" s="243" t="s">
        <v>499</v>
      </c>
    </row>
    <row r="24" spans="1:11" ht="6.75" customHeight="1">
      <c r="A24" s="2"/>
      <c r="B24" s="242"/>
      <c r="C24" s="243"/>
      <c r="D24" s="242"/>
      <c r="E24" s="243"/>
      <c r="F24" s="243"/>
      <c r="G24" s="36"/>
      <c r="H24" s="243"/>
      <c r="I24" s="243"/>
      <c r="J24" s="243"/>
      <c r="K24" s="243"/>
    </row>
    <row r="25" spans="1:11" ht="9" customHeight="1">
      <c r="A25" s="2" t="s">
        <v>355</v>
      </c>
      <c r="B25" s="242">
        <v>276</v>
      </c>
      <c r="C25" s="243">
        <v>41</v>
      </c>
      <c r="D25" s="242">
        <v>235</v>
      </c>
      <c r="E25" s="243">
        <v>12</v>
      </c>
      <c r="F25" s="243" t="s">
        <v>499</v>
      </c>
      <c r="G25" s="36">
        <v>223</v>
      </c>
      <c r="H25" s="243">
        <v>47</v>
      </c>
      <c r="I25" s="243" t="s">
        <v>499</v>
      </c>
      <c r="J25" s="243">
        <v>2</v>
      </c>
      <c r="K25" s="243">
        <v>45</v>
      </c>
    </row>
    <row r="26" spans="1:11" ht="9" customHeight="1">
      <c r="A26" s="2" t="s">
        <v>351</v>
      </c>
      <c r="B26" s="242">
        <v>228</v>
      </c>
      <c r="C26" s="243">
        <v>38</v>
      </c>
      <c r="D26" s="242">
        <v>190</v>
      </c>
      <c r="E26" s="243">
        <v>10</v>
      </c>
      <c r="F26" s="243" t="s">
        <v>499</v>
      </c>
      <c r="G26" s="36">
        <v>180</v>
      </c>
      <c r="H26" s="243">
        <v>43</v>
      </c>
      <c r="I26" s="243" t="s">
        <v>499</v>
      </c>
      <c r="J26" s="243">
        <v>2</v>
      </c>
      <c r="K26" s="243">
        <v>41</v>
      </c>
    </row>
    <row r="27" spans="1:11" ht="9" customHeight="1">
      <c r="A27" s="2" t="s">
        <v>352</v>
      </c>
      <c r="B27" s="242">
        <v>14</v>
      </c>
      <c r="C27" s="243">
        <v>1</v>
      </c>
      <c r="D27" s="242">
        <v>13</v>
      </c>
      <c r="E27" s="243" t="s">
        <v>499</v>
      </c>
      <c r="F27" s="243" t="s">
        <v>499</v>
      </c>
      <c r="G27" s="36">
        <v>13</v>
      </c>
      <c r="H27" s="243">
        <v>2</v>
      </c>
      <c r="I27" s="243" t="s">
        <v>499</v>
      </c>
      <c r="J27" s="243" t="s">
        <v>499</v>
      </c>
      <c r="K27" s="243">
        <v>2</v>
      </c>
    </row>
    <row r="28" spans="1:11" ht="9" customHeight="1">
      <c r="A28" s="2" t="s">
        <v>353</v>
      </c>
      <c r="B28" s="242">
        <v>34</v>
      </c>
      <c r="C28" s="243">
        <v>2</v>
      </c>
      <c r="D28" s="242">
        <v>32</v>
      </c>
      <c r="E28" s="243">
        <v>2</v>
      </c>
      <c r="F28" s="243" t="s">
        <v>499</v>
      </c>
      <c r="G28" s="36">
        <v>30</v>
      </c>
      <c r="H28" s="243">
        <v>2</v>
      </c>
      <c r="I28" s="243" t="s">
        <v>499</v>
      </c>
      <c r="J28" s="243" t="s">
        <v>499</v>
      </c>
      <c r="K28" s="243">
        <v>2</v>
      </c>
    </row>
    <row r="29" spans="1:11" ht="6.75" customHeight="1">
      <c r="A29" s="2"/>
      <c r="B29" s="242"/>
      <c r="C29" s="243"/>
      <c r="D29" s="242"/>
      <c r="E29" s="243"/>
      <c r="F29" s="243"/>
      <c r="G29" s="36"/>
      <c r="H29" s="243"/>
      <c r="I29" s="243"/>
      <c r="J29" s="243"/>
      <c r="K29" s="243"/>
    </row>
    <row r="30" spans="1:11" ht="9" customHeight="1">
      <c r="A30" s="2" t="s">
        <v>356</v>
      </c>
      <c r="B30" s="242">
        <v>70</v>
      </c>
      <c r="C30" s="243">
        <v>6</v>
      </c>
      <c r="D30" s="242">
        <v>64</v>
      </c>
      <c r="E30" s="243">
        <v>1</v>
      </c>
      <c r="F30" s="243">
        <v>2</v>
      </c>
      <c r="G30" s="36">
        <v>61</v>
      </c>
      <c r="H30" s="243">
        <v>6</v>
      </c>
      <c r="I30" s="243">
        <v>1</v>
      </c>
      <c r="J30" s="243">
        <v>2</v>
      </c>
      <c r="K30" s="243">
        <v>3</v>
      </c>
    </row>
    <row r="31" spans="1:11" ht="9" customHeight="1">
      <c r="A31" s="2" t="s">
        <v>351</v>
      </c>
      <c r="B31" s="242">
        <v>64</v>
      </c>
      <c r="C31" s="243">
        <v>4</v>
      </c>
      <c r="D31" s="242">
        <v>60</v>
      </c>
      <c r="E31" s="243">
        <v>1</v>
      </c>
      <c r="F31" s="243">
        <v>2</v>
      </c>
      <c r="G31" s="36">
        <v>57</v>
      </c>
      <c r="H31" s="243">
        <v>4</v>
      </c>
      <c r="I31" s="243" t="s">
        <v>499</v>
      </c>
      <c r="J31" s="243">
        <v>2</v>
      </c>
      <c r="K31" s="243">
        <v>2</v>
      </c>
    </row>
    <row r="32" spans="1:11" ht="9" customHeight="1">
      <c r="A32" s="2" t="s">
        <v>352</v>
      </c>
      <c r="B32" s="242">
        <v>5</v>
      </c>
      <c r="C32" s="243">
        <v>1</v>
      </c>
      <c r="D32" s="242">
        <v>4</v>
      </c>
      <c r="E32" s="243" t="s">
        <v>499</v>
      </c>
      <c r="F32" s="243" t="s">
        <v>499</v>
      </c>
      <c r="G32" s="36">
        <v>4</v>
      </c>
      <c r="H32" s="243">
        <v>1</v>
      </c>
      <c r="I32" s="243">
        <v>1</v>
      </c>
      <c r="J32" s="243" t="s">
        <v>499</v>
      </c>
      <c r="K32" s="243" t="s">
        <v>499</v>
      </c>
    </row>
    <row r="33" spans="1:11" ht="9" customHeight="1">
      <c r="A33" s="2" t="s">
        <v>353</v>
      </c>
      <c r="B33" s="242">
        <v>1</v>
      </c>
      <c r="C33" s="243">
        <v>1</v>
      </c>
      <c r="D33" s="242">
        <v>0</v>
      </c>
      <c r="E33" s="243" t="s">
        <v>499</v>
      </c>
      <c r="F33" s="243" t="s">
        <v>499</v>
      </c>
      <c r="G33" s="243" t="s">
        <v>499</v>
      </c>
      <c r="H33" s="243">
        <v>1</v>
      </c>
      <c r="I33" s="243" t="s">
        <v>499</v>
      </c>
      <c r="J33" s="243" t="s">
        <v>499</v>
      </c>
      <c r="K33" s="243">
        <v>1</v>
      </c>
    </row>
    <row r="34" spans="1:11" ht="6.75" customHeight="1">
      <c r="A34" s="2"/>
      <c r="B34" s="242"/>
      <c r="C34" s="243"/>
      <c r="D34" s="242"/>
      <c r="E34" s="243"/>
      <c r="F34" s="243"/>
      <c r="G34" s="36"/>
      <c r="H34" s="243"/>
      <c r="I34" s="243"/>
      <c r="J34" s="243"/>
      <c r="K34" s="243"/>
    </row>
    <row r="35" spans="1:11" ht="9" customHeight="1">
      <c r="A35" s="2" t="s">
        <v>357</v>
      </c>
      <c r="B35" s="242">
        <v>166</v>
      </c>
      <c r="C35" s="243">
        <v>26</v>
      </c>
      <c r="D35" s="242">
        <v>140</v>
      </c>
      <c r="E35" s="243">
        <v>10</v>
      </c>
      <c r="F35" s="243">
        <v>2</v>
      </c>
      <c r="G35" s="36">
        <v>128</v>
      </c>
      <c r="H35" s="243">
        <v>37</v>
      </c>
      <c r="I35" s="243" t="s">
        <v>499</v>
      </c>
      <c r="J35" s="243">
        <v>4</v>
      </c>
      <c r="K35" s="243">
        <v>33</v>
      </c>
    </row>
    <row r="36" spans="1:11" ht="9" customHeight="1">
      <c r="A36" s="2" t="s">
        <v>351</v>
      </c>
      <c r="B36" s="242">
        <v>146</v>
      </c>
      <c r="C36" s="243">
        <v>23</v>
      </c>
      <c r="D36" s="242">
        <v>123</v>
      </c>
      <c r="E36" s="243">
        <v>8</v>
      </c>
      <c r="F36" s="243">
        <v>1</v>
      </c>
      <c r="G36" s="36">
        <v>114</v>
      </c>
      <c r="H36" s="243">
        <v>34</v>
      </c>
      <c r="I36" s="243" t="s">
        <v>499</v>
      </c>
      <c r="J36" s="243">
        <v>2</v>
      </c>
      <c r="K36" s="243">
        <v>32</v>
      </c>
    </row>
    <row r="37" spans="1:11" ht="9" customHeight="1">
      <c r="A37" s="2" t="s">
        <v>352</v>
      </c>
      <c r="B37" s="242">
        <v>15</v>
      </c>
      <c r="C37" s="243">
        <v>3</v>
      </c>
      <c r="D37" s="242">
        <v>12</v>
      </c>
      <c r="E37" s="243">
        <v>1</v>
      </c>
      <c r="F37" s="243">
        <v>1</v>
      </c>
      <c r="G37" s="36">
        <v>10</v>
      </c>
      <c r="H37" s="243">
        <v>3</v>
      </c>
      <c r="I37" s="243" t="s">
        <v>499</v>
      </c>
      <c r="J37" s="243">
        <v>2</v>
      </c>
      <c r="K37" s="243">
        <v>1</v>
      </c>
    </row>
    <row r="38" spans="1:11" ht="9" customHeight="1">
      <c r="A38" s="2" t="s">
        <v>353</v>
      </c>
      <c r="B38" s="242">
        <v>5</v>
      </c>
      <c r="C38" s="243" t="s">
        <v>499</v>
      </c>
      <c r="D38" s="242">
        <v>5</v>
      </c>
      <c r="E38" s="243">
        <v>1</v>
      </c>
      <c r="F38" s="243" t="s">
        <v>499</v>
      </c>
      <c r="G38" s="36">
        <v>4</v>
      </c>
      <c r="H38" s="243" t="s">
        <v>499</v>
      </c>
      <c r="I38" s="243" t="s">
        <v>499</v>
      </c>
      <c r="J38" s="243" t="s">
        <v>499</v>
      </c>
      <c r="K38" s="243" t="s">
        <v>499</v>
      </c>
    </row>
    <row r="39" spans="1:11" ht="9" customHeight="1">
      <c r="A39" s="2"/>
      <c r="B39" s="242"/>
      <c r="C39" s="243"/>
      <c r="D39" s="242"/>
      <c r="E39" s="243"/>
      <c r="F39" s="243"/>
      <c r="G39" s="36"/>
      <c r="H39" s="243"/>
      <c r="I39" s="243"/>
      <c r="J39" s="243"/>
      <c r="K39" s="243"/>
    </row>
    <row r="40" spans="1:11" ht="9" customHeight="1">
      <c r="A40" s="2" t="s">
        <v>358</v>
      </c>
      <c r="B40" s="242">
        <v>149</v>
      </c>
      <c r="C40" s="243">
        <v>19</v>
      </c>
      <c r="D40" s="242">
        <v>130</v>
      </c>
      <c r="E40" s="243">
        <v>9</v>
      </c>
      <c r="F40" s="243">
        <v>1</v>
      </c>
      <c r="G40" s="36">
        <v>120</v>
      </c>
      <c r="H40" s="243">
        <v>23</v>
      </c>
      <c r="I40" s="243" t="s">
        <v>499</v>
      </c>
      <c r="J40" s="243">
        <v>3</v>
      </c>
      <c r="K40" s="243">
        <v>20</v>
      </c>
    </row>
    <row r="41" spans="1:11" ht="9" customHeight="1">
      <c r="A41" s="2" t="s">
        <v>351</v>
      </c>
      <c r="B41" s="242">
        <v>115</v>
      </c>
      <c r="C41" s="243">
        <v>15</v>
      </c>
      <c r="D41" s="242">
        <v>100</v>
      </c>
      <c r="E41" s="243">
        <v>5</v>
      </c>
      <c r="F41" s="243">
        <v>1</v>
      </c>
      <c r="G41" s="36">
        <v>94</v>
      </c>
      <c r="H41" s="243">
        <v>17</v>
      </c>
      <c r="I41" s="243" t="s">
        <v>499</v>
      </c>
      <c r="J41" s="243">
        <v>1</v>
      </c>
      <c r="K41" s="243">
        <v>16</v>
      </c>
    </row>
    <row r="42" spans="1:11" ht="9" customHeight="1">
      <c r="A42" s="2" t="s">
        <v>352</v>
      </c>
      <c r="B42" s="242">
        <v>18</v>
      </c>
      <c r="C42" s="243">
        <v>1</v>
      </c>
      <c r="D42" s="242">
        <v>17</v>
      </c>
      <c r="E42" s="243">
        <v>1</v>
      </c>
      <c r="F42" s="243" t="s">
        <v>499</v>
      </c>
      <c r="G42" s="36">
        <v>16</v>
      </c>
      <c r="H42" s="243">
        <v>1</v>
      </c>
      <c r="I42" s="243" t="s">
        <v>499</v>
      </c>
      <c r="J42" s="243" t="s">
        <v>499</v>
      </c>
      <c r="K42" s="243">
        <v>1</v>
      </c>
    </row>
    <row r="43" spans="1:11" ht="9" customHeight="1">
      <c r="A43" s="2" t="s">
        <v>353</v>
      </c>
      <c r="B43" s="242">
        <v>16</v>
      </c>
      <c r="C43" s="243">
        <v>3</v>
      </c>
      <c r="D43" s="242">
        <v>13</v>
      </c>
      <c r="E43" s="243">
        <v>3</v>
      </c>
      <c r="F43" s="243" t="s">
        <v>499</v>
      </c>
      <c r="G43" s="36">
        <v>10</v>
      </c>
      <c r="H43" s="243">
        <v>5</v>
      </c>
      <c r="I43" s="243" t="s">
        <v>499</v>
      </c>
      <c r="J43" s="243">
        <v>2</v>
      </c>
      <c r="K43" s="243">
        <v>3</v>
      </c>
    </row>
    <row r="44" spans="1:11" ht="15" customHeight="1">
      <c r="A44" s="2"/>
      <c r="B44" s="242"/>
      <c r="C44" s="243"/>
      <c r="D44" s="242"/>
      <c r="E44" s="243"/>
      <c r="F44" s="243"/>
      <c r="G44" s="36"/>
      <c r="H44" s="243"/>
      <c r="I44" s="243"/>
      <c r="J44" s="243"/>
      <c r="K44" s="243"/>
    </row>
    <row r="45" spans="1:11" ht="9" customHeight="1">
      <c r="A45" s="2" t="s">
        <v>359</v>
      </c>
      <c r="B45" s="242">
        <v>193</v>
      </c>
      <c r="C45" s="243">
        <v>29</v>
      </c>
      <c r="D45" s="242">
        <v>164</v>
      </c>
      <c r="E45" s="243">
        <v>7</v>
      </c>
      <c r="F45" s="243" t="s">
        <v>499</v>
      </c>
      <c r="G45" s="36">
        <v>157</v>
      </c>
      <c r="H45" s="243">
        <v>45</v>
      </c>
      <c r="I45" s="243" t="s">
        <v>499</v>
      </c>
      <c r="J45" s="243">
        <v>18</v>
      </c>
      <c r="K45" s="243">
        <v>27</v>
      </c>
    </row>
    <row r="46" spans="1:11" ht="9" customHeight="1">
      <c r="A46" s="2" t="s">
        <v>351</v>
      </c>
      <c r="B46" s="242">
        <v>98</v>
      </c>
      <c r="C46" s="243">
        <v>13</v>
      </c>
      <c r="D46" s="242">
        <v>85</v>
      </c>
      <c r="E46" s="243">
        <v>2</v>
      </c>
      <c r="F46" s="243" t="s">
        <v>499</v>
      </c>
      <c r="G46" s="36">
        <v>83</v>
      </c>
      <c r="H46" s="243">
        <v>22</v>
      </c>
      <c r="I46" s="243" t="s">
        <v>499</v>
      </c>
      <c r="J46" s="243">
        <v>5</v>
      </c>
      <c r="K46" s="243">
        <v>17</v>
      </c>
    </row>
    <row r="47" spans="1:11" ht="9" customHeight="1">
      <c r="A47" s="2" t="s">
        <v>352</v>
      </c>
      <c r="B47" s="242">
        <v>88</v>
      </c>
      <c r="C47" s="243">
        <v>15</v>
      </c>
      <c r="D47" s="242">
        <v>73</v>
      </c>
      <c r="E47" s="243">
        <v>4</v>
      </c>
      <c r="F47" s="243" t="s">
        <v>499</v>
      </c>
      <c r="G47" s="36">
        <v>69</v>
      </c>
      <c r="H47" s="243">
        <v>22</v>
      </c>
      <c r="I47" s="243" t="s">
        <v>499</v>
      </c>
      <c r="J47" s="243">
        <v>12</v>
      </c>
      <c r="K47" s="243">
        <v>10</v>
      </c>
    </row>
    <row r="48" spans="1:11" ht="9" customHeight="1">
      <c r="A48" s="2" t="s">
        <v>353</v>
      </c>
      <c r="B48" s="242">
        <v>7</v>
      </c>
      <c r="C48" s="243">
        <v>1</v>
      </c>
      <c r="D48" s="242">
        <v>6</v>
      </c>
      <c r="E48" s="243">
        <v>1</v>
      </c>
      <c r="F48" s="243" t="s">
        <v>499</v>
      </c>
      <c r="G48" s="243">
        <v>5</v>
      </c>
      <c r="H48" s="243">
        <v>1</v>
      </c>
      <c r="I48" s="243" t="s">
        <v>499</v>
      </c>
      <c r="J48" s="243">
        <v>1</v>
      </c>
      <c r="K48" s="243" t="s">
        <v>499</v>
      </c>
    </row>
    <row r="49" spans="1:11" ht="6.75" customHeight="1">
      <c r="A49" s="2"/>
      <c r="B49" s="242"/>
      <c r="C49" s="243"/>
      <c r="D49" s="242"/>
      <c r="E49" s="243"/>
      <c r="F49" s="243"/>
      <c r="G49" s="36"/>
      <c r="H49" s="243"/>
      <c r="I49" s="243"/>
      <c r="J49" s="243"/>
      <c r="K49" s="243"/>
    </row>
    <row r="50" spans="1:11" ht="9" customHeight="1">
      <c r="A50" s="2" t="s">
        <v>360</v>
      </c>
      <c r="B50" s="242">
        <v>228</v>
      </c>
      <c r="C50" s="243">
        <v>25</v>
      </c>
      <c r="D50" s="242">
        <v>203</v>
      </c>
      <c r="E50" s="243">
        <v>6</v>
      </c>
      <c r="F50" s="243">
        <v>4</v>
      </c>
      <c r="G50" s="36">
        <v>193</v>
      </c>
      <c r="H50" s="243">
        <v>29</v>
      </c>
      <c r="I50" s="243">
        <v>1</v>
      </c>
      <c r="J50" s="243">
        <v>6</v>
      </c>
      <c r="K50" s="243">
        <v>22</v>
      </c>
    </row>
    <row r="51" spans="1:11" ht="9" customHeight="1">
      <c r="A51" s="2" t="s">
        <v>351</v>
      </c>
      <c r="B51" s="242">
        <v>146</v>
      </c>
      <c r="C51" s="243">
        <v>14</v>
      </c>
      <c r="D51" s="242">
        <v>132</v>
      </c>
      <c r="E51" s="243">
        <v>4</v>
      </c>
      <c r="F51" s="243">
        <v>3</v>
      </c>
      <c r="G51" s="36">
        <v>125</v>
      </c>
      <c r="H51" s="243">
        <v>14</v>
      </c>
      <c r="I51" s="243" t="s">
        <v>499</v>
      </c>
      <c r="J51" s="243">
        <v>3</v>
      </c>
      <c r="K51" s="243">
        <v>11</v>
      </c>
    </row>
    <row r="52" spans="1:11" ht="9" customHeight="1">
      <c r="A52" s="2" t="s">
        <v>352</v>
      </c>
      <c r="B52" s="242">
        <v>69</v>
      </c>
      <c r="C52" s="243">
        <v>9</v>
      </c>
      <c r="D52" s="242">
        <v>60</v>
      </c>
      <c r="E52" s="243">
        <v>1</v>
      </c>
      <c r="F52" s="243">
        <v>1</v>
      </c>
      <c r="G52" s="36">
        <v>58</v>
      </c>
      <c r="H52" s="243">
        <v>13</v>
      </c>
      <c r="I52" s="243">
        <v>1</v>
      </c>
      <c r="J52" s="243">
        <v>3</v>
      </c>
      <c r="K52" s="243">
        <v>9</v>
      </c>
    </row>
    <row r="53" spans="1:11" ht="9" customHeight="1">
      <c r="A53" s="2" t="s">
        <v>353</v>
      </c>
      <c r="B53" s="242">
        <v>13</v>
      </c>
      <c r="C53" s="243">
        <v>2</v>
      </c>
      <c r="D53" s="242">
        <v>11</v>
      </c>
      <c r="E53" s="243">
        <v>1</v>
      </c>
      <c r="F53" s="243" t="s">
        <v>499</v>
      </c>
      <c r="G53" s="36">
        <v>10</v>
      </c>
      <c r="H53" s="243">
        <v>2</v>
      </c>
      <c r="I53" s="243" t="s">
        <v>499</v>
      </c>
      <c r="J53" s="243" t="s">
        <v>499</v>
      </c>
      <c r="K53" s="243">
        <v>2</v>
      </c>
    </row>
    <row r="54" spans="1:11" ht="6.75" customHeight="1">
      <c r="A54" s="2"/>
      <c r="B54" s="242"/>
      <c r="C54" s="243"/>
      <c r="D54" s="242"/>
      <c r="E54" s="243"/>
      <c r="F54" s="243"/>
      <c r="G54" s="36"/>
      <c r="H54" s="243"/>
      <c r="I54" s="243"/>
      <c r="J54" s="243"/>
      <c r="K54" s="243"/>
    </row>
    <row r="55" spans="1:11" ht="9" customHeight="1">
      <c r="A55" s="2" t="s">
        <v>361</v>
      </c>
      <c r="B55" s="242">
        <v>287</v>
      </c>
      <c r="C55" s="243">
        <v>54</v>
      </c>
      <c r="D55" s="242">
        <v>233</v>
      </c>
      <c r="E55" s="243">
        <v>14</v>
      </c>
      <c r="F55" s="243">
        <v>3</v>
      </c>
      <c r="G55" s="36">
        <v>216</v>
      </c>
      <c r="H55" s="243">
        <v>77</v>
      </c>
      <c r="I55" s="243">
        <v>1</v>
      </c>
      <c r="J55" s="243">
        <v>24</v>
      </c>
      <c r="K55" s="243">
        <v>52</v>
      </c>
    </row>
    <row r="56" spans="1:11" ht="9" customHeight="1">
      <c r="A56" s="2" t="s">
        <v>351</v>
      </c>
      <c r="B56" s="242">
        <v>139</v>
      </c>
      <c r="C56" s="243">
        <v>24</v>
      </c>
      <c r="D56" s="242">
        <v>115</v>
      </c>
      <c r="E56" s="243">
        <v>6</v>
      </c>
      <c r="F56" s="243">
        <v>3</v>
      </c>
      <c r="G56" s="36">
        <v>106</v>
      </c>
      <c r="H56" s="243">
        <v>27</v>
      </c>
      <c r="I56" s="243" t="s">
        <v>499</v>
      </c>
      <c r="J56" s="243">
        <v>10</v>
      </c>
      <c r="K56" s="243">
        <v>17</v>
      </c>
    </row>
    <row r="57" spans="1:11" ht="9" customHeight="1">
      <c r="A57" s="2" t="s">
        <v>352</v>
      </c>
      <c r="B57" s="242">
        <v>116</v>
      </c>
      <c r="C57" s="243">
        <v>29</v>
      </c>
      <c r="D57" s="242">
        <v>87</v>
      </c>
      <c r="E57" s="243">
        <v>8</v>
      </c>
      <c r="F57" s="243" t="s">
        <v>499</v>
      </c>
      <c r="G57" s="36">
        <v>79</v>
      </c>
      <c r="H57" s="243">
        <v>49</v>
      </c>
      <c r="I57" s="243">
        <v>1</v>
      </c>
      <c r="J57" s="243">
        <v>13</v>
      </c>
      <c r="K57" s="243">
        <v>35</v>
      </c>
    </row>
    <row r="58" spans="1:11" ht="9" customHeight="1">
      <c r="A58" s="2" t="s">
        <v>353</v>
      </c>
      <c r="B58" s="242">
        <v>32</v>
      </c>
      <c r="C58" s="243">
        <v>1</v>
      </c>
      <c r="D58" s="242">
        <v>31</v>
      </c>
      <c r="E58" s="243" t="s">
        <v>499</v>
      </c>
      <c r="F58" s="243" t="s">
        <v>499</v>
      </c>
      <c r="G58" s="36">
        <v>31</v>
      </c>
      <c r="H58" s="243">
        <v>1</v>
      </c>
      <c r="I58" s="243" t="s">
        <v>499</v>
      </c>
      <c r="J58" s="243">
        <v>1</v>
      </c>
      <c r="K58" s="243" t="s">
        <v>499</v>
      </c>
    </row>
    <row r="59" spans="1:11" ht="6.75" customHeight="1">
      <c r="A59" s="2"/>
      <c r="B59" s="242"/>
      <c r="C59" s="243"/>
      <c r="D59" s="242"/>
      <c r="E59" s="243"/>
      <c r="F59" s="243"/>
      <c r="G59" s="36"/>
      <c r="H59" s="243"/>
      <c r="I59" s="243"/>
      <c r="J59" s="243"/>
      <c r="K59" s="243"/>
    </row>
    <row r="60" spans="1:11" ht="9" customHeight="1">
      <c r="A60" s="2" t="s">
        <v>362</v>
      </c>
      <c r="B60" s="242">
        <v>223</v>
      </c>
      <c r="C60" s="243">
        <v>43</v>
      </c>
      <c r="D60" s="242">
        <v>180</v>
      </c>
      <c r="E60" s="243">
        <v>5</v>
      </c>
      <c r="F60" s="243">
        <v>2</v>
      </c>
      <c r="G60" s="36">
        <v>173</v>
      </c>
      <c r="H60" s="243">
        <v>58</v>
      </c>
      <c r="I60" s="243" t="s">
        <v>499</v>
      </c>
      <c r="J60" s="243">
        <v>25</v>
      </c>
      <c r="K60" s="243">
        <v>33</v>
      </c>
    </row>
    <row r="61" spans="1:11" ht="9" customHeight="1">
      <c r="A61" s="2" t="s">
        <v>351</v>
      </c>
      <c r="B61" s="242">
        <v>151</v>
      </c>
      <c r="C61" s="243">
        <v>23</v>
      </c>
      <c r="D61" s="242">
        <v>128</v>
      </c>
      <c r="E61" s="243">
        <v>5</v>
      </c>
      <c r="F61" s="243">
        <v>1</v>
      </c>
      <c r="G61" s="36">
        <v>122</v>
      </c>
      <c r="H61" s="243">
        <v>29</v>
      </c>
      <c r="I61" s="243" t="s">
        <v>499</v>
      </c>
      <c r="J61" s="243">
        <v>9</v>
      </c>
      <c r="K61" s="243">
        <v>20</v>
      </c>
    </row>
    <row r="62" spans="1:11" ht="9" customHeight="1">
      <c r="A62" s="2" t="s">
        <v>352</v>
      </c>
      <c r="B62" s="242">
        <v>72</v>
      </c>
      <c r="C62" s="243">
        <v>20</v>
      </c>
      <c r="D62" s="242">
        <v>52</v>
      </c>
      <c r="E62" s="243" t="s">
        <v>499</v>
      </c>
      <c r="F62" s="243">
        <v>1</v>
      </c>
      <c r="G62" s="36">
        <v>51</v>
      </c>
      <c r="H62" s="243">
        <v>29</v>
      </c>
      <c r="I62" s="243" t="s">
        <v>499</v>
      </c>
      <c r="J62" s="243">
        <v>16</v>
      </c>
      <c r="K62" s="243">
        <v>13</v>
      </c>
    </row>
    <row r="63" spans="1:11" ht="9" customHeight="1">
      <c r="A63" s="2" t="s">
        <v>353</v>
      </c>
      <c r="B63" s="242">
        <v>0</v>
      </c>
      <c r="C63" s="243" t="s">
        <v>499</v>
      </c>
      <c r="D63" s="242">
        <v>0</v>
      </c>
      <c r="E63" s="243" t="s">
        <v>499</v>
      </c>
      <c r="F63" s="243" t="s">
        <v>499</v>
      </c>
      <c r="G63" s="243" t="s">
        <v>499</v>
      </c>
      <c r="H63" s="243" t="s">
        <v>499</v>
      </c>
      <c r="I63" s="243" t="s">
        <v>499</v>
      </c>
      <c r="J63" s="243" t="s">
        <v>499</v>
      </c>
      <c r="K63" s="243" t="s">
        <v>499</v>
      </c>
    </row>
    <row r="64" spans="1:11" ht="6.75" customHeight="1">
      <c r="A64" s="2"/>
      <c r="B64" s="242"/>
      <c r="C64" s="243"/>
      <c r="D64" s="242"/>
      <c r="E64" s="243"/>
      <c r="F64" s="243"/>
      <c r="G64" s="36"/>
      <c r="H64" s="243"/>
      <c r="I64" s="243"/>
      <c r="J64" s="243"/>
      <c r="K64" s="243"/>
    </row>
    <row r="65" spans="1:11" ht="9" customHeight="1">
      <c r="A65" s="2" t="s">
        <v>363</v>
      </c>
      <c r="B65" s="242">
        <v>175</v>
      </c>
      <c r="C65" s="243">
        <v>36</v>
      </c>
      <c r="D65" s="242">
        <v>139</v>
      </c>
      <c r="E65" s="243">
        <v>12</v>
      </c>
      <c r="F65" s="243">
        <v>1</v>
      </c>
      <c r="G65" s="36">
        <v>126</v>
      </c>
      <c r="H65" s="243">
        <v>52</v>
      </c>
      <c r="I65" s="243">
        <v>1</v>
      </c>
      <c r="J65" s="243">
        <v>10</v>
      </c>
      <c r="K65" s="243">
        <v>41</v>
      </c>
    </row>
    <row r="66" spans="1:11" ht="9" customHeight="1">
      <c r="A66" s="2" t="s">
        <v>351</v>
      </c>
      <c r="B66" s="242">
        <v>102</v>
      </c>
      <c r="C66" s="243">
        <v>19</v>
      </c>
      <c r="D66" s="242">
        <v>83</v>
      </c>
      <c r="E66" s="243">
        <v>3</v>
      </c>
      <c r="F66" s="243">
        <v>1</v>
      </c>
      <c r="G66" s="36">
        <v>79</v>
      </c>
      <c r="H66" s="243">
        <v>21</v>
      </c>
      <c r="I66" s="243" t="s">
        <v>499</v>
      </c>
      <c r="J66" s="243">
        <v>6</v>
      </c>
      <c r="K66" s="243">
        <v>15</v>
      </c>
    </row>
    <row r="67" spans="1:11" ht="9" customHeight="1">
      <c r="A67" s="2" t="s">
        <v>352</v>
      </c>
      <c r="B67" s="242">
        <v>73</v>
      </c>
      <c r="C67" s="243">
        <v>17</v>
      </c>
      <c r="D67" s="242">
        <v>56</v>
      </c>
      <c r="E67" s="243">
        <v>9</v>
      </c>
      <c r="F67" s="243" t="s">
        <v>499</v>
      </c>
      <c r="G67" s="36">
        <v>47</v>
      </c>
      <c r="H67" s="243">
        <v>31</v>
      </c>
      <c r="I67" s="243">
        <v>1</v>
      </c>
      <c r="J67" s="243">
        <v>4</v>
      </c>
      <c r="K67" s="243">
        <v>26</v>
      </c>
    </row>
    <row r="68" spans="1:11" ht="9" customHeight="1">
      <c r="A68" s="2" t="s">
        <v>353</v>
      </c>
      <c r="B68" s="242">
        <v>0</v>
      </c>
      <c r="C68" s="243" t="s">
        <v>499</v>
      </c>
      <c r="D68" s="242">
        <v>0</v>
      </c>
      <c r="E68" s="243" t="s">
        <v>499</v>
      </c>
      <c r="F68" s="243" t="s">
        <v>499</v>
      </c>
      <c r="G68" s="243" t="s">
        <v>499</v>
      </c>
      <c r="H68" s="243" t="s">
        <v>499</v>
      </c>
      <c r="I68" s="243" t="s">
        <v>499</v>
      </c>
      <c r="J68" s="243" t="s">
        <v>499</v>
      </c>
      <c r="K68" s="243" t="s">
        <v>499</v>
      </c>
    </row>
    <row r="69" spans="1:11" ht="6.75" customHeight="1">
      <c r="A69" s="2"/>
      <c r="B69" s="242"/>
      <c r="C69" s="243"/>
      <c r="D69" s="242"/>
      <c r="E69" s="243"/>
      <c r="F69" s="243"/>
      <c r="G69" s="36"/>
      <c r="H69" s="243"/>
      <c r="I69" s="243"/>
      <c r="J69" s="243"/>
      <c r="K69" s="243"/>
    </row>
    <row r="70" spans="1:11" ht="9" customHeight="1">
      <c r="A70" s="2" t="s">
        <v>364</v>
      </c>
      <c r="B70" s="242">
        <v>250</v>
      </c>
      <c r="C70" s="243">
        <v>40</v>
      </c>
      <c r="D70" s="242">
        <v>210</v>
      </c>
      <c r="E70" s="243">
        <v>13</v>
      </c>
      <c r="F70" s="243">
        <v>4</v>
      </c>
      <c r="G70" s="36">
        <v>193</v>
      </c>
      <c r="H70" s="243">
        <v>60</v>
      </c>
      <c r="I70" s="243">
        <v>1</v>
      </c>
      <c r="J70" s="243">
        <v>19</v>
      </c>
      <c r="K70" s="243">
        <v>40</v>
      </c>
    </row>
    <row r="71" spans="1:11" ht="9" customHeight="1">
      <c r="A71" s="2" t="s">
        <v>351</v>
      </c>
      <c r="B71" s="242">
        <v>151</v>
      </c>
      <c r="C71" s="243">
        <v>20</v>
      </c>
      <c r="D71" s="242">
        <v>131</v>
      </c>
      <c r="E71" s="243">
        <v>6</v>
      </c>
      <c r="F71" s="243">
        <v>4</v>
      </c>
      <c r="G71" s="36">
        <v>121</v>
      </c>
      <c r="H71" s="243">
        <v>28</v>
      </c>
      <c r="I71" s="243" t="s">
        <v>499</v>
      </c>
      <c r="J71" s="243">
        <v>4</v>
      </c>
      <c r="K71" s="243">
        <v>24</v>
      </c>
    </row>
    <row r="72" spans="1:11" ht="9" customHeight="1">
      <c r="A72" s="2" t="s">
        <v>352</v>
      </c>
      <c r="B72" s="242">
        <v>86</v>
      </c>
      <c r="C72" s="243">
        <v>19</v>
      </c>
      <c r="D72" s="242">
        <v>67</v>
      </c>
      <c r="E72" s="243">
        <v>7</v>
      </c>
      <c r="F72" s="243" t="s">
        <v>499</v>
      </c>
      <c r="G72" s="36">
        <v>60</v>
      </c>
      <c r="H72" s="243">
        <v>31</v>
      </c>
      <c r="I72" s="243">
        <v>1</v>
      </c>
      <c r="J72" s="243">
        <v>15</v>
      </c>
      <c r="K72" s="243">
        <v>15</v>
      </c>
    </row>
    <row r="73" spans="1:11" ht="9" customHeight="1">
      <c r="A73" s="2" t="s">
        <v>353</v>
      </c>
      <c r="B73" s="242">
        <v>13</v>
      </c>
      <c r="C73" s="243">
        <v>1</v>
      </c>
      <c r="D73" s="242">
        <v>12</v>
      </c>
      <c r="E73" s="243" t="s">
        <v>499</v>
      </c>
      <c r="F73" s="243" t="s">
        <v>499</v>
      </c>
      <c r="G73" s="36">
        <v>12</v>
      </c>
      <c r="H73" s="243">
        <v>1</v>
      </c>
      <c r="I73" s="243" t="s">
        <v>499</v>
      </c>
      <c r="J73" s="243" t="s">
        <v>499</v>
      </c>
      <c r="K73" s="243">
        <v>1</v>
      </c>
    </row>
    <row r="74" spans="1:11" ht="8.25" customHeight="1">
      <c r="A74" s="1"/>
      <c r="B74" s="37"/>
      <c r="C74" s="37"/>
      <c r="E74" s="37"/>
      <c r="F74" s="37"/>
      <c r="G74" s="244"/>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365</v>
      </c>
    </row>
    <row r="78" ht="8.25" customHeight="1">
      <c r="A78" s="1" t="s">
        <v>366</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5"/>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Tabelle33"/>
  <dimension ref="A1:M97"/>
  <sheetViews>
    <sheetView zoomScale="120" zoomScaleNormal="120" workbookViewId="0" topLeftCell="A1">
      <selection activeCell="A2" sqref="A2"/>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5" t="s">
        <v>367</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6" t="s">
        <v>368</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60" t="s">
        <v>451</v>
      </c>
      <c r="B7" s="439" t="s">
        <v>407</v>
      </c>
      <c r="C7" s="32" t="s">
        <v>348</v>
      </c>
      <c r="D7" s="32"/>
      <c r="E7" s="32"/>
      <c r="F7" s="32"/>
      <c r="G7" s="32"/>
      <c r="H7" s="438" t="s">
        <v>419</v>
      </c>
      <c r="I7" s="32" t="s">
        <v>348</v>
      </c>
      <c r="J7" s="239"/>
      <c r="K7" s="239"/>
    </row>
    <row r="8" spans="1:11" ht="10.5" customHeight="1">
      <c r="A8" s="436"/>
      <c r="B8" s="440"/>
      <c r="C8" s="430" t="s">
        <v>443</v>
      </c>
      <c r="D8" s="430" t="s">
        <v>417</v>
      </c>
      <c r="E8" s="240" t="s">
        <v>349</v>
      </c>
      <c r="F8" s="240"/>
      <c r="G8" s="240"/>
      <c r="H8" s="431"/>
      <c r="I8" s="430" t="s">
        <v>167</v>
      </c>
      <c r="J8" s="430" t="s">
        <v>164</v>
      </c>
      <c r="K8" s="426" t="s">
        <v>165</v>
      </c>
    </row>
    <row r="9" spans="1:11" ht="10.5" customHeight="1">
      <c r="A9" s="436"/>
      <c r="B9" s="440"/>
      <c r="C9" s="431"/>
      <c r="D9" s="442"/>
      <c r="E9" s="430" t="s">
        <v>567</v>
      </c>
      <c r="F9" s="430" t="s">
        <v>568</v>
      </c>
      <c r="G9" s="430" t="s">
        <v>418</v>
      </c>
      <c r="H9" s="431"/>
      <c r="I9" s="431"/>
      <c r="J9" s="416"/>
      <c r="K9" s="434"/>
    </row>
    <row r="10" spans="1:11" ht="10.5" customHeight="1">
      <c r="A10" s="436"/>
      <c r="B10" s="440"/>
      <c r="C10" s="431"/>
      <c r="D10" s="442"/>
      <c r="E10" s="431"/>
      <c r="F10" s="431"/>
      <c r="G10" s="431"/>
      <c r="H10" s="431"/>
      <c r="I10" s="431"/>
      <c r="J10" s="416"/>
      <c r="K10" s="434"/>
    </row>
    <row r="11" spans="1:11" ht="10.5" customHeight="1">
      <c r="A11" s="436"/>
      <c r="B11" s="440"/>
      <c r="C11" s="431"/>
      <c r="D11" s="442"/>
      <c r="E11" s="431"/>
      <c r="F11" s="431"/>
      <c r="G11" s="431"/>
      <c r="H11" s="431"/>
      <c r="I11" s="431"/>
      <c r="J11" s="433"/>
      <c r="K11" s="435"/>
    </row>
    <row r="12" spans="1:11" ht="10.5" customHeight="1">
      <c r="A12" s="436"/>
      <c r="B12" s="440"/>
      <c r="C12" s="431"/>
      <c r="D12" s="442"/>
      <c r="E12" s="431"/>
      <c r="F12" s="431"/>
      <c r="G12" s="431"/>
      <c r="H12" s="431"/>
      <c r="I12" s="431"/>
      <c r="J12" s="426" t="s">
        <v>405</v>
      </c>
      <c r="K12" s="427"/>
    </row>
    <row r="13" spans="1:11" ht="12.75" customHeight="1">
      <c r="A13" s="437"/>
      <c r="B13" s="441"/>
      <c r="C13" s="432"/>
      <c r="D13" s="443"/>
      <c r="E13" s="432"/>
      <c r="F13" s="432"/>
      <c r="G13" s="432"/>
      <c r="H13" s="432"/>
      <c r="I13" s="432"/>
      <c r="J13" s="428"/>
      <c r="K13" s="429"/>
    </row>
    <row r="14" spans="1:11" ht="30" customHeight="1">
      <c r="A14" s="246" t="s">
        <v>869</v>
      </c>
      <c r="B14" s="237"/>
      <c r="C14" s="236"/>
      <c r="D14" s="236"/>
      <c r="E14" s="236"/>
      <c r="F14" s="236"/>
      <c r="G14" s="236"/>
      <c r="H14" s="236"/>
      <c r="I14" s="236"/>
      <c r="J14" s="237"/>
      <c r="K14" s="237"/>
    </row>
    <row r="15" spans="1:11" ht="8.25" customHeight="1">
      <c r="A15" s="2" t="s">
        <v>369</v>
      </c>
      <c r="B15" s="242">
        <v>341</v>
      </c>
      <c r="C15" s="36">
        <v>58</v>
      </c>
      <c r="D15" s="242">
        <v>283</v>
      </c>
      <c r="E15" s="36">
        <v>16</v>
      </c>
      <c r="F15" s="36">
        <v>3</v>
      </c>
      <c r="G15" s="36">
        <v>264</v>
      </c>
      <c r="H15" s="36">
        <v>90</v>
      </c>
      <c r="I15" s="36">
        <v>2</v>
      </c>
      <c r="J15" s="36">
        <v>22</v>
      </c>
      <c r="K15" s="36">
        <v>66</v>
      </c>
    </row>
    <row r="16" spans="1:11" ht="8.25" customHeight="1">
      <c r="A16" s="2" t="s">
        <v>351</v>
      </c>
      <c r="B16" s="242">
        <v>222</v>
      </c>
      <c r="C16" s="36">
        <v>36</v>
      </c>
      <c r="D16" s="242">
        <v>186</v>
      </c>
      <c r="E16" s="36">
        <v>5</v>
      </c>
      <c r="F16" s="36">
        <v>3</v>
      </c>
      <c r="G16" s="36">
        <v>178</v>
      </c>
      <c r="H16" s="36">
        <v>53</v>
      </c>
      <c r="I16" s="36">
        <v>1</v>
      </c>
      <c r="J16" s="36">
        <v>13</v>
      </c>
      <c r="K16" s="36">
        <v>39</v>
      </c>
    </row>
    <row r="17" spans="1:11" ht="8.25" customHeight="1">
      <c r="A17" s="2" t="s">
        <v>352</v>
      </c>
      <c r="B17" s="242">
        <v>87</v>
      </c>
      <c r="C17" s="36">
        <v>18</v>
      </c>
      <c r="D17" s="242">
        <v>69</v>
      </c>
      <c r="E17" s="36">
        <v>8</v>
      </c>
      <c r="F17" s="36" t="s">
        <v>499</v>
      </c>
      <c r="G17" s="36">
        <v>61</v>
      </c>
      <c r="H17" s="36">
        <v>33</v>
      </c>
      <c r="I17" s="36">
        <v>1</v>
      </c>
      <c r="J17" s="36">
        <v>9</v>
      </c>
      <c r="K17" s="36">
        <v>23</v>
      </c>
    </row>
    <row r="18" spans="1:11" ht="8.25" customHeight="1">
      <c r="A18" s="2" t="s">
        <v>353</v>
      </c>
      <c r="B18" s="242">
        <v>32</v>
      </c>
      <c r="C18" s="36">
        <v>4</v>
      </c>
      <c r="D18" s="242">
        <v>28</v>
      </c>
      <c r="E18" s="36">
        <v>3</v>
      </c>
      <c r="F18" s="36" t="s">
        <v>499</v>
      </c>
      <c r="G18" s="36">
        <v>25</v>
      </c>
      <c r="H18" s="36">
        <v>4</v>
      </c>
      <c r="I18" s="36" t="s">
        <v>499</v>
      </c>
      <c r="J18" s="36" t="s">
        <v>499</v>
      </c>
      <c r="K18" s="36">
        <v>4</v>
      </c>
    </row>
    <row r="19" spans="1:11" ht="6.75" customHeight="1">
      <c r="A19" s="2"/>
      <c r="B19" s="242"/>
      <c r="C19" s="36"/>
      <c r="D19" s="242"/>
      <c r="E19" s="36"/>
      <c r="F19" s="36"/>
      <c r="G19" s="36"/>
      <c r="H19" s="36"/>
      <c r="I19" s="36"/>
      <c r="J19" s="36"/>
      <c r="K19" s="36"/>
    </row>
    <row r="20" spans="1:11" ht="8.25" customHeight="1">
      <c r="A20" s="2" t="s">
        <v>370</v>
      </c>
      <c r="B20" s="242">
        <v>123</v>
      </c>
      <c r="C20" s="36">
        <v>21</v>
      </c>
      <c r="D20" s="242">
        <v>102</v>
      </c>
      <c r="E20" s="36">
        <v>4</v>
      </c>
      <c r="F20" s="36" t="s">
        <v>499</v>
      </c>
      <c r="G20" s="36">
        <v>98</v>
      </c>
      <c r="H20" s="36">
        <v>33</v>
      </c>
      <c r="I20" s="36" t="s">
        <v>499</v>
      </c>
      <c r="J20" s="36">
        <v>5</v>
      </c>
      <c r="K20" s="36">
        <v>28</v>
      </c>
    </row>
    <row r="21" spans="1:11" ht="8.25" customHeight="1">
      <c r="A21" s="2" t="s">
        <v>351</v>
      </c>
      <c r="B21" s="242">
        <v>69</v>
      </c>
      <c r="C21" s="36">
        <v>12</v>
      </c>
      <c r="D21" s="242">
        <v>57</v>
      </c>
      <c r="E21" s="36" t="s">
        <v>499</v>
      </c>
      <c r="F21" s="36" t="s">
        <v>499</v>
      </c>
      <c r="G21" s="36">
        <v>57</v>
      </c>
      <c r="H21" s="36">
        <v>19</v>
      </c>
      <c r="I21" s="36" t="s">
        <v>499</v>
      </c>
      <c r="J21" s="36">
        <v>2</v>
      </c>
      <c r="K21" s="36">
        <v>17</v>
      </c>
    </row>
    <row r="22" spans="1:11" ht="8.25" customHeight="1">
      <c r="A22" s="2" t="s">
        <v>352</v>
      </c>
      <c r="B22" s="242">
        <v>48</v>
      </c>
      <c r="C22" s="36">
        <v>9</v>
      </c>
      <c r="D22" s="242">
        <v>39</v>
      </c>
      <c r="E22" s="36">
        <v>4</v>
      </c>
      <c r="F22" s="36" t="s">
        <v>499</v>
      </c>
      <c r="G22" s="36">
        <v>35</v>
      </c>
      <c r="H22" s="36">
        <v>14</v>
      </c>
      <c r="I22" s="36" t="s">
        <v>499</v>
      </c>
      <c r="J22" s="36">
        <v>3</v>
      </c>
      <c r="K22" s="36">
        <v>11</v>
      </c>
    </row>
    <row r="23" spans="1:11" ht="8.25" customHeight="1">
      <c r="A23" s="2" t="s">
        <v>353</v>
      </c>
      <c r="B23" s="242">
        <v>6</v>
      </c>
      <c r="C23" s="36" t="s">
        <v>499</v>
      </c>
      <c r="D23" s="242">
        <v>6</v>
      </c>
      <c r="E23" s="36" t="s">
        <v>499</v>
      </c>
      <c r="F23" s="36" t="s">
        <v>499</v>
      </c>
      <c r="G23" s="36">
        <v>6</v>
      </c>
      <c r="H23" s="36" t="s">
        <v>499</v>
      </c>
      <c r="I23" s="36" t="s">
        <v>499</v>
      </c>
      <c r="J23" s="36" t="s">
        <v>499</v>
      </c>
      <c r="K23" s="36" t="s">
        <v>499</v>
      </c>
    </row>
    <row r="24" spans="1:11" ht="6.75" customHeight="1">
      <c r="A24" s="2"/>
      <c r="B24" s="242"/>
      <c r="C24" s="36"/>
      <c r="D24" s="242"/>
      <c r="E24" s="36"/>
      <c r="F24" s="36"/>
      <c r="G24" s="36"/>
      <c r="H24" s="36"/>
      <c r="I24" s="36"/>
      <c r="J24" s="36"/>
      <c r="K24" s="36"/>
    </row>
    <row r="25" spans="1:11" ht="8.25" customHeight="1">
      <c r="A25" s="2" t="s">
        <v>371</v>
      </c>
      <c r="B25" s="242">
        <v>116</v>
      </c>
      <c r="C25" s="36">
        <v>29</v>
      </c>
      <c r="D25" s="242">
        <v>87</v>
      </c>
      <c r="E25" s="36">
        <v>9</v>
      </c>
      <c r="F25" s="36">
        <v>1</v>
      </c>
      <c r="G25" s="36">
        <v>77</v>
      </c>
      <c r="H25" s="36">
        <v>39</v>
      </c>
      <c r="I25" s="36">
        <v>1</v>
      </c>
      <c r="J25" s="36">
        <v>10</v>
      </c>
      <c r="K25" s="36">
        <v>28</v>
      </c>
    </row>
    <row r="26" spans="1:11" ht="8.25" customHeight="1">
      <c r="A26" s="2" t="s">
        <v>351</v>
      </c>
      <c r="B26" s="242">
        <v>69</v>
      </c>
      <c r="C26" s="36">
        <v>13</v>
      </c>
      <c r="D26" s="242">
        <v>56</v>
      </c>
      <c r="E26" s="36">
        <v>4</v>
      </c>
      <c r="F26" s="36">
        <v>1</v>
      </c>
      <c r="G26" s="36">
        <v>51</v>
      </c>
      <c r="H26" s="36">
        <v>17</v>
      </c>
      <c r="I26" s="36">
        <v>1</v>
      </c>
      <c r="J26" s="36">
        <v>4</v>
      </c>
      <c r="K26" s="36">
        <v>12</v>
      </c>
    </row>
    <row r="27" spans="1:11" ht="8.25" customHeight="1">
      <c r="A27" s="2" t="s">
        <v>352</v>
      </c>
      <c r="B27" s="242">
        <v>43</v>
      </c>
      <c r="C27" s="36">
        <v>12</v>
      </c>
      <c r="D27" s="242">
        <v>31</v>
      </c>
      <c r="E27" s="36">
        <v>5</v>
      </c>
      <c r="F27" s="36" t="s">
        <v>499</v>
      </c>
      <c r="G27" s="36">
        <v>26</v>
      </c>
      <c r="H27" s="36">
        <v>17</v>
      </c>
      <c r="I27" s="36" t="s">
        <v>499</v>
      </c>
      <c r="J27" s="36">
        <v>5</v>
      </c>
      <c r="K27" s="36">
        <v>12</v>
      </c>
    </row>
    <row r="28" spans="1:11" ht="8.25" customHeight="1">
      <c r="A28" s="2" t="s">
        <v>353</v>
      </c>
      <c r="B28" s="242">
        <v>4</v>
      </c>
      <c r="C28" s="36">
        <v>4</v>
      </c>
      <c r="D28" s="242">
        <v>0</v>
      </c>
      <c r="E28" s="36" t="s">
        <v>499</v>
      </c>
      <c r="F28" s="36" t="s">
        <v>499</v>
      </c>
      <c r="G28" s="36" t="s">
        <v>499</v>
      </c>
      <c r="H28" s="36">
        <v>5</v>
      </c>
      <c r="I28" s="36" t="s">
        <v>499</v>
      </c>
      <c r="J28" s="36">
        <v>1</v>
      </c>
      <c r="K28" s="36">
        <v>4</v>
      </c>
    </row>
    <row r="29" spans="1:11" ht="6.75" customHeight="1">
      <c r="A29" s="2"/>
      <c r="B29" s="242"/>
      <c r="C29" s="36"/>
      <c r="D29" s="242"/>
      <c r="E29" s="36"/>
      <c r="F29" s="36"/>
      <c r="G29" s="36"/>
      <c r="H29" s="36"/>
      <c r="I29" s="36"/>
      <c r="J29" s="36"/>
      <c r="K29" s="36"/>
    </row>
    <row r="30" spans="1:11" ht="8.25" customHeight="1">
      <c r="A30" s="2" t="s">
        <v>372</v>
      </c>
      <c r="B30" s="242">
        <v>253</v>
      </c>
      <c r="C30" s="36">
        <v>26</v>
      </c>
      <c r="D30" s="242">
        <v>227</v>
      </c>
      <c r="E30" s="36">
        <v>13</v>
      </c>
      <c r="F30" s="36">
        <v>3</v>
      </c>
      <c r="G30" s="36">
        <v>211</v>
      </c>
      <c r="H30" s="36">
        <v>32</v>
      </c>
      <c r="I30" s="36" t="s">
        <v>499</v>
      </c>
      <c r="J30" s="36">
        <v>8</v>
      </c>
      <c r="K30" s="36">
        <v>24</v>
      </c>
    </row>
    <row r="31" spans="1:11" ht="8.25" customHeight="1">
      <c r="A31" s="2" t="s">
        <v>351</v>
      </c>
      <c r="B31" s="242">
        <v>169</v>
      </c>
      <c r="C31" s="36">
        <v>15</v>
      </c>
      <c r="D31" s="242">
        <v>154</v>
      </c>
      <c r="E31" s="36">
        <v>8</v>
      </c>
      <c r="F31" s="36">
        <v>2</v>
      </c>
      <c r="G31" s="36">
        <v>144</v>
      </c>
      <c r="H31" s="36">
        <v>19</v>
      </c>
      <c r="I31" s="36" t="s">
        <v>499</v>
      </c>
      <c r="J31" s="36">
        <v>6</v>
      </c>
      <c r="K31" s="36">
        <v>13</v>
      </c>
    </row>
    <row r="32" spans="1:11" ht="8.25" customHeight="1">
      <c r="A32" s="2" t="s">
        <v>352</v>
      </c>
      <c r="B32" s="242">
        <v>56</v>
      </c>
      <c r="C32" s="36">
        <v>7</v>
      </c>
      <c r="D32" s="242">
        <v>49</v>
      </c>
      <c r="E32" s="36">
        <v>4</v>
      </c>
      <c r="F32" s="36" t="s">
        <v>499</v>
      </c>
      <c r="G32" s="36">
        <v>45</v>
      </c>
      <c r="H32" s="36">
        <v>7</v>
      </c>
      <c r="I32" s="36" t="s">
        <v>499</v>
      </c>
      <c r="J32" s="36" t="s">
        <v>499</v>
      </c>
      <c r="K32" s="36">
        <v>7</v>
      </c>
    </row>
    <row r="33" spans="1:11" ht="8.25" customHeight="1">
      <c r="A33" s="2" t="s">
        <v>353</v>
      </c>
      <c r="B33" s="242">
        <v>28</v>
      </c>
      <c r="C33" s="36">
        <v>4</v>
      </c>
      <c r="D33" s="242">
        <v>24</v>
      </c>
      <c r="E33" s="36">
        <v>1</v>
      </c>
      <c r="F33" s="36">
        <v>1</v>
      </c>
      <c r="G33" s="36">
        <v>22</v>
      </c>
      <c r="H33" s="36">
        <v>6</v>
      </c>
      <c r="I33" s="36" t="s">
        <v>499</v>
      </c>
      <c r="J33" s="36">
        <v>2</v>
      </c>
      <c r="K33" s="36">
        <v>4</v>
      </c>
    </row>
    <row r="34" spans="1:11" ht="6.75" customHeight="1">
      <c r="A34" s="2"/>
      <c r="B34" s="242"/>
      <c r="C34" s="36"/>
      <c r="D34" s="242"/>
      <c r="E34" s="36"/>
      <c r="F34" s="36"/>
      <c r="G34" s="36"/>
      <c r="H34" s="36"/>
      <c r="I34" s="36"/>
      <c r="J34" s="36"/>
      <c r="K34" s="36"/>
    </row>
    <row r="35" spans="1:11" ht="8.25" customHeight="1">
      <c r="A35" s="2" t="s">
        <v>373</v>
      </c>
      <c r="B35" s="242">
        <v>238</v>
      </c>
      <c r="C35" s="36">
        <v>55</v>
      </c>
      <c r="D35" s="242">
        <v>183</v>
      </c>
      <c r="E35" s="36">
        <v>25</v>
      </c>
      <c r="F35" s="36">
        <v>1</v>
      </c>
      <c r="G35" s="36">
        <v>157</v>
      </c>
      <c r="H35" s="36">
        <v>75</v>
      </c>
      <c r="I35" s="36" t="s">
        <v>499</v>
      </c>
      <c r="J35" s="36">
        <v>13</v>
      </c>
      <c r="K35" s="36">
        <v>62</v>
      </c>
    </row>
    <row r="36" spans="1:11" ht="8.25" customHeight="1">
      <c r="A36" s="2" t="s">
        <v>351</v>
      </c>
      <c r="B36" s="242">
        <v>116</v>
      </c>
      <c r="C36" s="36">
        <v>20</v>
      </c>
      <c r="D36" s="242">
        <v>96</v>
      </c>
      <c r="E36" s="36">
        <v>11</v>
      </c>
      <c r="F36" s="36">
        <v>1</v>
      </c>
      <c r="G36" s="36">
        <v>84</v>
      </c>
      <c r="H36" s="36">
        <v>24</v>
      </c>
      <c r="I36" s="36" t="s">
        <v>499</v>
      </c>
      <c r="J36" s="36">
        <v>4</v>
      </c>
      <c r="K36" s="36">
        <v>20</v>
      </c>
    </row>
    <row r="37" spans="1:11" ht="8.25" customHeight="1">
      <c r="A37" s="2" t="s">
        <v>352</v>
      </c>
      <c r="B37" s="242">
        <v>73</v>
      </c>
      <c r="C37" s="36">
        <v>23</v>
      </c>
      <c r="D37" s="242">
        <v>50</v>
      </c>
      <c r="E37" s="36">
        <v>10</v>
      </c>
      <c r="F37" s="36" t="s">
        <v>499</v>
      </c>
      <c r="G37" s="36">
        <v>40</v>
      </c>
      <c r="H37" s="36">
        <v>34</v>
      </c>
      <c r="I37" s="36" t="s">
        <v>499</v>
      </c>
      <c r="J37" s="36">
        <v>6</v>
      </c>
      <c r="K37" s="36">
        <v>28</v>
      </c>
    </row>
    <row r="38" spans="1:11" ht="8.25" customHeight="1">
      <c r="A38" s="2" t="s">
        <v>353</v>
      </c>
      <c r="B38" s="242">
        <v>49</v>
      </c>
      <c r="C38" s="36">
        <v>12</v>
      </c>
      <c r="D38" s="242">
        <v>37</v>
      </c>
      <c r="E38" s="36">
        <v>4</v>
      </c>
      <c r="F38" s="36" t="s">
        <v>499</v>
      </c>
      <c r="G38" s="36">
        <v>33</v>
      </c>
      <c r="H38" s="36">
        <v>17</v>
      </c>
      <c r="I38" s="36" t="s">
        <v>499</v>
      </c>
      <c r="J38" s="36">
        <v>3</v>
      </c>
      <c r="K38" s="36">
        <v>14</v>
      </c>
    </row>
    <row r="39" spans="1:11" ht="6.75" customHeight="1">
      <c r="A39" s="2"/>
      <c r="B39" s="242"/>
      <c r="C39" s="36"/>
      <c r="D39" s="242"/>
      <c r="E39" s="36"/>
      <c r="F39" s="36"/>
      <c r="G39" s="36"/>
      <c r="H39" s="36"/>
      <c r="I39" s="36"/>
      <c r="J39" s="36"/>
      <c r="K39" s="36"/>
    </row>
    <row r="40" spans="1:11" ht="8.25" customHeight="1">
      <c r="A40" s="2" t="s">
        <v>374</v>
      </c>
      <c r="B40" s="242">
        <v>129</v>
      </c>
      <c r="C40" s="36">
        <v>18</v>
      </c>
      <c r="D40" s="242">
        <v>111</v>
      </c>
      <c r="E40" s="36">
        <v>10</v>
      </c>
      <c r="F40" s="36">
        <v>2</v>
      </c>
      <c r="G40" s="36">
        <v>99</v>
      </c>
      <c r="H40" s="36">
        <v>21</v>
      </c>
      <c r="I40" s="36">
        <v>1</v>
      </c>
      <c r="J40" s="36">
        <v>7</v>
      </c>
      <c r="K40" s="36">
        <v>13</v>
      </c>
    </row>
    <row r="41" spans="1:11" ht="8.25" customHeight="1">
      <c r="A41" s="2" t="s">
        <v>351</v>
      </c>
      <c r="B41" s="242">
        <v>97</v>
      </c>
      <c r="C41" s="36">
        <v>11</v>
      </c>
      <c r="D41" s="242">
        <v>86</v>
      </c>
      <c r="E41" s="36">
        <v>8</v>
      </c>
      <c r="F41" s="36">
        <v>1</v>
      </c>
      <c r="G41" s="36">
        <v>77</v>
      </c>
      <c r="H41" s="36">
        <v>13</v>
      </c>
      <c r="I41" s="36">
        <v>1</v>
      </c>
      <c r="J41" s="36">
        <v>3</v>
      </c>
      <c r="K41" s="36">
        <v>9</v>
      </c>
    </row>
    <row r="42" spans="1:11" ht="8.25" customHeight="1">
      <c r="A42" s="2" t="s">
        <v>352</v>
      </c>
      <c r="B42" s="242">
        <v>32</v>
      </c>
      <c r="C42" s="36">
        <v>7</v>
      </c>
      <c r="D42" s="242">
        <v>25</v>
      </c>
      <c r="E42" s="36">
        <v>2</v>
      </c>
      <c r="F42" s="36">
        <v>1</v>
      </c>
      <c r="G42" s="36">
        <v>22</v>
      </c>
      <c r="H42" s="36">
        <v>8</v>
      </c>
      <c r="I42" s="36" t="s">
        <v>499</v>
      </c>
      <c r="J42" s="36">
        <v>4</v>
      </c>
      <c r="K42" s="36">
        <v>4</v>
      </c>
    </row>
    <row r="43" spans="1:11" ht="8.25" customHeight="1">
      <c r="A43" s="2" t="s">
        <v>353</v>
      </c>
      <c r="B43" s="242">
        <v>0</v>
      </c>
      <c r="C43" s="36" t="s">
        <v>499</v>
      </c>
      <c r="D43" s="242">
        <v>0</v>
      </c>
      <c r="E43" s="36" t="s">
        <v>499</v>
      </c>
      <c r="F43" s="36" t="s">
        <v>499</v>
      </c>
      <c r="G43" s="36" t="s">
        <v>499</v>
      </c>
      <c r="H43" s="36" t="s">
        <v>499</v>
      </c>
      <c r="I43" s="36" t="s">
        <v>499</v>
      </c>
      <c r="J43" s="36" t="s">
        <v>499</v>
      </c>
      <c r="K43" s="36" t="s">
        <v>499</v>
      </c>
    </row>
    <row r="44" spans="1:11" ht="8.25" customHeight="1">
      <c r="A44" s="2"/>
      <c r="B44" s="242"/>
      <c r="C44" s="36"/>
      <c r="D44" s="242"/>
      <c r="E44" s="36"/>
      <c r="F44" s="36"/>
      <c r="G44" s="36"/>
      <c r="H44" s="36"/>
      <c r="I44" s="36"/>
      <c r="J44" s="36"/>
      <c r="K44" s="36"/>
    </row>
    <row r="45" spans="1:11" ht="8.25" customHeight="1">
      <c r="A45" s="2" t="s">
        <v>375</v>
      </c>
      <c r="B45" s="242">
        <v>262</v>
      </c>
      <c r="C45" s="36">
        <v>37</v>
      </c>
      <c r="D45" s="242">
        <v>225</v>
      </c>
      <c r="E45" s="36">
        <v>8</v>
      </c>
      <c r="F45" s="36">
        <v>3</v>
      </c>
      <c r="G45" s="36">
        <v>214</v>
      </c>
      <c r="H45" s="36">
        <v>67</v>
      </c>
      <c r="I45" s="36" t="s">
        <v>499</v>
      </c>
      <c r="J45" s="36">
        <v>14</v>
      </c>
      <c r="K45" s="36">
        <v>53</v>
      </c>
    </row>
    <row r="46" spans="1:11" ht="8.25" customHeight="1">
      <c r="A46" s="2" t="s">
        <v>351</v>
      </c>
      <c r="B46" s="242">
        <v>173</v>
      </c>
      <c r="C46" s="36">
        <v>21</v>
      </c>
      <c r="D46" s="242">
        <v>152</v>
      </c>
      <c r="E46" s="36">
        <v>3</v>
      </c>
      <c r="F46" s="36">
        <v>2</v>
      </c>
      <c r="G46" s="36">
        <v>147</v>
      </c>
      <c r="H46" s="36">
        <v>51</v>
      </c>
      <c r="I46" s="36" t="s">
        <v>499</v>
      </c>
      <c r="J46" s="36">
        <v>7</v>
      </c>
      <c r="K46" s="36">
        <v>44</v>
      </c>
    </row>
    <row r="47" spans="1:11" ht="8.25" customHeight="1">
      <c r="A47" s="2" t="s">
        <v>352</v>
      </c>
      <c r="B47" s="242">
        <v>89</v>
      </c>
      <c r="C47" s="36">
        <v>16</v>
      </c>
      <c r="D47" s="242">
        <v>73</v>
      </c>
      <c r="E47" s="36">
        <v>5</v>
      </c>
      <c r="F47" s="36">
        <v>1</v>
      </c>
      <c r="G47" s="36">
        <v>67</v>
      </c>
      <c r="H47" s="36">
        <v>16</v>
      </c>
      <c r="I47" s="36" t="s">
        <v>499</v>
      </c>
      <c r="J47" s="36">
        <v>7</v>
      </c>
      <c r="K47" s="36">
        <v>9</v>
      </c>
    </row>
    <row r="48" spans="1:11" ht="8.25" customHeight="1">
      <c r="A48" s="2" t="s">
        <v>353</v>
      </c>
      <c r="B48" s="242">
        <v>0</v>
      </c>
      <c r="C48" s="36" t="s">
        <v>499</v>
      </c>
      <c r="D48" s="242">
        <v>0</v>
      </c>
      <c r="E48" s="36" t="s">
        <v>499</v>
      </c>
      <c r="F48" s="36" t="s">
        <v>499</v>
      </c>
      <c r="G48" s="36" t="s">
        <v>499</v>
      </c>
      <c r="H48" s="36" t="s">
        <v>499</v>
      </c>
      <c r="I48" s="36" t="s">
        <v>499</v>
      </c>
      <c r="J48" s="36" t="s">
        <v>499</v>
      </c>
      <c r="K48" s="36" t="s">
        <v>499</v>
      </c>
    </row>
    <row r="49" spans="1:11" ht="6.75" customHeight="1">
      <c r="A49" s="2"/>
      <c r="B49" s="242"/>
      <c r="C49" s="36"/>
      <c r="D49" s="242"/>
      <c r="E49" s="36"/>
      <c r="F49" s="36"/>
      <c r="G49" s="36"/>
      <c r="H49" s="36"/>
      <c r="I49" s="36"/>
      <c r="J49" s="36"/>
      <c r="K49" s="36"/>
    </row>
    <row r="50" spans="1:11" ht="8.25" customHeight="1">
      <c r="A50" s="2" t="s">
        <v>376</v>
      </c>
      <c r="B50" s="242">
        <v>332</v>
      </c>
      <c r="C50" s="36">
        <v>44</v>
      </c>
      <c r="D50" s="242">
        <v>288</v>
      </c>
      <c r="E50" s="36">
        <v>22</v>
      </c>
      <c r="F50" s="36">
        <v>1</v>
      </c>
      <c r="G50" s="36">
        <v>265</v>
      </c>
      <c r="H50" s="36">
        <v>67</v>
      </c>
      <c r="I50" s="36" t="s">
        <v>499</v>
      </c>
      <c r="J50" s="36">
        <v>11</v>
      </c>
      <c r="K50" s="36">
        <v>56</v>
      </c>
    </row>
    <row r="51" spans="1:11" ht="8.25" customHeight="1">
      <c r="A51" s="2" t="s">
        <v>351</v>
      </c>
      <c r="B51" s="242">
        <v>97</v>
      </c>
      <c r="C51" s="36">
        <v>10</v>
      </c>
      <c r="D51" s="242">
        <v>87</v>
      </c>
      <c r="E51" s="36">
        <v>4</v>
      </c>
      <c r="F51" s="36" t="s">
        <v>499</v>
      </c>
      <c r="G51" s="36">
        <v>83</v>
      </c>
      <c r="H51" s="36">
        <v>10</v>
      </c>
      <c r="I51" s="36" t="s">
        <v>499</v>
      </c>
      <c r="J51" s="36">
        <v>1</v>
      </c>
      <c r="K51" s="36">
        <v>9</v>
      </c>
    </row>
    <row r="52" spans="1:11" ht="8.25" customHeight="1">
      <c r="A52" s="2" t="s">
        <v>352</v>
      </c>
      <c r="B52" s="242">
        <v>116</v>
      </c>
      <c r="C52" s="36">
        <v>19</v>
      </c>
      <c r="D52" s="242">
        <v>97</v>
      </c>
      <c r="E52" s="36">
        <v>8</v>
      </c>
      <c r="F52" s="36">
        <v>1</v>
      </c>
      <c r="G52" s="36">
        <v>88</v>
      </c>
      <c r="H52" s="36">
        <v>27</v>
      </c>
      <c r="I52" s="36" t="s">
        <v>499</v>
      </c>
      <c r="J52" s="36">
        <v>8</v>
      </c>
      <c r="K52" s="36">
        <v>19</v>
      </c>
    </row>
    <row r="53" spans="1:11" ht="8.25" customHeight="1">
      <c r="A53" s="2" t="s">
        <v>353</v>
      </c>
      <c r="B53" s="242">
        <v>119</v>
      </c>
      <c r="C53" s="36">
        <v>15</v>
      </c>
      <c r="D53" s="242">
        <v>104</v>
      </c>
      <c r="E53" s="36">
        <v>10</v>
      </c>
      <c r="F53" s="36" t="s">
        <v>499</v>
      </c>
      <c r="G53" s="36">
        <v>94</v>
      </c>
      <c r="H53" s="36">
        <v>30</v>
      </c>
      <c r="I53" s="36" t="s">
        <v>499</v>
      </c>
      <c r="J53" s="36">
        <v>2</v>
      </c>
      <c r="K53" s="36">
        <v>28</v>
      </c>
    </row>
    <row r="54" spans="1:11" ht="6.75" customHeight="1">
      <c r="A54" s="2"/>
      <c r="B54" s="242"/>
      <c r="C54" s="36"/>
      <c r="D54" s="242"/>
      <c r="E54" s="36"/>
      <c r="F54" s="36"/>
      <c r="G54" s="36"/>
      <c r="H54" s="36"/>
      <c r="I54" s="36"/>
      <c r="J54" s="36"/>
      <c r="K54" s="36"/>
    </row>
    <row r="55" spans="1:11" ht="8.25" customHeight="1">
      <c r="A55" s="2" t="s">
        <v>377</v>
      </c>
      <c r="B55" s="242">
        <v>336</v>
      </c>
      <c r="C55" s="36">
        <v>59</v>
      </c>
      <c r="D55" s="242">
        <v>277</v>
      </c>
      <c r="E55" s="36">
        <v>20</v>
      </c>
      <c r="F55" s="36">
        <v>5</v>
      </c>
      <c r="G55" s="36">
        <v>252</v>
      </c>
      <c r="H55" s="36">
        <v>80</v>
      </c>
      <c r="I55" s="36" t="s">
        <v>499</v>
      </c>
      <c r="J55" s="36">
        <v>19</v>
      </c>
      <c r="K55" s="36">
        <v>61</v>
      </c>
    </row>
    <row r="56" spans="1:11" ht="8.25" customHeight="1">
      <c r="A56" s="2" t="s">
        <v>351</v>
      </c>
      <c r="B56" s="242">
        <v>138</v>
      </c>
      <c r="C56" s="36">
        <v>26</v>
      </c>
      <c r="D56" s="242">
        <v>112</v>
      </c>
      <c r="E56" s="36">
        <v>3</v>
      </c>
      <c r="F56" s="36">
        <v>3</v>
      </c>
      <c r="G56" s="36">
        <v>106</v>
      </c>
      <c r="H56" s="36">
        <v>37</v>
      </c>
      <c r="I56" s="36" t="s">
        <v>499</v>
      </c>
      <c r="J56" s="36">
        <v>6</v>
      </c>
      <c r="K56" s="36">
        <v>31</v>
      </c>
    </row>
    <row r="57" spans="1:11" ht="8.25" customHeight="1">
      <c r="A57" s="2" t="s">
        <v>352</v>
      </c>
      <c r="B57" s="242">
        <v>122</v>
      </c>
      <c r="C57" s="36">
        <v>22</v>
      </c>
      <c r="D57" s="242">
        <v>100</v>
      </c>
      <c r="E57" s="36">
        <v>9</v>
      </c>
      <c r="F57" s="36">
        <v>1</v>
      </c>
      <c r="G57" s="36">
        <v>90</v>
      </c>
      <c r="H57" s="36">
        <v>28</v>
      </c>
      <c r="I57" s="36" t="s">
        <v>499</v>
      </c>
      <c r="J57" s="36">
        <v>9</v>
      </c>
      <c r="K57" s="36">
        <v>19</v>
      </c>
    </row>
    <row r="58" spans="1:11" ht="8.25" customHeight="1">
      <c r="A58" s="2" t="s">
        <v>353</v>
      </c>
      <c r="B58" s="242">
        <v>76</v>
      </c>
      <c r="C58" s="36">
        <v>11</v>
      </c>
      <c r="D58" s="242">
        <v>65</v>
      </c>
      <c r="E58" s="36">
        <v>8</v>
      </c>
      <c r="F58" s="36">
        <v>1</v>
      </c>
      <c r="G58" s="36">
        <v>56</v>
      </c>
      <c r="H58" s="36">
        <v>15</v>
      </c>
      <c r="I58" s="36" t="s">
        <v>499</v>
      </c>
      <c r="J58" s="36">
        <v>4</v>
      </c>
      <c r="K58" s="36">
        <v>11</v>
      </c>
    </row>
    <row r="59" spans="1:11" ht="6.75" customHeight="1">
      <c r="A59" s="2"/>
      <c r="B59" s="242"/>
      <c r="C59" s="36"/>
      <c r="D59" s="242"/>
      <c r="E59" s="36"/>
      <c r="F59" s="36"/>
      <c r="G59" s="36"/>
      <c r="H59" s="36"/>
      <c r="I59" s="36"/>
      <c r="J59" s="36"/>
      <c r="K59" s="36"/>
    </row>
    <row r="60" spans="1:11" ht="8.25" customHeight="1">
      <c r="A60" s="2" t="s">
        <v>378</v>
      </c>
      <c r="B60" s="242">
        <v>238</v>
      </c>
      <c r="C60" s="36">
        <v>46</v>
      </c>
      <c r="D60" s="242">
        <v>192</v>
      </c>
      <c r="E60" s="36">
        <v>15</v>
      </c>
      <c r="F60" s="36">
        <v>2</v>
      </c>
      <c r="G60" s="36">
        <v>175</v>
      </c>
      <c r="H60" s="36">
        <v>53</v>
      </c>
      <c r="I60" s="36">
        <v>1</v>
      </c>
      <c r="J60" s="36">
        <v>10</v>
      </c>
      <c r="K60" s="36">
        <v>42</v>
      </c>
    </row>
    <row r="61" spans="1:11" ht="8.25" customHeight="1">
      <c r="A61" s="2" t="s">
        <v>351</v>
      </c>
      <c r="B61" s="242">
        <v>137</v>
      </c>
      <c r="C61" s="36">
        <v>19</v>
      </c>
      <c r="D61" s="242">
        <v>118</v>
      </c>
      <c r="E61" s="36">
        <v>5</v>
      </c>
      <c r="F61" s="36">
        <v>2</v>
      </c>
      <c r="G61" s="36">
        <v>111</v>
      </c>
      <c r="H61" s="36">
        <v>20</v>
      </c>
      <c r="I61" s="36" t="s">
        <v>499</v>
      </c>
      <c r="J61" s="36">
        <v>2</v>
      </c>
      <c r="K61" s="36">
        <v>18</v>
      </c>
    </row>
    <row r="62" spans="1:11" ht="8.25" customHeight="1">
      <c r="A62" s="2" t="s">
        <v>352</v>
      </c>
      <c r="B62" s="242">
        <v>86</v>
      </c>
      <c r="C62" s="36">
        <v>23</v>
      </c>
      <c r="D62" s="242">
        <v>63</v>
      </c>
      <c r="E62" s="36">
        <v>6</v>
      </c>
      <c r="F62" s="36" t="s">
        <v>499</v>
      </c>
      <c r="G62" s="36">
        <v>57</v>
      </c>
      <c r="H62" s="36">
        <v>27</v>
      </c>
      <c r="I62" s="36">
        <v>1</v>
      </c>
      <c r="J62" s="36">
        <v>7</v>
      </c>
      <c r="K62" s="36">
        <v>19</v>
      </c>
    </row>
    <row r="63" spans="1:11" ht="8.25" customHeight="1">
      <c r="A63" s="2" t="s">
        <v>353</v>
      </c>
      <c r="B63" s="242">
        <v>15</v>
      </c>
      <c r="C63" s="36">
        <v>4</v>
      </c>
      <c r="D63" s="242">
        <v>11</v>
      </c>
      <c r="E63" s="36">
        <v>4</v>
      </c>
      <c r="F63" s="36" t="s">
        <v>499</v>
      </c>
      <c r="G63" s="36">
        <v>7</v>
      </c>
      <c r="H63" s="36">
        <v>6</v>
      </c>
      <c r="I63" s="36" t="s">
        <v>499</v>
      </c>
      <c r="J63" s="36">
        <v>1</v>
      </c>
      <c r="K63" s="36">
        <v>5</v>
      </c>
    </row>
    <row r="64" spans="1:11" ht="6.75" customHeight="1">
      <c r="A64" s="2"/>
      <c r="B64" s="242"/>
      <c r="C64" s="36"/>
      <c r="D64" s="242"/>
      <c r="E64" s="36"/>
      <c r="F64" s="36"/>
      <c r="G64" s="244"/>
      <c r="H64" s="36"/>
      <c r="I64" s="36"/>
      <c r="J64" s="36"/>
      <c r="K64" s="36"/>
    </row>
    <row r="65" spans="1:11" ht="8.25" customHeight="1">
      <c r="A65" s="2" t="s">
        <v>379</v>
      </c>
      <c r="B65" s="242">
        <v>186</v>
      </c>
      <c r="C65" s="36">
        <v>26</v>
      </c>
      <c r="D65" s="242">
        <v>160</v>
      </c>
      <c r="E65" s="36">
        <v>2</v>
      </c>
      <c r="F65" s="36">
        <v>2</v>
      </c>
      <c r="G65" s="36">
        <v>156</v>
      </c>
      <c r="H65" s="36">
        <v>34</v>
      </c>
      <c r="I65" s="36" t="s">
        <v>499</v>
      </c>
      <c r="J65" s="36">
        <v>11</v>
      </c>
      <c r="K65" s="36">
        <v>23</v>
      </c>
    </row>
    <row r="66" spans="1:11" ht="8.25" customHeight="1">
      <c r="A66" s="2" t="s">
        <v>351</v>
      </c>
      <c r="B66" s="242">
        <v>123</v>
      </c>
      <c r="C66" s="36">
        <v>12</v>
      </c>
      <c r="D66" s="242">
        <v>111</v>
      </c>
      <c r="E66" s="36" t="s">
        <v>499</v>
      </c>
      <c r="F66" s="36">
        <v>1</v>
      </c>
      <c r="G66" s="36">
        <v>110</v>
      </c>
      <c r="H66" s="36">
        <v>15</v>
      </c>
      <c r="I66" s="36" t="s">
        <v>499</v>
      </c>
      <c r="J66" s="36">
        <v>6</v>
      </c>
      <c r="K66" s="36">
        <v>9</v>
      </c>
    </row>
    <row r="67" spans="1:11" ht="8.25" customHeight="1">
      <c r="A67" s="2" t="s">
        <v>352</v>
      </c>
      <c r="B67" s="242">
        <v>51</v>
      </c>
      <c r="C67" s="36">
        <v>14</v>
      </c>
      <c r="D67" s="242">
        <v>37</v>
      </c>
      <c r="E67" s="36" t="s">
        <v>499</v>
      </c>
      <c r="F67" s="36">
        <v>1</v>
      </c>
      <c r="G67" s="36">
        <v>36</v>
      </c>
      <c r="H67" s="36">
        <v>19</v>
      </c>
      <c r="I67" s="36" t="s">
        <v>499</v>
      </c>
      <c r="J67" s="36">
        <v>5</v>
      </c>
      <c r="K67" s="36">
        <v>14</v>
      </c>
    </row>
    <row r="68" spans="1:11" ht="8.25" customHeight="1">
      <c r="A68" s="2" t="s">
        <v>353</v>
      </c>
      <c r="B68" s="242">
        <v>12</v>
      </c>
      <c r="C68" s="247" t="s">
        <v>499</v>
      </c>
      <c r="D68" s="242">
        <v>12</v>
      </c>
      <c r="E68" s="36">
        <v>2</v>
      </c>
      <c r="F68" s="36" t="s">
        <v>499</v>
      </c>
      <c r="G68" s="36">
        <v>10</v>
      </c>
      <c r="H68" s="36" t="s">
        <v>499</v>
      </c>
      <c r="I68" s="36" t="s">
        <v>499</v>
      </c>
      <c r="J68" s="36" t="s">
        <v>499</v>
      </c>
      <c r="K68" s="36" t="s">
        <v>499</v>
      </c>
    </row>
    <row r="69" spans="1:13" ht="19.5" customHeight="1">
      <c r="A69" s="2"/>
      <c r="B69" s="248"/>
      <c r="C69" s="248"/>
      <c r="D69" s="242"/>
      <c r="E69" s="36"/>
      <c r="F69" s="36"/>
      <c r="G69" s="244"/>
      <c r="H69" s="36"/>
      <c r="I69" s="36"/>
      <c r="J69" s="36"/>
      <c r="K69" s="36"/>
      <c r="L69" s="249"/>
      <c r="M69" s="249"/>
    </row>
    <row r="70" spans="1:13" ht="8.25" customHeight="1">
      <c r="A70" s="3" t="s">
        <v>380</v>
      </c>
      <c r="B70" s="248">
        <v>5267</v>
      </c>
      <c r="C70" s="248">
        <v>829</v>
      </c>
      <c r="D70" s="248">
        <v>4438</v>
      </c>
      <c r="E70" s="248">
        <v>277</v>
      </c>
      <c r="F70" s="248">
        <v>47</v>
      </c>
      <c r="G70" s="248">
        <v>4114</v>
      </c>
      <c r="H70" s="248" t="s">
        <v>789</v>
      </c>
      <c r="I70" s="248">
        <v>10</v>
      </c>
      <c r="J70" s="248">
        <v>259</v>
      </c>
      <c r="K70" s="248">
        <v>867</v>
      </c>
      <c r="L70" s="248"/>
      <c r="M70" s="248"/>
    </row>
    <row r="71" spans="1:13" ht="8.25" customHeight="1">
      <c r="A71" s="3" t="s">
        <v>351</v>
      </c>
      <c r="B71" s="248">
        <v>3372</v>
      </c>
      <c r="C71" s="248">
        <v>468</v>
      </c>
      <c r="D71" s="248">
        <v>2904</v>
      </c>
      <c r="E71" s="248">
        <v>132</v>
      </c>
      <c r="F71" s="248">
        <v>37</v>
      </c>
      <c r="G71" s="248">
        <v>2735</v>
      </c>
      <c r="H71" s="248">
        <v>610</v>
      </c>
      <c r="I71" s="248">
        <v>3</v>
      </c>
      <c r="J71" s="248">
        <v>110</v>
      </c>
      <c r="K71" s="248">
        <v>497</v>
      </c>
      <c r="L71" s="36"/>
      <c r="M71" s="36"/>
    </row>
    <row r="72" spans="1:13" ht="9" customHeight="1">
      <c r="A72" s="3" t="s">
        <v>352</v>
      </c>
      <c r="B72" s="248">
        <v>1398</v>
      </c>
      <c r="C72" s="248">
        <v>293</v>
      </c>
      <c r="D72" s="248">
        <v>1105</v>
      </c>
      <c r="E72" s="248">
        <v>97</v>
      </c>
      <c r="F72" s="248">
        <v>8</v>
      </c>
      <c r="G72" s="248">
        <v>1000</v>
      </c>
      <c r="H72" s="248">
        <v>422</v>
      </c>
      <c r="I72" s="248">
        <v>7</v>
      </c>
      <c r="J72" s="248">
        <v>130</v>
      </c>
      <c r="K72" s="248">
        <v>285</v>
      </c>
      <c r="L72" s="36"/>
      <c r="M72" s="36"/>
    </row>
    <row r="73" spans="1:13" ht="8.25" customHeight="1">
      <c r="A73" s="3" t="s">
        <v>353</v>
      </c>
      <c r="B73" s="248">
        <v>497</v>
      </c>
      <c r="C73" s="248">
        <v>68</v>
      </c>
      <c r="D73" s="248">
        <v>429</v>
      </c>
      <c r="E73" s="248">
        <v>48</v>
      </c>
      <c r="F73" s="248">
        <v>2</v>
      </c>
      <c r="G73" s="248">
        <v>379</v>
      </c>
      <c r="H73" s="248">
        <v>104</v>
      </c>
      <c r="I73" s="248" t="s">
        <v>499</v>
      </c>
      <c r="J73" s="248">
        <v>19</v>
      </c>
      <c r="K73" s="248">
        <v>85</v>
      </c>
      <c r="L73" s="250"/>
      <c r="M73" s="251"/>
    </row>
    <row r="74" spans="1:12" ht="13.5" customHeight="1">
      <c r="A74" s="3"/>
      <c r="B74" s="242"/>
      <c r="C74" s="36"/>
      <c r="D74" s="242"/>
      <c r="E74" s="36"/>
      <c r="F74" s="36"/>
      <c r="G74" s="244"/>
      <c r="H74" s="248"/>
      <c r="I74" s="248"/>
      <c r="J74" s="248"/>
      <c r="K74" s="248"/>
      <c r="L74" s="36"/>
    </row>
    <row r="75" spans="1:12" ht="8.25" customHeight="1">
      <c r="A75" s="2" t="s">
        <v>381</v>
      </c>
      <c r="B75" s="247">
        <v>0</v>
      </c>
      <c r="C75" s="247"/>
      <c r="D75" s="247"/>
      <c r="G75" s="244"/>
      <c r="H75" s="36"/>
      <c r="I75" s="36"/>
      <c r="J75" s="36"/>
      <c r="K75" s="36"/>
      <c r="L75" s="36"/>
    </row>
    <row r="76" spans="1:12" ht="8.25" customHeight="1">
      <c r="A76" s="2" t="s">
        <v>388</v>
      </c>
      <c r="B76" s="247">
        <v>1357</v>
      </c>
      <c r="C76" s="36">
        <v>183</v>
      </c>
      <c r="D76" s="247">
        <v>1174</v>
      </c>
      <c r="E76" s="36">
        <v>76</v>
      </c>
      <c r="F76" s="36">
        <v>10</v>
      </c>
      <c r="G76" s="36">
        <v>1088</v>
      </c>
      <c r="H76" s="36">
        <v>224</v>
      </c>
      <c r="I76" s="36">
        <v>1</v>
      </c>
      <c r="J76" s="36">
        <v>27</v>
      </c>
      <c r="K76" s="36">
        <v>196</v>
      </c>
      <c r="L76" s="36"/>
    </row>
    <row r="77" spans="1:11" ht="8.25" customHeight="1">
      <c r="A77" s="2"/>
      <c r="B77" s="247">
        <v>0</v>
      </c>
      <c r="C77" s="247"/>
      <c r="D77" s="247"/>
      <c r="E77" s="36"/>
      <c r="F77" s="36"/>
      <c r="G77" s="244"/>
      <c r="H77" s="36"/>
      <c r="I77" s="36"/>
      <c r="J77" s="36"/>
      <c r="K77" s="36"/>
    </row>
    <row r="78" spans="1:11" ht="8.25" customHeight="1">
      <c r="A78" s="2" t="s">
        <v>382</v>
      </c>
      <c r="B78" s="247">
        <v>3910</v>
      </c>
      <c r="C78" s="36">
        <v>646</v>
      </c>
      <c r="D78" s="247">
        <v>3264</v>
      </c>
      <c r="E78" s="36">
        <v>201</v>
      </c>
      <c r="F78" s="36">
        <v>37</v>
      </c>
      <c r="G78" s="36">
        <v>3026</v>
      </c>
      <c r="H78" s="36">
        <v>912</v>
      </c>
      <c r="I78" s="36">
        <v>9</v>
      </c>
      <c r="J78" s="36">
        <v>232</v>
      </c>
      <c r="K78" s="36">
        <v>671</v>
      </c>
    </row>
    <row r="79" spans="2:11" ht="8.25" customHeight="1">
      <c r="B79" s="247"/>
      <c r="C79" s="247"/>
      <c r="D79" s="247"/>
      <c r="E79" s="36"/>
      <c r="F79" s="36"/>
      <c r="G79" s="244"/>
      <c r="H79" s="36"/>
      <c r="I79" s="36"/>
      <c r="J79" s="36"/>
      <c r="K79" s="36"/>
    </row>
    <row r="80" spans="2:11" ht="8.25" customHeight="1">
      <c r="B80" s="36"/>
      <c r="D80" s="242"/>
      <c r="E80" s="36"/>
      <c r="F80" s="36"/>
      <c r="G80" s="36"/>
      <c r="H80" s="36"/>
      <c r="I80" s="36"/>
      <c r="J80" s="36"/>
      <c r="K80" s="36"/>
    </row>
    <row r="81" ht="8.25" customHeight="1">
      <c r="C81" s="1"/>
    </row>
    <row r="82" ht="8.25" customHeight="1">
      <c r="A82" s="252" t="s">
        <v>365</v>
      </c>
    </row>
    <row r="83" spans="1:12" ht="8.25" customHeight="1">
      <c r="A83" s="252" t="s">
        <v>366</v>
      </c>
      <c r="B83" s="1"/>
      <c r="D83" s="1"/>
      <c r="E83" s="1"/>
      <c r="F83" s="1"/>
      <c r="G83" s="1"/>
      <c r="H83" s="1"/>
      <c r="I83" s="1"/>
      <c r="J83" s="1"/>
      <c r="K83" s="1"/>
      <c r="L83" s="1"/>
    </row>
    <row r="84" ht="8.25" customHeight="1"/>
    <row r="85" ht="7.5" customHeight="1"/>
    <row r="86" ht="7.5" customHeight="1"/>
    <row r="87" spans="2:4" ht="12.75">
      <c r="B87" s="253"/>
      <c r="D87" s="254"/>
    </row>
    <row r="88" ht="12.75">
      <c r="B88" s="253"/>
    </row>
    <row r="89" spans="2:5" ht="12.75">
      <c r="B89" s="253"/>
      <c r="E89" s="251"/>
    </row>
    <row r="90" ht="12.75">
      <c r="B90" s="253"/>
    </row>
    <row r="91" ht="12.75">
      <c r="B91" s="253"/>
    </row>
    <row r="92" ht="12.75">
      <c r="E92" s="36"/>
    </row>
    <row r="93" spans="7:8" ht="12.75">
      <c r="G93" s="251"/>
      <c r="H93" s="254"/>
    </row>
    <row r="95" ht="12.75">
      <c r="E95" s="254"/>
    </row>
    <row r="96" ht="12.75">
      <c r="E96" s="254"/>
    </row>
    <row r="97" ht="12.75">
      <c r="G97" s="254"/>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sheetPr codeName="Tabelle34"/>
  <dimension ref="A1:K84"/>
  <sheetViews>
    <sheetView zoomScale="120" zoomScaleNormal="120" workbookViewId="0" topLeftCell="A1">
      <selection activeCell="A2" sqref="A2"/>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383</v>
      </c>
      <c r="B1" s="14"/>
      <c r="C1" s="14"/>
      <c r="D1" s="14"/>
      <c r="E1" s="14"/>
      <c r="F1" s="14"/>
      <c r="G1" s="14"/>
      <c r="H1" s="14"/>
      <c r="I1" s="14"/>
      <c r="J1" s="14"/>
      <c r="K1" s="14"/>
    </row>
    <row r="2" ht="8.25" customHeight="1"/>
    <row r="3" ht="8.25" customHeight="1"/>
    <row r="4" spans="1:11" ht="8.25" customHeight="1">
      <c r="A4" s="15" t="s">
        <v>384</v>
      </c>
      <c r="B4" s="14"/>
      <c r="C4" s="14"/>
      <c r="D4" s="14"/>
      <c r="E4" s="14"/>
      <c r="F4" s="14"/>
      <c r="G4" s="14"/>
      <c r="H4" s="14"/>
      <c r="I4" s="14"/>
      <c r="J4" s="14"/>
      <c r="K4" s="14"/>
    </row>
    <row r="5" spans="1:11" ht="8.25" customHeight="1">
      <c r="A5" s="15" t="s">
        <v>385</v>
      </c>
      <c r="B5" s="14"/>
      <c r="C5" s="14"/>
      <c r="D5" s="14"/>
      <c r="E5" s="14"/>
      <c r="F5" s="14"/>
      <c r="G5" s="14"/>
      <c r="H5" s="14"/>
      <c r="I5" s="14"/>
      <c r="J5" s="14"/>
      <c r="K5" s="14"/>
    </row>
    <row r="6" ht="8.25" customHeight="1"/>
    <row r="7" spans="1:11" ht="12.75" customHeight="1">
      <c r="A7" s="418" t="s">
        <v>424</v>
      </c>
      <c r="B7" s="383" t="s">
        <v>420</v>
      </c>
      <c r="C7" s="16" t="s">
        <v>348</v>
      </c>
      <c r="D7" s="17"/>
      <c r="E7" s="17"/>
      <c r="F7" s="17"/>
      <c r="G7" s="18"/>
      <c r="H7" s="392" t="s">
        <v>419</v>
      </c>
      <c r="I7" s="16" t="s">
        <v>348</v>
      </c>
      <c r="J7" s="19"/>
      <c r="K7" s="19"/>
    </row>
    <row r="8" spans="1:11" ht="12.75" customHeight="1">
      <c r="A8" s="419"/>
      <c r="B8" s="384"/>
      <c r="C8" s="20" t="s">
        <v>386</v>
      </c>
      <c r="D8" s="21"/>
      <c r="E8" s="22"/>
      <c r="F8" s="23" t="s">
        <v>387</v>
      </c>
      <c r="G8" s="24"/>
      <c r="H8" s="387"/>
      <c r="I8" s="386" t="s">
        <v>167</v>
      </c>
      <c r="J8" s="386" t="s">
        <v>164</v>
      </c>
      <c r="K8" s="417" t="s">
        <v>165</v>
      </c>
    </row>
    <row r="9" spans="1:11" ht="10.5" customHeight="1">
      <c r="A9" s="419"/>
      <c r="B9" s="384"/>
      <c r="C9" s="386" t="s">
        <v>421</v>
      </c>
      <c r="D9" s="386" t="s">
        <v>422</v>
      </c>
      <c r="E9" s="386" t="s">
        <v>423</v>
      </c>
      <c r="F9" s="386" t="s">
        <v>567</v>
      </c>
      <c r="G9" s="386" t="s">
        <v>568</v>
      </c>
      <c r="H9" s="387"/>
      <c r="I9" s="387"/>
      <c r="J9" s="414"/>
      <c r="K9" s="373"/>
    </row>
    <row r="10" spans="1:11" ht="10.5" customHeight="1">
      <c r="A10" s="419"/>
      <c r="B10" s="384"/>
      <c r="C10" s="387"/>
      <c r="D10" s="387"/>
      <c r="E10" s="387"/>
      <c r="F10" s="387"/>
      <c r="G10" s="387"/>
      <c r="H10" s="387"/>
      <c r="I10" s="387"/>
      <c r="J10" s="414"/>
      <c r="K10" s="373"/>
    </row>
    <row r="11" spans="1:11" ht="10.5" customHeight="1">
      <c r="A11" s="419"/>
      <c r="B11" s="384"/>
      <c r="C11" s="387"/>
      <c r="D11" s="387"/>
      <c r="E11" s="387"/>
      <c r="F11" s="387"/>
      <c r="G11" s="387"/>
      <c r="H11" s="387"/>
      <c r="I11" s="387"/>
      <c r="J11" s="433"/>
      <c r="K11" s="390"/>
    </row>
    <row r="12" spans="1:11" ht="10.5" customHeight="1">
      <c r="A12" s="419"/>
      <c r="B12" s="384"/>
      <c r="C12" s="387"/>
      <c r="D12" s="387"/>
      <c r="E12" s="387"/>
      <c r="F12" s="387"/>
      <c r="G12" s="387"/>
      <c r="H12" s="387"/>
      <c r="I12" s="387"/>
      <c r="J12" s="417" t="s">
        <v>405</v>
      </c>
      <c r="K12" s="444"/>
    </row>
    <row r="13" spans="1:11" ht="9.75" customHeight="1">
      <c r="A13" s="420"/>
      <c r="B13" s="385"/>
      <c r="C13" s="388"/>
      <c r="D13" s="388"/>
      <c r="E13" s="388"/>
      <c r="F13" s="388"/>
      <c r="G13" s="388"/>
      <c r="H13" s="388"/>
      <c r="I13" s="388"/>
      <c r="J13" s="374"/>
      <c r="K13" s="445"/>
    </row>
    <row r="14" spans="1:11" ht="30" customHeight="1">
      <c r="A14" s="188">
        <v>39326</v>
      </c>
      <c r="B14" s="26"/>
      <c r="C14" s="14"/>
      <c r="D14" s="14"/>
      <c r="E14" s="14"/>
      <c r="F14" s="14"/>
      <c r="G14" s="14"/>
      <c r="H14" s="14"/>
      <c r="I14" s="14"/>
      <c r="J14" s="14"/>
      <c r="K14" s="14"/>
    </row>
    <row r="15" spans="1:11" ht="8.25" customHeight="1">
      <c r="A15" s="27" t="s">
        <v>350</v>
      </c>
      <c r="B15" s="28">
        <v>10</v>
      </c>
      <c r="C15" s="28" t="s">
        <v>562</v>
      </c>
      <c r="D15" s="28" t="s">
        <v>562</v>
      </c>
      <c r="E15" s="28">
        <v>4</v>
      </c>
      <c r="F15" s="28">
        <v>3</v>
      </c>
      <c r="G15" s="28">
        <v>3</v>
      </c>
      <c r="H15" s="28">
        <v>4</v>
      </c>
      <c r="I15" s="28" t="s">
        <v>562</v>
      </c>
      <c r="J15" s="28" t="s">
        <v>562</v>
      </c>
      <c r="K15" s="28">
        <v>4</v>
      </c>
    </row>
    <row r="16" spans="1:11" ht="8.25" customHeight="1">
      <c r="A16" s="27"/>
      <c r="B16" s="28"/>
      <c r="C16" s="28"/>
      <c r="D16" s="28"/>
      <c r="E16" s="28"/>
      <c r="F16" s="28"/>
      <c r="G16" s="28"/>
      <c r="H16" s="28"/>
      <c r="I16" s="28"/>
      <c r="J16" s="28"/>
      <c r="K16" s="28"/>
    </row>
    <row r="17" spans="1:11" ht="8.25" customHeight="1">
      <c r="A17" s="27" t="s">
        <v>354</v>
      </c>
      <c r="B17" s="28">
        <v>7</v>
      </c>
      <c r="C17" s="28" t="s">
        <v>562</v>
      </c>
      <c r="D17" s="28">
        <v>2</v>
      </c>
      <c r="E17" s="28">
        <v>1</v>
      </c>
      <c r="F17" s="28">
        <v>2</v>
      </c>
      <c r="G17" s="28">
        <v>2</v>
      </c>
      <c r="H17" s="28">
        <v>3</v>
      </c>
      <c r="I17" s="28" t="s">
        <v>562</v>
      </c>
      <c r="J17" s="28">
        <v>2</v>
      </c>
      <c r="K17" s="28">
        <v>1</v>
      </c>
    </row>
    <row r="18" spans="1:11" ht="8.25" customHeight="1">
      <c r="A18" s="27"/>
      <c r="B18" s="28"/>
      <c r="C18" s="28"/>
      <c r="D18" s="28"/>
      <c r="E18" s="28"/>
      <c r="F18" s="28"/>
      <c r="G18" s="28"/>
      <c r="H18" s="28"/>
      <c r="I18" s="28"/>
      <c r="J18" s="28"/>
      <c r="K18" s="28"/>
    </row>
    <row r="19" spans="1:11" ht="8.25" customHeight="1">
      <c r="A19" s="27" t="s">
        <v>355</v>
      </c>
      <c r="B19" s="28">
        <v>6</v>
      </c>
      <c r="C19" s="28" t="s">
        <v>562</v>
      </c>
      <c r="D19" s="28">
        <v>2</v>
      </c>
      <c r="E19" s="28">
        <v>2</v>
      </c>
      <c r="F19" s="28">
        <v>2</v>
      </c>
      <c r="G19" s="28" t="s">
        <v>562</v>
      </c>
      <c r="H19" s="28">
        <v>5</v>
      </c>
      <c r="I19" s="28" t="s">
        <v>562</v>
      </c>
      <c r="J19" s="28">
        <v>2</v>
      </c>
      <c r="K19" s="28">
        <v>3</v>
      </c>
    </row>
    <row r="20" spans="1:11" ht="8.25" customHeight="1">
      <c r="A20" s="27"/>
      <c r="B20" s="28"/>
      <c r="C20" s="28"/>
      <c r="D20" s="28"/>
      <c r="E20" s="28"/>
      <c r="F20" s="28"/>
      <c r="G20" s="28"/>
      <c r="H20" s="28"/>
      <c r="I20" s="28"/>
      <c r="J20" s="28"/>
      <c r="K20" s="28"/>
    </row>
    <row r="21" spans="1:11" ht="8.25" customHeight="1">
      <c r="A21" s="27" t="s">
        <v>356</v>
      </c>
      <c r="B21" s="28">
        <v>3</v>
      </c>
      <c r="C21" s="28" t="s">
        <v>562</v>
      </c>
      <c r="D21" s="28" t="s">
        <v>562</v>
      </c>
      <c r="E21" s="28">
        <v>1</v>
      </c>
      <c r="F21" s="28" t="s">
        <v>562</v>
      </c>
      <c r="G21" s="28">
        <v>2</v>
      </c>
      <c r="H21" s="28">
        <v>1</v>
      </c>
      <c r="I21" s="28" t="s">
        <v>562</v>
      </c>
      <c r="J21" s="28" t="s">
        <v>562</v>
      </c>
      <c r="K21" s="28">
        <v>1</v>
      </c>
    </row>
    <row r="22" spans="1:11" ht="8.25" customHeight="1">
      <c r="A22" s="27"/>
      <c r="B22" s="28"/>
      <c r="C22" s="28"/>
      <c r="D22" s="28"/>
      <c r="E22" s="28"/>
      <c r="F22" s="28"/>
      <c r="G22" s="28"/>
      <c r="H22" s="28"/>
      <c r="I22" s="28"/>
      <c r="J22" s="28"/>
      <c r="K22" s="28"/>
    </row>
    <row r="23" spans="1:11" ht="8.25" customHeight="1">
      <c r="A23" s="27" t="s">
        <v>357</v>
      </c>
      <c r="B23" s="28">
        <v>6</v>
      </c>
      <c r="C23" s="28" t="s">
        <v>562</v>
      </c>
      <c r="D23" s="28">
        <v>2</v>
      </c>
      <c r="E23" s="28">
        <v>2</v>
      </c>
      <c r="F23" s="28" t="s">
        <v>562</v>
      </c>
      <c r="G23" s="28">
        <v>2</v>
      </c>
      <c r="H23" s="28">
        <v>5</v>
      </c>
      <c r="I23" s="28" t="s">
        <v>562</v>
      </c>
      <c r="J23" s="28">
        <v>2</v>
      </c>
      <c r="K23" s="28">
        <v>3</v>
      </c>
    </row>
    <row r="24" spans="1:11" ht="8.25" customHeight="1">
      <c r="A24" s="27"/>
      <c r="B24" s="28"/>
      <c r="C24" s="28"/>
      <c r="D24" s="28"/>
      <c r="E24" s="28"/>
      <c r="F24" s="28"/>
      <c r="G24" s="28"/>
      <c r="H24" s="28"/>
      <c r="I24" s="28"/>
      <c r="J24" s="28"/>
      <c r="K24" s="28"/>
    </row>
    <row r="25" spans="1:11" ht="8.25" customHeight="1">
      <c r="A25" s="27" t="s">
        <v>358</v>
      </c>
      <c r="B25" s="28">
        <v>3</v>
      </c>
      <c r="C25" s="28" t="s">
        <v>562</v>
      </c>
      <c r="D25" s="28" t="s">
        <v>562</v>
      </c>
      <c r="E25" s="28" t="s">
        <v>562</v>
      </c>
      <c r="F25" s="28">
        <v>2</v>
      </c>
      <c r="G25" s="28">
        <v>1</v>
      </c>
      <c r="H25" s="28" t="s">
        <v>562</v>
      </c>
      <c r="I25" s="28" t="s">
        <v>562</v>
      </c>
      <c r="J25" s="28" t="s">
        <v>562</v>
      </c>
      <c r="K25" s="28" t="s">
        <v>562</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359</v>
      </c>
      <c r="B28" s="28">
        <v>2</v>
      </c>
      <c r="C28" s="28" t="s">
        <v>562</v>
      </c>
      <c r="D28" s="28" t="s">
        <v>562</v>
      </c>
      <c r="E28" s="28">
        <v>1</v>
      </c>
      <c r="F28" s="28">
        <v>1</v>
      </c>
      <c r="G28" s="28" t="s">
        <v>562</v>
      </c>
      <c r="H28" s="28">
        <v>1</v>
      </c>
      <c r="I28" s="28" t="s">
        <v>562</v>
      </c>
      <c r="J28" s="28" t="s">
        <v>562</v>
      </c>
      <c r="K28" s="28">
        <v>1</v>
      </c>
    </row>
    <row r="29" spans="1:11" ht="8.25" customHeight="1">
      <c r="A29" s="27"/>
      <c r="B29" s="28"/>
      <c r="C29" s="28"/>
      <c r="D29" s="28"/>
      <c r="E29" s="28"/>
      <c r="F29" s="28"/>
      <c r="G29" s="28"/>
      <c r="H29" s="28"/>
      <c r="I29" s="28"/>
      <c r="J29" s="28"/>
      <c r="K29" s="28"/>
    </row>
    <row r="30" spans="1:11" ht="8.25" customHeight="1">
      <c r="A30" s="27" t="s">
        <v>360</v>
      </c>
      <c r="B30" s="28">
        <v>8</v>
      </c>
      <c r="C30" s="28" t="s">
        <v>562</v>
      </c>
      <c r="D30" s="28">
        <v>1</v>
      </c>
      <c r="E30" s="28">
        <v>1</v>
      </c>
      <c r="F30" s="28">
        <v>2</v>
      </c>
      <c r="G30" s="28">
        <v>4</v>
      </c>
      <c r="H30" s="28">
        <v>2</v>
      </c>
      <c r="I30" s="28" t="s">
        <v>562</v>
      </c>
      <c r="J30" s="28">
        <v>1</v>
      </c>
      <c r="K30" s="28">
        <v>1</v>
      </c>
    </row>
    <row r="31" spans="1:11" ht="8.25" customHeight="1">
      <c r="A31" s="27"/>
      <c r="B31" s="28"/>
      <c r="C31" s="28"/>
      <c r="D31" s="28"/>
      <c r="E31" s="28"/>
      <c r="F31" s="28"/>
      <c r="G31" s="28"/>
      <c r="H31" s="28"/>
      <c r="I31" s="28"/>
      <c r="J31" s="28"/>
      <c r="K31" s="28"/>
    </row>
    <row r="32" spans="1:11" ht="8.25" customHeight="1">
      <c r="A32" s="27" t="s">
        <v>361</v>
      </c>
      <c r="B32" s="28">
        <v>9</v>
      </c>
      <c r="C32" s="28" t="s">
        <v>562</v>
      </c>
      <c r="D32" s="28">
        <v>4</v>
      </c>
      <c r="E32" s="28">
        <v>1</v>
      </c>
      <c r="F32" s="28">
        <v>1</v>
      </c>
      <c r="G32" s="28">
        <v>3</v>
      </c>
      <c r="H32" s="28">
        <v>6</v>
      </c>
      <c r="I32" s="28" t="s">
        <v>562</v>
      </c>
      <c r="J32" s="28">
        <v>5</v>
      </c>
      <c r="K32" s="28">
        <v>1</v>
      </c>
    </row>
    <row r="33" spans="1:11" ht="8.25" customHeight="1">
      <c r="A33" s="27"/>
      <c r="B33" s="28"/>
      <c r="C33" s="28"/>
      <c r="D33" s="28"/>
      <c r="E33" s="28"/>
      <c r="F33" s="28"/>
      <c r="G33" s="28"/>
      <c r="H33" s="28"/>
      <c r="I33" s="28"/>
      <c r="J33" s="28"/>
      <c r="K33" s="28"/>
    </row>
    <row r="34" spans="1:11" ht="8.25" customHeight="1">
      <c r="A34" s="27" t="s">
        <v>362</v>
      </c>
      <c r="B34" s="28">
        <v>6</v>
      </c>
      <c r="C34" s="28" t="s">
        <v>562</v>
      </c>
      <c r="D34" s="28">
        <v>2</v>
      </c>
      <c r="E34" s="28" t="s">
        <v>562</v>
      </c>
      <c r="F34" s="28">
        <v>2</v>
      </c>
      <c r="G34" s="28">
        <v>2</v>
      </c>
      <c r="H34" s="28">
        <v>2</v>
      </c>
      <c r="I34" s="28" t="s">
        <v>562</v>
      </c>
      <c r="J34" s="28">
        <v>2</v>
      </c>
      <c r="K34" s="28" t="s">
        <v>562</v>
      </c>
    </row>
    <row r="35" spans="1:11" ht="8.25" customHeight="1">
      <c r="A35" s="27"/>
      <c r="B35" s="28"/>
      <c r="C35" s="28"/>
      <c r="D35" s="28"/>
      <c r="E35" s="28"/>
      <c r="F35" s="28"/>
      <c r="G35" s="28"/>
      <c r="H35" s="28"/>
      <c r="I35" s="28"/>
      <c r="J35" s="28"/>
      <c r="K35" s="28"/>
    </row>
    <row r="36" spans="1:11" ht="8.25" customHeight="1">
      <c r="A36" s="27" t="s">
        <v>363</v>
      </c>
      <c r="B36" s="28">
        <v>6</v>
      </c>
      <c r="C36" s="28" t="s">
        <v>562</v>
      </c>
      <c r="D36" s="28">
        <v>1</v>
      </c>
      <c r="E36" s="28">
        <v>2</v>
      </c>
      <c r="F36" s="28">
        <v>2</v>
      </c>
      <c r="G36" s="28">
        <v>1</v>
      </c>
      <c r="H36" s="28">
        <v>9</v>
      </c>
      <c r="I36" s="28" t="s">
        <v>562</v>
      </c>
      <c r="J36" s="28">
        <v>1</v>
      </c>
      <c r="K36" s="28">
        <v>8</v>
      </c>
    </row>
    <row r="37" spans="1:11" ht="8.25" customHeight="1">
      <c r="A37" s="27"/>
      <c r="B37" s="28"/>
      <c r="C37" s="28"/>
      <c r="D37" s="28"/>
      <c r="E37" s="28"/>
      <c r="F37" s="28"/>
      <c r="G37" s="28"/>
      <c r="H37" s="28"/>
      <c r="I37" s="28"/>
      <c r="J37" s="28"/>
      <c r="K37" s="28"/>
    </row>
    <row r="38" spans="1:11" ht="8.25" customHeight="1">
      <c r="A38" s="27" t="s">
        <v>364</v>
      </c>
      <c r="B38" s="28">
        <v>9</v>
      </c>
      <c r="C38" s="28" t="s">
        <v>562</v>
      </c>
      <c r="D38" s="28" t="s">
        <v>562</v>
      </c>
      <c r="E38" s="28">
        <v>3</v>
      </c>
      <c r="F38" s="28">
        <v>2</v>
      </c>
      <c r="G38" s="28">
        <v>4</v>
      </c>
      <c r="H38" s="28">
        <v>3</v>
      </c>
      <c r="I38" s="28" t="s">
        <v>562</v>
      </c>
      <c r="J38" s="28" t="s">
        <v>562</v>
      </c>
      <c r="K38" s="28">
        <v>3</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369</v>
      </c>
      <c r="B43" s="28">
        <v>11</v>
      </c>
      <c r="C43" s="28" t="s">
        <v>562</v>
      </c>
      <c r="D43" s="28">
        <v>6</v>
      </c>
      <c r="E43" s="28">
        <v>1</v>
      </c>
      <c r="F43" s="28">
        <v>1</v>
      </c>
      <c r="G43" s="28">
        <v>3</v>
      </c>
      <c r="H43" s="28">
        <v>11</v>
      </c>
      <c r="I43" s="28" t="s">
        <v>562</v>
      </c>
      <c r="J43" s="28">
        <v>8</v>
      </c>
      <c r="K43" s="28">
        <v>3</v>
      </c>
    </row>
    <row r="44" spans="1:11" ht="8.25" customHeight="1">
      <c r="A44" s="27"/>
      <c r="B44" s="28"/>
      <c r="C44" s="28"/>
      <c r="D44" s="28"/>
      <c r="E44" s="28"/>
      <c r="F44" s="28"/>
      <c r="G44" s="28"/>
      <c r="H44" s="28"/>
      <c r="I44" s="28"/>
      <c r="J44" s="28"/>
      <c r="K44" s="28"/>
    </row>
    <row r="45" spans="1:11" ht="8.25" customHeight="1">
      <c r="A45" s="27" t="s">
        <v>370</v>
      </c>
      <c r="B45" s="28">
        <v>1</v>
      </c>
      <c r="C45" s="28" t="s">
        <v>562</v>
      </c>
      <c r="D45" s="28" t="s">
        <v>562</v>
      </c>
      <c r="E45" s="28">
        <v>1</v>
      </c>
      <c r="F45" s="28" t="s">
        <v>562</v>
      </c>
      <c r="G45" s="28" t="s">
        <v>562</v>
      </c>
      <c r="H45" s="28">
        <v>1</v>
      </c>
      <c r="I45" s="28" t="s">
        <v>562</v>
      </c>
      <c r="J45" s="28" t="s">
        <v>562</v>
      </c>
      <c r="K45" s="28">
        <v>1</v>
      </c>
    </row>
    <row r="46" spans="1:11" ht="8.25" customHeight="1">
      <c r="A46" s="27"/>
      <c r="B46" s="28"/>
      <c r="C46" s="28"/>
      <c r="D46" s="28"/>
      <c r="E46" s="28"/>
      <c r="F46" s="28"/>
      <c r="G46" s="28"/>
      <c r="H46" s="28"/>
      <c r="I46" s="28"/>
      <c r="J46" s="28"/>
      <c r="K46" s="28"/>
    </row>
    <row r="47" spans="1:11" ht="8.25" customHeight="1">
      <c r="A47" s="27" t="s">
        <v>371</v>
      </c>
      <c r="B47" s="28">
        <v>2</v>
      </c>
      <c r="C47" s="28" t="s">
        <v>562</v>
      </c>
      <c r="D47" s="28">
        <v>1</v>
      </c>
      <c r="E47" s="28" t="s">
        <v>562</v>
      </c>
      <c r="F47" s="28" t="s">
        <v>562</v>
      </c>
      <c r="G47" s="28">
        <v>1</v>
      </c>
      <c r="H47" s="28">
        <v>1</v>
      </c>
      <c r="I47" s="28" t="s">
        <v>562</v>
      </c>
      <c r="J47" s="28">
        <v>1</v>
      </c>
      <c r="K47" s="28" t="s">
        <v>562</v>
      </c>
    </row>
    <row r="48" spans="1:11" ht="8.25" customHeight="1">
      <c r="A48" s="27"/>
      <c r="B48" s="28"/>
      <c r="C48" s="28"/>
      <c r="D48" s="28"/>
      <c r="E48" s="28"/>
      <c r="F48" s="28"/>
      <c r="G48" s="28"/>
      <c r="H48" s="28"/>
      <c r="I48" s="28"/>
      <c r="J48" s="28"/>
      <c r="K48" s="28"/>
    </row>
    <row r="49" spans="1:11" ht="8.25" customHeight="1">
      <c r="A49" s="27" t="s">
        <v>372</v>
      </c>
      <c r="B49" s="28">
        <v>4</v>
      </c>
      <c r="C49" s="28" t="s">
        <v>562</v>
      </c>
      <c r="D49" s="28">
        <v>1</v>
      </c>
      <c r="E49" s="28" t="s">
        <v>562</v>
      </c>
      <c r="F49" s="28" t="s">
        <v>562</v>
      </c>
      <c r="G49" s="28">
        <v>3</v>
      </c>
      <c r="H49" s="28">
        <v>3</v>
      </c>
      <c r="I49" s="28" t="s">
        <v>562</v>
      </c>
      <c r="J49" s="28">
        <v>2</v>
      </c>
      <c r="K49" s="28">
        <v>1</v>
      </c>
    </row>
    <row r="50" spans="1:11" ht="8.25" customHeight="1">
      <c r="A50" s="27"/>
      <c r="B50" s="28"/>
      <c r="C50" s="28"/>
      <c r="D50" s="28"/>
      <c r="E50" s="28"/>
      <c r="F50" s="28"/>
      <c r="G50" s="28"/>
      <c r="H50" s="28"/>
      <c r="I50" s="28"/>
      <c r="J50" s="28"/>
      <c r="K50" s="28"/>
    </row>
    <row r="51" spans="1:11" ht="8.25" customHeight="1">
      <c r="A51" s="27" t="s">
        <v>373</v>
      </c>
      <c r="B51" s="28">
        <v>7</v>
      </c>
      <c r="C51" s="28" t="s">
        <v>562</v>
      </c>
      <c r="D51" s="28">
        <v>1</v>
      </c>
      <c r="E51" s="28">
        <v>3</v>
      </c>
      <c r="F51" s="28">
        <v>2</v>
      </c>
      <c r="G51" s="28">
        <v>1</v>
      </c>
      <c r="H51" s="28">
        <v>5</v>
      </c>
      <c r="I51" s="28" t="s">
        <v>562</v>
      </c>
      <c r="J51" s="28">
        <v>1</v>
      </c>
      <c r="K51" s="28">
        <v>4</v>
      </c>
    </row>
    <row r="52" spans="1:11" ht="8.25" customHeight="1">
      <c r="A52" s="27"/>
      <c r="B52" s="28"/>
      <c r="C52" s="28"/>
      <c r="D52" s="28"/>
      <c r="E52" s="28"/>
      <c r="F52" s="28"/>
      <c r="G52" s="28"/>
      <c r="H52" s="28"/>
      <c r="I52" s="28"/>
      <c r="J52" s="28"/>
      <c r="K52" s="28"/>
    </row>
    <row r="53" spans="1:11" ht="8.25" customHeight="1">
      <c r="A53" s="27" t="s">
        <v>374</v>
      </c>
      <c r="B53" s="28">
        <v>5</v>
      </c>
      <c r="C53" s="28" t="s">
        <v>562</v>
      </c>
      <c r="D53" s="28">
        <v>1</v>
      </c>
      <c r="E53" s="28">
        <v>1</v>
      </c>
      <c r="F53" s="28">
        <v>1</v>
      </c>
      <c r="G53" s="28">
        <v>2</v>
      </c>
      <c r="H53" s="28">
        <v>2</v>
      </c>
      <c r="I53" s="28" t="s">
        <v>562</v>
      </c>
      <c r="J53" s="28">
        <v>1</v>
      </c>
      <c r="K53" s="28">
        <v>1</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375</v>
      </c>
      <c r="B58" s="28">
        <v>9</v>
      </c>
      <c r="C58" s="28" t="s">
        <v>562</v>
      </c>
      <c r="D58" s="28">
        <v>1</v>
      </c>
      <c r="E58" s="28">
        <v>4</v>
      </c>
      <c r="F58" s="28">
        <v>1</v>
      </c>
      <c r="G58" s="28">
        <v>3</v>
      </c>
      <c r="H58" s="28">
        <v>6</v>
      </c>
      <c r="I58" s="28" t="s">
        <v>562</v>
      </c>
      <c r="J58" s="28">
        <v>1</v>
      </c>
      <c r="K58" s="28">
        <v>5</v>
      </c>
    </row>
    <row r="59" spans="1:11" ht="8.25" customHeight="1">
      <c r="A59" s="27"/>
      <c r="B59" s="28"/>
      <c r="C59" s="28"/>
      <c r="D59" s="28"/>
      <c r="E59" s="28"/>
      <c r="F59" s="28"/>
      <c r="G59" s="28"/>
      <c r="H59" s="28"/>
      <c r="I59" s="28"/>
      <c r="J59" s="28"/>
      <c r="K59" s="28"/>
    </row>
    <row r="60" spans="1:11" ht="8.25" customHeight="1">
      <c r="A60" s="27" t="s">
        <v>376</v>
      </c>
      <c r="B60" s="28">
        <v>8</v>
      </c>
      <c r="C60" s="28" t="s">
        <v>562</v>
      </c>
      <c r="D60" s="28">
        <v>1</v>
      </c>
      <c r="E60" s="28">
        <v>4</v>
      </c>
      <c r="F60" s="28">
        <v>2</v>
      </c>
      <c r="G60" s="28">
        <v>1</v>
      </c>
      <c r="H60" s="28">
        <v>5</v>
      </c>
      <c r="I60" s="28" t="s">
        <v>562</v>
      </c>
      <c r="J60" s="28">
        <v>1</v>
      </c>
      <c r="K60" s="28">
        <v>4</v>
      </c>
    </row>
    <row r="61" spans="1:11" ht="8.25" customHeight="1">
      <c r="A61" s="27"/>
      <c r="B61" s="28"/>
      <c r="C61" s="28"/>
      <c r="D61" s="28"/>
      <c r="E61" s="28"/>
      <c r="F61" s="28"/>
      <c r="G61" s="28"/>
      <c r="H61" s="28"/>
      <c r="I61" s="28"/>
      <c r="J61" s="28"/>
      <c r="K61" s="28"/>
    </row>
    <row r="62" spans="1:11" ht="8.25" customHeight="1">
      <c r="A62" s="27" t="s">
        <v>377</v>
      </c>
      <c r="B62" s="28">
        <v>11</v>
      </c>
      <c r="C62" s="28" t="s">
        <v>562</v>
      </c>
      <c r="D62" s="28">
        <v>2</v>
      </c>
      <c r="E62" s="28">
        <v>3</v>
      </c>
      <c r="F62" s="28">
        <v>1</v>
      </c>
      <c r="G62" s="28">
        <v>5</v>
      </c>
      <c r="H62" s="28">
        <v>7</v>
      </c>
      <c r="I62" s="28" t="s">
        <v>562</v>
      </c>
      <c r="J62" s="28">
        <v>3</v>
      </c>
      <c r="K62" s="28">
        <v>4</v>
      </c>
    </row>
    <row r="63" spans="1:11" ht="8.25" customHeight="1">
      <c r="A63" s="27"/>
      <c r="B63" s="28"/>
      <c r="C63" s="28"/>
      <c r="D63" s="28"/>
      <c r="E63" s="28"/>
      <c r="F63" s="28"/>
      <c r="G63" s="28"/>
      <c r="H63" s="28"/>
      <c r="I63" s="28"/>
      <c r="J63" s="28"/>
      <c r="K63" s="28"/>
    </row>
    <row r="64" spans="1:11" ht="8.25" customHeight="1">
      <c r="A64" s="27" t="s">
        <v>378</v>
      </c>
      <c r="B64" s="28">
        <v>6</v>
      </c>
      <c r="C64" s="28" t="s">
        <v>562</v>
      </c>
      <c r="D64" s="28">
        <v>1</v>
      </c>
      <c r="E64" s="28">
        <v>1</v>
      </c>
      <c r="F64" s="28">
        <v>2</v>
      </c>
      <c r="G64" s="28">
        <v>2</v>
      </c>
      <c r="H64" s="28">
        <v>4</v>
      </c>
      <c r="I64" s="28" t="s">
        <v>562</v>
      </c>
      <c r="J64" s="28">
        <v>1</v>
      </c>
      <c r="K64" s="28">
        <v>3</v>
      </c>
    </row>
    <row r="65" spans="1:11" ht="8.25" customHeight="1">
      <c r="A65" s="27"/>
      <c r="B65" s="28"/>
      <c r="C65" s="28"/>
      <c r="D65" s="28"/>
      <c r="E65" s="28"/>
      <c r="F65" s="28"/>
      <c r="G65" s="28"/>
      <c r="H65" s="28"/>
      <c r="I65" s="28"/>
      <c r="J65" s="28"/>
      <c r="K65" s="28"/>
    </row>
    <row r="66" spans="1:11" ht="8.25" customHeight="1">
      <c r="A66" s="27" t="s">
        <v>379</v>
      </c>
      <c r="B66" s="28">
        <v>4</v>
      </c>
      <c r="C66" s="28" t="s">
        <v>562</v>
      </c>
      <c r="D66" s="28" t="s">
        <v>562</v>
      </c>
      <c r="E66" s="28">
        <v>2</v>
      </c>
      <c r="F66" s="28" t="s">
        <v>562</v>
      </c>
      <c r="G66" s="28">
        <v>2</v>
      </c>
      <c r="H66" s="28">
        <v>2</v>
      </c>
      <c r="I66" s="28" t="s">
        <v>562</v>
      </c>
      <c r="J66" s="28" t="s">
        <v>562</v>
      </c>
      <c r="K66" s="28">
        <v>2</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380</v>
      </c>
      <c r="B73" s="30">
        <v>143</v>
      </c>
      <c r="C73" s="30" t="s">
        <v>562</v>
      </c>
      <c r="D73" s="30">
        <v>29</v>
      </c>
      <c r="E73" s="30">
        <v>38</v>
      </c>
      <c r="F73" s="30">
        <v>29</v>
      </c>
      <c r="G73" s="30">
        <v>47</v>
      </c>
      <c r="H73" s="30">
        <v>88</v>
      </c>
      <c r="I73" s="30" t="s">
        <v>562</v>
      </c>
      <c r="J73" s="30">
        <v>34</v>
      </c>
      <c r="K73" s="30">
        <v>54</v>
      </c>
    </row>
    <row r="74" spans="1:11" ht="8.25" customHeight="1">
      <c r="A74" s="27"/>
      <c r="B74" s="28"/>
      <c r="C74" s="28"/>
      <c r="D74" s="28"/>
      <c r="E74" s="28"/>
      <c r="F74" s="28"/>
      <c r="G74" s="28"/>
      <c r="H74" s="28"/>
      <c r="I74" s="28"/>
      <c r="J74" s="28"/>
      <c r="K74" s="28"/>
    </row>
    <row r="75" spans="1:11" ht="8.25" customHeight="1">
      <c r="A75" s="27" t="s">
        <v>381</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388</v>
      </c>
      <c r="B77" s="28">
        <v>35</v>
      </c>
      <c r="C77" s="28" t="s">
        <v>562</v>
      </c>
      <c r="D77" s="28">
        <v>6</v>
      </c>
      <c r="E77" s="28">
        <v>10</v>
      </c>
      <c r="F77" s="28">
        <v>9</v>
      </c>
      <c r="G77" s="28">
        <v>10</v>
      </c>
      <c r="H77" s="28">
        <v>18</v>
      </c>
      <c r="I77" s="28" t="s">
        <v>562</v>
      </c>
      <c r="J77" s="28">
        <v>6</v>
      </c>
      <c r="K77" s="28">
        <v>12</v>
      </c>
    </row>
    <row r="78" spans="1:11" ht="8.25" customHeight="1">
      <c r="A78" s="27"/>
      <c r="B78" s="28"/>
      <c r="C78" s="28"/>
      <c r="D78" s="28"/>
      <c r="E78" s="28"/>
      <c r="F78" s="28"/>
      <c r="G78" s="28"/>
      <c r="H78" s="28"/>
      <c r="I78" s="28"/>
      <c r="J78" s="28"/>
      <c r="K78" s="28"/>
    </row>
    <row r="79" spans="1:11" ht="8.25" customHeight="1">
      <c r="A79" s="27" t="s">
        <v>382</v>
      </c>
      <c r="B79" s="28">
        <v>108</v>
      </c>
      <c r="C79" s="28" t="s">
        <v>562</v>
      </c>
      <c r="D79" s="28">
        <v>23</v>
      </c>
      <c r="E79" s="28">
        <v>28</v>
      </c>
      <c r="F79" s="28">
        <v>20</v>
      </c>
      <c r="G79" s="28">
        <v>37</v>
      </c>
      <c r="H79" s="28">
        <v>70</v>
      </c>
      <c r="I79" s="28" t="s">
        <v>562</v>
      </c>
      <c r="J79" s="28">
        <v>28</v>
      </c>
      <c r="K79" s="28">
        <v>42</v>
      </c>
    </row>
    <row r="80" spans="2:11" ht="8.25" customHeight="1">
      <c r="B80" s="31"/>
      <c r="C80" s="31"/>
      <c r="D80" s="31"/>
      <c r="E80" s="31"/>
      <c r="F80" s="31"/>
      <c r="G80" s="31"/>
      <c r="H80" s="31"/>
      <c r="I80" s="31"/>
      <c r="J80" s="31"/>
      <c r="K80" s="31"/>
    </row>
    <row r="81" ht="8.25" customHeight="1"/>
    <row r="82" ht="8.25" customHeight="1"/>
    <row r="83" spans="1:11" ht="8.25" customHeight="1">
      <c r="A83" s="7" t="s">
        <v>389</v>
      </c>
      <c r="B83" s="5"/>
      <c r="C83" s="5"/>
      <c r="D83" s="5"/>
      <c r="E83" s="5"/>
      <c r="F83" s="5"/>
      <c r="G83" s="5"/>
      <c r="H83" s="5"/>
      <c r="I83" s="5"/>
      <c r="J83" s="5"/>
      <c r="K83" s="5"/>
    </row>
    <row r="84" spans="1:11" ht="8.25" customHeight="1">
      <c r="A84" s="7" t="s">
        <v>366</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36"/>
  <dimension ref="A1:B96"/>
  <sheetViews>
    <sheetView workbookViewId="0" topLeftCell="A1">
      <selection activeCell="A1" sqref="A1"/>
    </sheetView>
  </sheetViews>
  <sheetFormatPr defaultColWidth="11.421875" defaultRowHeight="12.75"/>
  <cols>
    <col min="1" max="1" width="107.57421875" style="336" customWidth="1"/>
    <col min="2" max="2" width="11.421875" style="302" hidden="1" customWidth="1"/>
    <col min="3" max="16384" width="11.421875" style="302" customWidth="1"/>
  </cols>
  <sheetData>
    <row r="1" ht="12.75">
      <c r="A1" s="325" t="s">
        <v>905</v>
      </c>
    </row>
    <row r="2" ht="12.75">
      <c r="A2" s="326" t="s">
        <v>906</v>
      </c>
    </row>
    <row r="3" ht="12.75">
      <c r="A3" s="326" t="s">
        <v>906</v>
      </c>
    </row>
    <row r="4" ht="12.75">
      <c r="A4" s="327" t="s">
        <v>907</v>
      </c>
    </row>
    <row r="5" ht="9" customHeight="1">
      <c r="A5" s="326" t="s">
        <v>906</v>
      </c>
    </row>
    <row r="6" ht="9" customHeight="1">
      <c r="A6" s="326" t="s">
        <v>908</v>
      </c>
    </row>
    <row r="7" ht="12.75">
      <c r="A7" s="327" t="s">
        <v>19</v>
      </c>
    </row>
    <row r="8" ht="79.5" customHeight="1">
      <c r="A8" s="328" t="s">
        <v>909</v>
      </c>
    </row>
    <row r="9" ht="12.75">
      <c r="A9" s="326" t="s">
        <v>906</v>
      </c>
    </row>
    <row r="10" ht="12.75">
      <c r="A10" s="329" t="s">
        <v>20</v>
      </c>
    </row>
    <row r="11" ht="83.25" customHeight="1">
      <c r="A11" s="328" t="s">
        <v>910</v>
      </c>
    </row>
    <row r="12" ht="32.25" customHeight="1">
      <c r="A12" s="328" t="s">
        <v>911</v>
      </c>
    </row>
    <row r="13" ht="71.25" customHeight="1">
      <c r="A13" s="328" t="s">
        <v>912</v>
      </c>
    </row>
    <row r="14" ht="12.75">
      <c r="A14" s="328"/>
    </row>
    <row r="15" ht="12.75">
      <c r="A15" s="328"/>
    </row>
    <row r="16" ht="12.75">
      <c r="A16" s="330" t="s">
        <v>21</v>
      </c>
    </row>
    <row r="17" ht="12.75">
      <c r="A17" s="328" t="s">
        <v>906</v>
      </c>
    </row>
    <row r="18" ht="12.75">
      <c r="A18" s="330" t="s">
        <v>22</v>
      </c>
    </row>
    <row r="19" ht="22.5">
      <c r="A19" s="328" t="s">
        <v>913</v>
      </c>
    </row>
    <row r="20" s="328" customFormat="1" ht="11.25"/>
    <row r="21" ht="12.75">
      <c r="A21" s="330" t="s">
        <v>62</v>
      </c>
    </row>
    <row r="22" ht="12.75">
      <c r="A22" s="330" t="s">
        <v>914</v>
      </c>
    </row>
    <row r="23" ht="11.25" customHeight="1">
      <c r="A23" s="328" t="s">
        <v>915</v>
      </c>
    </row>
    <row r="24" ht="11.25" customHeight="1">
      <c r="A24" s="328" t="s">
        <v>916</v>
      </c>
    </row>
    <row r="25" s="328" customFormat="1" ht="11.25"/>
    <row r="26" ht="12.75">
      <c r="A26" s="330" t="s">
        <v>63</v>
      </c>
    </row>
    <row r="27" ht="12.75">
      <c r="A27" s="328" t="s">
        <v>917</v>
      </c>
    </row>
    <row r="28" s="328" customFormat="1" ht="11.25"/>
    <row r="29" ht="12.75">
      <c r="A29" s="330" t="s">
        <v>64</v>
      </c>
    </row>
    <row r="30" ht="11.25" customHeight="1">
      <c r="A30" s="328" t="s">
        <v>918</v>
      </c>
    </row>
    <row r="31" ht="10.5" customHeight="1">
      <c r="A31" s="328" t="s">
        <v>919</v>
      </c>
    </row>
    <row r="32" ht="10.5" customHeight="1">
      <c r="A32" s="328" t="s">
        <v>920</v>
      </c>
    </row>
    <row r="33" ht="10.5" customHeight="1">
      <c r="A33" s="328" t="s">
        <v>921</v>
      </c>
    </row>
    <row r="34" ht="10.5" customHeight="1">
      <c r="A34" s="328" t="s">
        <v>922</v>
      </c>
    </row>
    <row r="35" s="328" customFormat="1" ht="11.25"/>
    <row r="36" ht="12.75">
      <c r="A36" s="330" t="s">
        <v>65</v>
      </c>
    </row>
    <row r="37" ht="22.5">
      <c r="A37" s="328" t="s">
        <v>923</v>
      </c>
    </row>
    <row r="38" ht="12.75">
      <c r="A38" s="302"/>
    </row>
    <row r="39" ht="12.75">
      <c r="A39" s="328"/>
    </row>
    <row r="40" ht="12.75">
      <c r="A40" s="328"/>
    </row>
    <row r="41" ht="12.75">
      <c r="A41" s="328"/>
    </row>
    <row r="42" s="332" customFormat="1" ht="12.75">
      <c r="A42" s="331"/>
    </row>
    <row r="43" ht="12.75">
      <c r="A43" s="328"/>
    </row>
    <row r="44" ht="12.75">
      <c r="A44" s="328"/>
    </row>
    <row r="45" ht="12.75">
      <c r="A45" s="333" t="s">
        <v>924</v>
      </c>
    </row>
    <row r="46" ht="12.75">
      <c r="A46" s="333"/>
    </row>
    <row r="47" ht="12.75">
      <c r="A47" s="328"/>
    </row>
    <row r="48" ht="12.75">
      <c r="A48" s="328"/>
    </row>
    <row r="49" ht="12.75">
      <c r="A49" s="330" t="s">
        <v>925</v>
      </c>
    </row>
    <row r="50" ht="12.75">
      <c r="A50" s="328" t="s">
        <v>926</v>
      </c>
    </row>
    <row r="51" ht="12.75">
      <c r="A51" s="328"/>
    </row>
    <row r="52" ht="12.75">
      <c r="A52" s="330" t="s">
        <v>927</v>
      </c>
    </row>
    <row r="53" ht="22.5">
      <c r="A53" s="328" t="s">
        <v>928</v>
      </c>
    </row>
    <row r="54" ht="12.75">
      <c r="A54" s="328"/>
    </row>
    <row r="55" ht="12.75">
      <c r="A55" s="330" t="s">
        <v>929</v>
      </c>
    </row>
    <row r="56" ht="9.75" customHeight="1">
      <c r="A56" s="328" t="s">
        <v>930</v>
      </c>
    </row>
    <row r="57" ht="6" customHeight="1">
      <c r="A57" s="328"/>
    </row>
    <row r="58" ht="12.75">
      <c r="A58" s="330" t="s">
        <v>931</v>
      </c>
    </row>
    <row r="59" ht="9.75" customHeight="1">
      <c r="A59" s="328" t="s">
        <v>932</v>
      </c>
    </row>
    <row r="60" ht="6" customHeight="1">
      <c r="A60" s="328" t="s">
        <v>933</v>
      </c>
    </row>
    <row r="61" ht="12.75">
      <c r="A61" s="330" t="s">
        <v>934</v>
      </c>
    </row>
    <row r="62" ht="9.75" customHeight="1">
      <c r="A62" s="328" t="s">
        <v>935</v>
      </c>
    </row>
    <row r="63" ht="12.75">
      <c r="A63" s="328"/>
    </row>
    <row r="64" ht="12.75">
      <c r="A64" s="330" t="s">
        <v>66</v>
      </c>
    </row>
    <row r="65" ht="10.5" customHeight="1">
      <c r="A65" s="328" t="s">
        <v>936</v>
      </c>
    </row>
    <row r="66" ht="12.75">
      <c r="A66" s="328"/>
    </row>
    <row r="67" ht="12.75">
      <c r="A67" s="330" t="s">
        <v>937</v>
      </c>
    </row>
    <row r="68" ht="22.5">
      <c r="A68" s="328" t="s">
        <v>938</v>
      </c>
    </row>
    <row r="69" ht="12.75">
      <c r="A69" s="328"/>
    </row>
    <row r="70" ht="12.75">
      <c r="A70" s="330" t="s">
        <v>939</v>
      </c>
    </row>
    <row r="71" ht="42.75" customHeight="1">
      <c r="A71" s="328" t="s">
        <v>940</v>
      </c>
    </row>
    <row r="72" ht="12.75">
      <c r="A72" s="328"/>
    </row>
    <row r="73" ht="12.75">
      <c r="A73" s="330" t="s">
        <v>0</v>
      </c>
    </row>
    <row r="74" ht="22.5">
      <c r="A74" s="328" t="s">
        <v>1</v>
      </c>
    </row>
    <row r="75" ht="12.75">
      <c r="A75" s="328"/>
    </row>
    <row r="76" ht="12.75">
      <c r="A76" s="328" t="s">
        <v>2</v>
      </c>
    </row>
    <row r="77" ht="12.75">
      <c r="A77" s="328"/>
    </row>
    <row r="78" s="330" customFormat="1" ht="11.25" customHeight="1">
      <c r="A78" s="334" t="s">
        <v>3</v>
      </c>
    </row>
    <row r="79" s="330" customFormat="1" ht="11.25" customHeight="1">
      <c r="A79" s="334" t="s">
        <v>4</v>
      </c>
    </row>
    <row r="80" spans="1:2" s="330" customFormat="1" ht="11.25" customHeight="1">
      <c r="A80" s="334" t="s">
        <v>5</v>
      </c>
      <c r="B80" s="330" t="s">
        <v>6</v>
      </c>
    </row>
    <row r="81" spans="1:2" s="330" customFormat="1" ht="11.25" customHeight="1">
      <c r="A81" s="334" t="s">
        <v>7</v>
      </c>
      <c r="B81" s="330" t="s">
        <v>6</v>
      </c>
    </row>
    <row r="82" spans="1:2" s="330" customFormat="1" ht="11.25" customHeight="1">
      <c r="A82" s="334" t="s">
        <v>8</v>
      </c>
      <c r="B82" s="330" t="s">
        <v>9</v>
      </c>
    </row>
    <row r="83" spans="1:2" s="330" customFormat="1" ht="11.25">
      <c r="A83" s="334" t="s">
        <v>10</v>
      </c>
      <c r="B83" s="330" t="s">
        <v>11</v>
      </c>
    </row>
    <row r="84" spans="1:2" s="330" customFormat="1" ht="11.25">
      <c r="A84" s="334" t="s">
        <v>12</v>
      </c>
      <c r="B84" s="330" t="s">
        <v>13</v>
      </c>
    </row>
    <row r="85" ht="12.75">
      <c r="A85" s="328"/>
    </row>
    <row r="86" ht="12.75">
      <c r="A86" s="328"/>
    </row>
    <row r="87" ht="12.75">
      <c r="A87" s="330" t="s">
        <v>14</v>
      </c>
    </row>
    <row r="88" ht="12.75">
      <c r="A88" s="328" t="s">
        <v>908</v>
      </c>
    </row>
    <row r="89" ht="12.75">
      <c r="A89" s="328" t="s">
        <v>15</v>
      </c>
    </row>
    <row r="90" ht="12.75">
      <c r="A90" s="328"/>
    </row>
    <row r="91" ht="12.75">
      <c r="A91" s="328"/>
    </row>
    <row r="92" ht="12.75">
      <c r="A92" s="330" t="s">
        <v>16</v>
      </c>
    </row>
    <row r="93" ht="12.75">
      <c r="A93" s="328"/>
    </row>
    <row r="94" ht="12.75">
      <c r="A94" s="328" t="s">
        <v>17</v>
      </c>
    </row>
    <row r="95" ht="12.75">
      <c r="A95" s="335"/>
    </row>
    <row r="96" ht="12.75">
      <c r="A96" s="335" t="s">
        <v>18</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
  <dimension ref="A1:J73"/>
  <sheetViews>
    <sheetView workbookViewId="0" topLeftCell="A1">
      <selection activeCell="A1" sqref="A1"/>
    </sheetView>
  </sheetViews>
  <sheetFormatPr defaultColWidth="11.421875" defaultRowHeight="12.75"/>
  <cols>
    <col min="1" max="1" width="21.28125" style="302" customWidth="1"/>
    <col min="2" max="3" width="8.7109375" style="302" customWidth="1"/>
    <col min="4" max="5" width="9.7109375" style="302" customWidth="1"/>
    <col min="6" max="7" width="8.7109375" style="302" customWidth="1"/>
    <col min="8" max="8" width="11.140625" style="302" customWidth="1"/>
    <col min="9" max="16384" width="11.421875" style="257" customWidth="1"/>
  </cols>
  <sheetData>
    <row r="1" spans="1:8" s="256" customFormat="1" ht="8.25" customHeight="1">
      <c r="A1" s="259" t="s">
        <v>473</v>
      </c>
      <c r="B1" s="259"/>
      <c r="C1" s="259"/>
      <c r="D1" s="260"/>
      <c r="E1" s="260"/>
      <c r="F1" s="261"/>
      <c r="G1" s="261"/>
      <c r="H1" s="260"/>
    </row>
    <row r="2" spans="1:8" ht="8.25" customHeight="1">
      <c r="A2" s="262"/>
      <c r="B2" s="262"/>
      <c r="C2" s="262"/>
      <c r="D2" s="1"/>
      <c r="E2" s="1"/>
      <c r="F2" s="262"/>
      <c r="G2" s="262"/>
      <c r="H2" s="1"/>
    </row>
    <row r="3" spans="1:8" ht="8.25" customHeight="1">
      <c r="A3" s="262"/>
      <c r="B3" s="262"/>
      <c r="C3" s="262"/>
      <c r="D3" s="1"/>
      <c r="E3" s="1"/>
      <c r="F3" s="262"/>
      <c r="G3" s="262"/>
      <c r="H3" s="1"/>
    </row>
    <row r="4" spans="1:8" ht="8.25" customHeight="1">
      <c r="A4" s="263" t="s">
        <v>474</v>
      </c>
      <c r="B4" s="264"/>
      <c r="C4" s="264"/>
      <c r="D4" s="264"/>
      <c r="E4" s="264"/>
      <c r="F4" s="264"/>
      <c r="G4" s="264"/>
      <c r="H4" s="264"/>
    </row>
    <row r="5" spans="1:8" ht="8.25" customHeight="1">
      <c r="A5" s="264"/>
      <c r="B5" s="264"/>
      <c r="C5" s="264"/>
      <c r="D5" s="264"/>
      <c r="E5" s="264"/>
      <c r="F5" s="264"/>
      <c r="G5" s="264"/>
      <c r="H5" s="264"/>
    </row>
    <row r="6" spans="1:8" ht="8.25" customHeight="1">
      <c r="A6" s="264"/>
      <c r="B6" s="264"/>
      <c r="C6" s="264"/>
      <c r="D6" s="264"/>
      <c r="E6" s="264"/>
      <c r="F6" s="264"/>
      <c r="G6" s="264"/>
      <c r="H6" s="264"/>
    </row>
    <row r="7" spans="1:8" ht="12.75" customHeight="1">
      <c r="A7" s="360" t="s">
        <v>475</v>
      </c>
      <c r="B7" s="354" t="s">
        <v>864</v>
      </c>
      <c r="C7" s="355"/>
      <c r="D7" s="363" t="s">
        <v>865</v>
      </c>
      <c r="E7" s="349"/>
      <c r="F7" s="348" t="s">
        <v>866</v>
      </c>
      <c r="G7" s="349"/>
      <c r="H7" s="348" t="s">
        <v>867</v>
      </c>
    </row>
    <row r="8" spans="1:8" ht="8.25" customHeight="1">
      <c r="A8" s="361"/>
      <c r="B8" s="356"/>
      <c r="C8" s="357"/>
      <c r="D8" s="350"/>
      <c r="E8" s="351"/>
      <c r="F8" s="350"/>
      <c r="G8" s="351"/>
      <c r="H8" s="350"/>
    </row>
    <row r="9" spans="1:8" ht="8.25" customHeight="1">
      <c r="A9" s="361"/>
      <c r="B9" s="356"/>
      <c r="C9" s="357"/>
      <c r="D9" s="350"/>
      <c r="E9" s="351"/>
      <c r="F9" s="350"/>
      <c r="G9" s="351"/>
      <c r="H9" s="350"/>
    </row>
    <row r="10" spans="1:8" ht="8.25" customHeight="1">
      <c r="A10" s="361"/>
      <c r="B10" s="358"/>
      <c r="C10" s="359"/>
      <c r="D10" s="352"/>
      <c r="E10" s="353"/>
      <c r="F10" s="352"/>
      <c r="G10" s="353"/>
      <c r="H10" s="350"/>
    </row>
    <row r="11" spans="1:8" ht="8.25" customHeight="1">
      <c r="A11" s="361"/>
      <c r="B11" s="265"/>
      <c r="C11" s="266"/>
      <c r="D11" s="364" t="s">
        <v>23</v>
      </c>
      <c r="E11" s="364" t="s">
        <v>868</v>
      </c>
      <c r="F11" s="267"/>
      <c r="G11" s="268"/>
      <c r="H11" s="350"/>
    </row>
    <row r="12" spans="1:8" ht="8.25" customHeight="1">
      <c r="A12" s="361"/>
      <c r="B12" s="269">
        <v>2007</v>
      </c>
      <c r="C12" s="270">
        <v>2006</v>
      </c>
      <c r="D12" s="365"/>
      <c r="E12" s="367"/>
      <c r="F12" s="271">
        <v>2007</v>
      </c>
      <c r="G12" s="272">
        <v>2006</v>
      </c>
      <c r="H12" s="350"/>
    </row>
    <row r="13" spans="1:8" ht="8.25" customHeight="1">
      <c r="A13" s="361"/>
      <c r="B13" s="273"/>
      <c r="C13" s="274"/>
      <c r="D13" s="366"/>
      <c r="E13" s="368"/>
      <c r="F13" s="275"/>
      <c r="G13" s="276"/>
      <c r="H13" s="352"/>
    </row>
    <row r="14" spans="1:10" ht="12">
      <c r="A14" s="362"/>
      <c r="B14" s="277" t="s">
        <v>476</v>
      </c>
      <c r="C14" s="278"/>
      <c r="D14" s="278"/>
      <c r="E14" s="278"/>
      <c r="F14" s="278"/>
      <c r="G14" s="279"/>
      <c r="H14" s="280" t="s">
        <v>561</v>
      </c>
      <c r="J14" s="258"/>
    </row>
    <row r="15" spans="1:8" ht="24.75" customHeight="1">
      <c r="A15" s="281" t="s">
        <v>477</v>
      </c>
      <c r="B15" s="282">
        <v>5267</v>
      </c>
      <c r="C15" s="282">
        <v>5142</v>
      </c>
      <c r="D15" s="283">
        <v>388</v>
      </c>
      <c r="E15" s="283">
        <v>125</v>
      </c>
      <c r="F15" s="282">
        <v>44186</v>
      </c>
      <c r="G15" s="282">
        <v>43964</v>
      </c>
      <c r="H15" s="284">
        <v>0.5</v>
      </c>
    </row>
    <row r="16" spans="1:8" ht="19.5" customHeight="1">
      <c r="A16" s="2" t="s">
        <v>67</v>
      </c>
      <c r="B16" s="285"/>
      <c r="C16" s="285"/>
      <c r="D16" s="286"/>
      <c r="E16" s="286"/>
      <c r="F16" s="285"/>
      <c r="G16" s="285"/>
      <c r="H16" s="287"/>
    </row>
    <row r="17" spans="1:8" ht="12">
      <c r="A17" s="2" t="s">
        <v>478</v>
      </c>
      <c r="B17" s="285">
        <v>829</v>
      </c>
      <c r="C17" s="285">
        <v>894</v>
      </c>
      <c r="D17" s="283">
        <v>64</v>
      </c>
      <c r="E17" s="286">
        <v>-65</v>
      </c>
      <c r="F17" s="285">
        <v>6666</v>
      </c>
      <c r="G17" s="285">
        <v>6361</v>
      </c>
      <c r="H17" s="287">
        <v>4.8</v>
      </c>
    </row>
    <row r="18" spans="1:8" ht="9.75" customHeight="1">
      <c r="A18" s="288" t="s">
        <v>487</v>
      </c>
      <c r="B18" s="285">
        <v>67</v>
      </c>
      <c r="C18" s="285">
        <v>66</v>
      </c>
      <c r="D18" s="289">
        <v>12</v>
      </c>
      <c r="E18" s="289">
        <v>1</v>
      </c>
      <c r="F18" s="285">
        <v>517</v>
      </c>
      <c r="G18" s="285">
        <v>492</v>
      </c>
      <c r="H18" s="287">
        <v>5.1</v>
      </c>
    </row>
    <row r="19" spans="1:8" ht="19.5" customHeight="1">
      <c r="A19" s="2" t="s">
        <v>68</v>
      </c>
      <c r="B19" s="285"/>
      <c r="C19" s="285"/>
      <c r="D19" s="286"/>
      <c r="E19" s="286"/>
      <c r="F19" s="285"/>
      <c r="G19" s="285"/>
      <c r="H19" s="287"/>
    </row>
    <row r="20" spans="1:8" ht="12">
      <c r="A20" s="2" t="s">
        <v>480</v>
      </c>
      <c r="B20" s="285">
        <v>10</v>
      </c>
      <c r="C20" s="285">
        <v>25</v>
      </c>
      <c r="D20" s="289">
        <v>-6</v>
      </c>
      <c r="E20" s="289">
        <v>-15</v>
      </c>
      <c r="F20" s="285">
        <v>129</v>
      </c>
      <c r="G20" s="285">
        <v>155</v>
      </c>
      <c r="H20" s="287">
        <v>-16.8</v>
      </c>
    </row>
    <row r="21" spans="1:8" ht="12">
      <c r="A21" s="2" t="s">
        <v>481</v>
      </c>
      <c r="B21" s="285">
        <v>819</v>
      </c>
      <c r="C21" s="285">
        <v>869</v>
      </c>
      <c r="D21" s="286">
        <v>70</v>
      </c>
      <c r="E21" s="286">
        <v>-50</v>
      </c>
      <c r="F21" s="285">
        <v>6537</v>
      </c>
      <c r="G21" s="285">
        <v>6206</v>
      </c>
      <c r="H21" s="287">
        <v>5.3</v>
      </c>
    </row>
    <row r="22" spans="1:8" ht="19.5" customHeight="1">
      <c r="A22" s="2" t="s">
        <v>482</v>
      </c>
      <c r="B22" s="285"/>
      <c r="C22" s="285"/>
      <c r="D22" s="286"/>
      <c r="E22" s="286"/>
      <c r="F22" s="285"/>
      <c r="G22" s="285"/>
      <c r="H22" s="287"/>
    </row>
    <row r="23" spans="1:8" ht="12">
      <c r="A23" s="2" t="s">
        <v>483</v>
      </c>
      <c r="B23" s="285">
        <v>216</v>
      </c>
      <c r="C23" s="285">
        <v>263</v>
      </c>
      <c r="D23" s="286">
        <v>-1</v>
      </c>
      <c r="E23" s="286">
        <v>-47</v>
      </c>
      <c r="F23" s="285">
        <v>1770</v>
      </c>
      <c r="G23" s="285">
        <v>1744</v>
      </c>
      <c r="H23" s="287">
        <v>1.5</v>
      </c>
    </row>
    <row r="24" spans="1:8" ht="12.75" customHeight="1">
      <c r="A24" s="2" t="s">
        <v>484</v>
      </c>
      <c r="B24" s="285">
        <v>603</v>
      </c>
      <c r="C24" s="285">
        <v>606</v>
      </c>
      <c r="D24" s="286">
        <v>71</v>
      </c>
      <c r="E24" s="286">
        <v>-3</v>
      </c>
      <c r="F24" s="285">
        <v>4767</v>
      </c>
      <c r="G24" s="285">
        <v>4462</v>
      </c>
      <c r="H24" s="287">
        <v>6.8</v>
      </c>
    </row>
    <row r="25" spans="1:8" ht="24.75" customHeight="1">
      <c r="A25" s="2" t="s">
        <v>485</v>
      </c>
      <c r="B25" s="290">
        <v>4438</v>
      </c>
      <c r="C25" s="290">
        <v>4248</v>
      </c>
      <c r="D25" s="291">
        <v>324</v>
      </c>
      <c r="E25" s="291">
        <v>190</v>
      </c>
      <c r="F25" s="290">
        <v>37520</v>
      </c>
      <c r="G25" s="290">
        <v>37603</v>
      </c>
      <c r="H25" s="292">
        <v>-0.2</v>
      </c>
    </row>
    <row r="26" spans="1:8" ht="19.5" customHeight="1">
      <c r="A26" s="2" t="s">
        <v>68</v>
      </c>
      <c r="B26" s="285"/>
      <c r="C26" s="285"/>
      <c r="D26" s="286"/>
      <c r="E26" s="286"/>
      <c r="F26" s="285"/>
      <c r="G26" s="285"/>
      <c r="H26" s="287"/>
    </row>
    <row r="27" spans="1:8" ht="12">
      <c r="A27" s="2" t="s">
        <v>486</v>
      </c>
      <c r="B27" s="285"/>
      <c r="C27" s="285"/>
      <c r="D27" s="286"/>
      <c r="E27" s="286"/>
      <c r="F27" s="285"/>
      <c r="G27" s="285"/>
      <c r="H27" s="287"/>
    </row>
    <row r="28" spans="1:8" ht="9" customHeight="1">
      <c r="A28" s="293" t="s">
        <v>572</v>
      </c>
      <c r="B28" s="285">
        <v>277</v>
      </c>
      <c r="C28" s="285">
        <v>214</v>
      </c>
      <c r="D28" s="286">
        <v>31</v>
      </c>
      <c r="E28" s="286">
        <v>63</v>
      </c>
      <c r="F28" s="285">
        <v>2326</v>
      </c>
      <c r="G28" s="285">
        <v>2290</v>
      </c>
      <c r="H28" s="287">
        <v>1.6</v>
      </c>
    </row>
    <row r="29" spans="1:8" ht="12">
      <c r="A29" s="288" t="s">
        <v>479</v>
      </c>
      <c r="B29" s="290">
        <v>29</v>
      </c>
      <c r="C29" s="290">
        <v>20</v>
      </c>
      <c r="D29" s="294">
        <v>0</v>
      </c>
      <c r="E29" s="291">
        <v>9</v>
      </c>
      <c r="F29" s="290">
        <v>275</v>
      </c>
      <c r="G29" s="290">
        <v>251</v>
      </c>
      <c r="H29" s="292">
        <v>9.6</v>
      </c>
    </row>
    <row r="30" spans="1:8" ht="19.5" customHeight="1">
      <c r="A30" s="2" t="s">
        <v>488</v>
      </c>
      <c r="B30" s="285"/>
      <c r="C30" s="285"/>
      <c r="D30" s="286"/>
      <c r="E30" s="286"/>
      <c r="F30" s="285"/>
      <c r="G30" s="285"/>
      <c r="H30" s="287"/>
    </row>
    <row r="31" spans="1:8" ht="9" customHeight="1">
      <c r="A31" s="293" t="s">
        <v>573</v>
      </c>
      <c r="B31" s="295">
        <v>47</v>
      </c>
      <c r="C31" s="295">
        <v>47</v>
      </c>
      <c r="D31" s="296">
        <v>-10</v>
      </c>
      <c r="E31" s="291">
        <v>0</v>
      </c>
      <c r="F31" s="295">
        <v>505</v>
      </c>
      <c r="G31" s="295">
        <v>492</v>
      </c>
      <c r="H31" s="287">
        <v>2.6</v>
      </c>
    </row>
    <row r="32" spans="1:8" ht="19.5" customHeight="1">
      <c r="A32" s="2" t="s">
        <v>488</v>
      </c>
      <c r="B32" s="285"/>
      <c r="C32" s="285"/>
      <c r="D32" s="286"/>
      <c r="E32" s="286"/>
      <c r="F32" s="285"/>
      <c r="G32" s="285"/>
      <c r="H32" s="287"/>
    </row>
    <row r="33" spans="1:8" ht="9" customHeight="1">
      <c r="A33" s="293" t="s">
        <v>489</v>
      </c>
      <c r="B33" s="285">
        <v>4114</v>
      </c>
      <c r="C33" s="285">
        <v>3987</v>
      </c>
      <c r="D33" s="286">
        <v>303</v>
      </c>
      <c r="E33" s="286">
        <v>127</v>
      </c>
      <c r="F33" s="285">
        <v>34689</v>
      </c>
      <c r="G33" s="285">
        <v>34821</v>
      </c>
      <c r="H33" s="287">
        <v>-0.4</v>
      </c>
    </row>
    <row r="34" spans="1:8" ht="24.75" customHeight="1">
      <c r="A34" s="3" t="s">
        <v>490</v>
      </c>
      <c r="B34" s="297">
        <v>1136</v>
      </c>
      <c r="C34" s="297">
        <v>1207</v>
      </c>
      <c r="D34" s="298">
        <v>114</v>
      </c>
      <c r="E34" s="298">
        <v>-71</v>
      </c>
      <c r="F34" s="297">
        <v>8878</v>
      </c>
      <c r="G34" s="297">
        <v>8422</v>
      </c>
      <c r="H34" s="299">
        <v>5.4</v>
      </c>
    </row>
    <row r="35" spans="1:8" ht="9.75" customHeight="1">
      <c r="A35" s="288" t="s">
        <v>522</v>
      </c>
      <c r="B35" s="285"/>
      <c r="C35" s="285"/>
      <c r="D35" s="286"/>
      <c r="E35" s="286"/>
      <c r="F35" s="285"/>
      <c r="G35" s="285"/>
      <c r="H35" s="287"/>
    </row>
    <row r="36" spans="1:8" ht="9" customHeight="1">
      <c r="A36" s="288" t="s">
        <v>523</v>
      </c>
      <c r="B36" s="285">
        <v>88</v>
      </c>
      <c r="C36" s="285">
        <v>97</v>
      </c>
      <c r="D36" s="289">
        <v>18</v>
      </c>
      <c r="E36" s="286">
        <v>-9</v>
      </c>
      <c r="F36" s="285">
        <v>702</v>
      </c>
      <c r="G36" s="285">
        <v>635</v>
      </c>
      <c r="H36" s="287">
        <v>10.6</v>
      </c>
    </row>
    <row r="37" spans="1:8" ht="19.5" customHeight="1">
      <c r="A37" s="2" t="s">
        <v>67</v>
      </c>
      <c r="B37" s="285"/>
      <c r="C37" s="285"/>
      <c r="D37" s="286"/>
      <c r="E37" s="286"/>
      <c r="F37" s="285"/>
      <c r="G37" s="285"/>
      <c r="H37" s="287"/>
    </row>
    <row r="38" spans="1:8" ht="12">
      <c r="A38" s="2" t="s">
        <v>491</v>
      </c>
      <c r="B38" s="285">
        <v>10</v>
      </c>
      <c r="C38" s="285">
        <v>27</v>
      </c>
      <c r="D38" s="289">
        <v>-6</v>
      </c>
      <c r="E38" s="286">
        <v>-17</v>
      </c>
      <c r="F38" s="285">
        <v>139</v>
      </c>
      <c r="G38" s="285">
        <v>168</v>
      </c>
      <c r="H38" s="287">
        <v>-17.3</v>
      </c>
    </row>
    <row r="39" spans="1:8" ht="12">
      <c r="A39" s="2" t="s">
        <v>492</v>
      </c>
      <c r="B39" s="285">
        <v>1126</v>
      </c>
      <c r="C39" s="285">
        <v>1180</v>
      </c>
      <c r="D39" s="286">
        <v>120</v>
      </c>
      <c r="E39" s="286">
        <v>-54</v>
      </c>
      <c r="F39" s="285">
        <v>8739</v>
      </c>
      <c r="G39" s="285">
        <v>8254</v>
      </c>
      <c r="H39" s="287">
        <v>5.9</v>
      </c>
    </row>
    <row r="40" spans="1:8" ht="19.5" customHeight="1">
      <c r="A40" s="2" t="s">
        <v>68</v>
      </c>
      <c r="B40" s="285"/>
      <c r="C40" s="285"/>
      <c r="D40" s="286"/>
      <c r="E40" s="286"/>
      <c r="F40" s="285"/>
      <c r="G40" s="285"/>
      <c r="H40" s="287"/>
    </row>
    <row r="41" spans="1:8" ht="12">
      <c r="A41" s="2" t="s">
        <v>493</v>
      </c>
      <c r="B41" s="285">
        <v>259</v>
      </c>
      <c r="C41" s="285">
        <v>304</v>
      </c>
      <c r="D41" s="286">
        <v>1</v>
      </c>
      <c r="E41" s="286">
        <v>-45</v>
      </c>
      <c r="F41" s="285">
        <v>2145</v>
      </c>
      <c r="G41" s="285">
        <v>2027</v>
      </c>
      <c r="H41" s="287">
        <v>5.8</v>
      </c>
    </row>
    <row r="42" spans="1:8" ht="12">
      <c r="A42" s="2" t="s">
        <v>494</v>
      </c>
      <c r="B42" s="285">
        <v>867</v>
      </c>
      <c r="C42" s="285">
        <v>876</v>
      </c>
      <c r="D42" s="286">
        <v>119</v>
      </c>
      <c r="E42" s="286">
        <v>-9</v>
      </c>
      <c r="F42" s="285">
        <v>6594</v>
      </c>
      <c r="G42" s="285">
        <v>6227</v>
      </c>
      <c r="H42" s="287">
        <v>5.9</v>
      </c>
    </row>
    <row r="43" spans="1:8" ht="8.25" customHeight="1">
      <c r="A43" s="262"/>
      <c r="B43" s="262"/>
      <c r="C43" s="285"/>
      <c r="D43" s="286"/>
      <c r="E43" s="300"/>
      <c r="F43" s="262"/>
      <c r="G43" s="262"/>
      <c r="H43" s="301"/>
    </row>
    <row r="44" spans="1:8" ht="8.25" customHeight="1">
      <c r="A44" s="262"/>
      <c r="B44" s="262"/>
      <c r="C44" s="262"/>
      <c r="D44" s="262"/>
      <c r="E44" s="262"/>
      <c r="F44" s="262"/>
      <c r="G44" s="262"/>
      <c r="H44" s="262"/>
    </row>
    <row r="45" spans="1:8" ht="8.25" customHeight="1">
      <c r="A45" s="262"/>
      <c r="B45" s="262"/>
      <c r="C45" s="262"/>
      <c r="D45" s="262"/>
      <c r="E45" s="262"/>
      <c r="F45" s="262"/>
      <c r="G45" s="262"/>
      <c r="H45" s="262"/>
    </row>
    <row r="46" spans="1:7" ht="8.25" customHeight="1">
      <c r="A46" s="1" t="s">
        <v>495</v>
      </c>
      <c r="B46" s="262"/>
      <c r="C46" s="262"/>
      <c r="D46" s="262"/>
      <c r="E46" s="262"/>
      <c r="F46" s="262"/>
      <c r="G46" s="262"/>
    </row>
    <row r="47" spans="1:8" ht="8.25" customHeight="1">
      <c r="A47" s="262" t="s">
        <v>496</v>
      </c>
      <c r="B47" s="303"/>
      <c r="C47" s="303"/>
      <c r="D47" s="303"/>
      <c r="E47" s="303"/>
      <c r="F47" s="303"/>
      <c r="G47" s="303"/>
      <c r="H47" s="303"/>
    </row>
    <row r="48" spans="1:8" ht="12">
      <c r="A48" s="303"/>
      <c r="B48" s="303"/>
      <c r="C48" s="303"/>
      <c r="D48" s="303"/>
      <c r="E48" s="303"/>
      <c r="F48" s="303"/>
      <c r="G48" s="303"/>
      <c r="H48" s="303"/>
    </row>
    <row r="73" ht="12.75">
      <c r="G73" s="313"/>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5"/>
  <sheetViews>
    <sheetView workbookViewId="0" topLeftCell="A1">
      <selection activeCell="A2" sqref="A2"/>
    </sheetView>
  </sheetViews>
  <sheetFormatPr defaultColWidth="11.421875" defaultRowHeight="12.75"/>
  <cols>
    <col min="1" max="1" width="6.8515625" style="315" customWidth="1"/>
    <col min="2" max="8" width="11.421875" style="315" customWidth="1"/>
    <col min="9" max="16384" width="11.421875" style="337" customWidth="1"/>
  </cols>
  <sheetData>
    <row r="1" spans="1:8" ht="12.75">
      <c r="A1" s="369" t="s">
        <v>874</v>
      </c>
      <c r="B1" s="369"/>
      <c r="C1" s="369"/>
      <c r="D1" s="369"/>
      <c r="E1" s="369"/>
      <c r="F1" s="369"/>
      <c r="G1" s="369"/>
      <c r="H1" s="369"/>
    </row>
    <row r="5" spans="1:8" ht="12.75">
      <c r="A5" s="370" t="s">
        <v>875</v>
      </c>
      <c r="B5" s="371"/>
      <c r="C5" s="371"/>
      <c r="D5" s="371"/>
      <c r="E5" s="371"/>
      <c r="F5" s="371"/>
      <c r="G5" s="371"/>
      <c r="H5" s="371"/>
    </row>
    <row r="42" spans="1:8" ht="12.75">
      <c r="A42" s="316"/>
      <c r="B42" s="316"/>
      <c r="C42" s="316"/>
      <c r="D42" s="316"/>
      <c r="E42" s="316"/>
      <c r="F42" s="316"/>
      <c r="G42" s="316"/>
      <c r="H42" s="316"/>
    </row>
    <row r="55" ht="12.75">
      <c r="A55" s="317" t="s">
        <v>876</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3"/>
  <dimension ref="A1:K86"/>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69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70</v>
      </c>
      <c r="B4" s="15"/>
      <c r="C4" s="15"/>
      <c r="D4" s="15"/>
      <c r="E4" s="15"/>
      <c r="F4" s="15"/>
      <c r="G4" s="15"/>
      <c r="H4" s="15"/>
      <c r="I4" s="15"/>
      <c r="J4" s="15"/>
      <c r="K4" s="14"/>
    </row>
    <row r="5" spans="1:11" ht="8.25" customHeight="1">
      <c r="A5" s="15" t="s">
        <v>390</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8"/>
      <c r="C7" s="383" t="s">
        <v>406</v>
      </c>
      <c r="D7" s="219" t="s">
        <v>71</v>
      </c>
      <c r="E7" s="220"/>
      <c r="F7" s="221"/>
      <c r="G7" s="222" t="s">
        <v>72</v>
      </c>
      <c r="H7" s="220"/>
      <c r="I7" s="221"/>
      <c r="J7" s="223" t="s">
        <v>73</v>
      </c>
      <c r="K7" s="372" t="s">
        <v>425</v>
      </c>
    </row>
    <row r="8" spans="1:11" ht="8.25" customHeight="1">
      <c r="A8" s="14" t="s">
        <v>74</v>
      </c>
      <c r="B8" s="224"/>
      <c r="C8" s="384"/>
      <c r="D8" s="386" t="s">
        <v>403</v>
      </c>
      <c r="E8" s="386" t="s">
        <v>164</v>
      </c>
      <c r="F8" s="375" t="s">
        <v>165</v>
      </c>
      <c r="G8" s="375" t="s">
        <v>167</v>
      </c>
      <c r="H8" s="375" t="s">
        <v>164</v>
      </c>
      <c r="I8" s="375" t="s">
        <v>165</v>
      </c>
      <c r="J8" s="225" t="s">
        <v>452</v>
      </c>
      <c r="K8" s="373"/>
    </row>
    <row r="9" spans="2:11" ht="8.25" customHeight="1">
      <c r="B9" s="224"/>
      <c r="C9" s="384"/>
      <c r="D9" s="387"/>
      <c r="E9" s="389"/>
      <c r="F9" s="378"/>
      <c r="G9" s="376"/>
      <c r="H9" s="378"/>
      <c r="I9" s="378"/>
      <c r="J9" s="225" t="s">
        <v>453</v>
      </c>
      <c r="K9" s="373"/>
    </row>
    <row r="10" spans="1:11" ht="8.25" customHeight="1">
      <c r="A10" s="14" t="s">
        <v>448</v>
      </c>
      <c r="B10" s="224"/>
      <c r="C10" s="384"/>
      <c r="D10" s="387"/>
      <c r="E10" s="379" t="s">
        <v>404</v>
      </c>
      <c r="F10" s="380"/>
      <c r="G10" s="376"/>
      <c r="H10" s="379" t="s">
        <v>405</v>
      </c>
      <c r="I10" s="380"/>
      <c r="J10" s="225" t="s">
        <v>75</v>
      </c>
      <c r="K10" s="373"/>
    </row>
    <row r="11" spans="1:11" ht="12.75" customHeight="1">
      <c r="A11" s="211"/>
      <c r="B11" s="226"/>
      <c r="C11" s="385"/>
      <c r="D11" s="388"/>
      <c r="E11" s="381"/>
      <c r="F11" s="382"/>
      <c r="G11" s="377"/>
      <c r="H11" s="381"/>
      <c r="I11" s="382"/>
      <c r="J11" s="12" t="s">
        <v>401</v>
      </c>
      <c r="K11" s="374"/>
    </row>
    <row r="12" ht="8.25" customHeight="1">
      <c r="B12" s="60"/>
    </row>
    <row r="13" spans="1:11" s="81" customFormat="1" ht="8.25" customHeight="1">
      <c r="A13" s="71">
        <v>39326</v>
      </c>
      <c r="B13" s="233"/>
      <c r="C13" s="127"/>
      <c r="D13" s="127"/>
      <c r="E13" s="71"/>
      <c r="F13" s="71"/>
      <c r="G13" s="127"/>
      <c r="H13" s="127"/>
      <c r="I13" s="127"/>
      <c r="J13" s="127"/>
      <c r="K13" s="127"/>
    </row>
    <row r="14" spans="1:11" ht="8.25" customHeight="1">
      <c r="A14" s="15" t="s">
        <v>76</v>
      </c>
      <c r="B14" s="137"/>
      <c r="C14" s="14"/>
      <c r="D14" s="14"/>
      <c r="E14" s="15"/>
      <c r="F14" s="15"/>
      <c r="G14" s="14"/>
      <c r="H14" s="14"/>
      <c r="I14" s="14"/>
      <c r="J14" s="14"/>
      <c r="K14" s="14"/>
    </row>
    <row r="15" ht="8.25" customHeight="1">
      <c r="B15" s="60"/>
    </row>
    <row r="16" spans="1:11" ht="8.25" customHeight="1">
      <c r="A16" s="7" t="s">
        <v>500</v>
      </c>
      <c r="B16" s="27" t="s">
        <v>513</v>
      </c>
      <c r="C16" s="227">
        <v>12</v>
      </c>
      <c r="D16" s="227" t="s">
        <v>499</v>
      </c>
      <c r="E16" s="227">
        <v>6</v>
      </c>
      <c r="F16" s="227">
        <v>6</v>
      </c>
      <c r="G16" s="227" t="s">
        <v>499</v>
      </c>
      <c r="H16" s="227">
        <v>7</v>
      </c>
      <c r="I16" s="227">
        <v>9</v>
      </c>
      <c r="J16" s="227">
        <v>4</v>
      </c>
      <c r="K16" s="227">
        <v>16</v>
      </c>
    </row>
    <row r="17" spans="1:11" ht="8.25" customHeight="1">
      <c r="A17" s="7" t="s">
        <v>501</v>
      </c>
      <c r="B17" s="27" t="s">
        <v>514</v>
      </c>
      <c r="C17" s="227">
        <v>9</v>
      </c>
      <c r="D17" s="227" t="s">
        <v>499</v>
      </c>
      <c r="E17" s="227">
        <v>2</v>
      </c>
      <c r="F17" s="227">
        <v>7</v>
      </c>
      <c r="G17" s="227" t="s">
        <v>499</v>
      </c>
      <c r="H17" s="227">
        <v>3</v>
      </c>
      <c r="I17" s="227">
        <v>18</v>
      </c>
      <c r="J17" s="227">
        <v>2</v>
      </c>
      <c r="K17" s="227">
        <v>11</v>
      </c>
    </row>
    <row r="18" spans="1:11" ht="8.25" customHeight="1">
      <c r="A18" s="7" t="s">
        <v>503</v>
      </c>
      <c r="B18" s="27" t="s">
        <v>515</v>
      </c>
      <c r="C18" s="227">
        <v>10</v>
      </c>
      <c r="D18" s="227" t="s">
        <v>499</v>
      </c>
      <c r="E18" s="227">
        <v>2</v>
      </c>
      <c r="F18" s="227">
        <v>8</v>
      </c>
      <c r="G18" s="227" t="s">
        <v>499</v>
      </c>
      <c r="H18" s="227">
        <v>2</v>
      </c>
      <c r="I18" s="227">
        <v>9</v>
      </c>
      <c r="J18" s="227">
        <v>7</v>
      </c>
      <c r="K18" s="227">
        <v>17</v>
      </c>
    </row>
    <row r="19" spans="1:11" ht="8.25" customHeight="1">
      <c r="A19" s="7" t="s">
        <v>504</v>
      </c>
      <c r="B19" s="27" t="s">
        <v>516</v>
      </c>
      <c r="C19" s="227">
        <v>17</v>
      </c>
      <c r="D19" s="227" t="s">
        <v>499</v>
      </c>
      <c r="E19" s="227">
        <v>3</v>
      </c>
      <c r="F19" s="227">
        <v>14</v>
      </c>
      <c r="G19" s="227" t="s">
        <v>499</v>
      </c>
      <c r="H19" s="227">
        <v>3</v>
      </c>
      <c r="I19" s="227">
        <v>18</v>
      </c>
      <c r="J19" s="227">
        <v>4</v>
      </c>
      <c r="K19" s="227">
        <v>21</v>
      </c>
    </row>
    <row r="20" spans="1:11" ht="8.25" customHeight="1">
      <c r="A20" s="7" t="s">
        <v>506</v>
      </c>
      <c r="B20" s="27" t="s">
        <v>502</v>
      </c>
      <c r="C20" s="227">
        <v>14</v>
      </c>
      <c r="D20" s="227" t="s">
        <v>499</v>
      </c>
      <c r="E20" s="227">
        <v>4</v>
      </c>
      <c r="F20" s="227">
        <v>10</v>
      </c>
      <c r="G20" s="227" t="s">
        <v>499</v>
      </c>
      <c r="H20" s="227">
        <v>4</v>
      </c>
      <c r="I20" s="227">
        <v>10</v>
      </c>
      <c r="J20" s="227">
        <v>2</v>
      </c>
      <c r="K20" s="227">
        <v>16</v>
      </c>
    </row>
    <row r="21" spans="1:11" ht="8.25" customHeight="1">
      <c r="A21" s="7" t="s">
        <v>507</v>
      </c>
      <c r="B21" s="27" t="s">
        <v>511</v>
      </c>
      <c r="C21" s="227">
        <v>21</v>
      </c>
      <c r="D21" s="227" t="s">
        <v>499</v>
      </c>
      <c r="E21" s="227">
        <v>5</v>
      </c>
      <c r="F21" s="227">
        <v>16</v>
      </c>
      <c r="G21" s="227" t="s">
        <v>499</v>
      </c>
      <c r="H21" s="227">
        <v>5</v>
      </c>
      <c r="I21" s="227">
        <v>20</v>
      </c>
      <c r="J21" s="227">
        <v>9</v>
      </c>
      <c r="K21" s="227">
        <v>30</v>
      </c>
    </row>
    <row r="22" spans="1:11" ht="8.25" customHeight="1">
      <c r="A22" s="7" t="s">
        <v>508</v>
      </c>
      <c r="B22" s="27" t="s">
        <v>505</v>
      </c>
      <c r="C22" s="227">
        <v>24</v>
      </c>
      <c r="D22" s="227" t="s">
        <v>499</v>
      </c>
      <c r="E22" s="227">
        <v>6</v>
      </c>
      <c r="F22" s="227">
        <v>18</v>
      </c>
      <c r="G22" s="227" t="s">
        <v>499</v>
      </c>
      <c r="H22" s="227">
        <v>7</v>
      </c>
      <c r="I22" s="227">
        <v>19</v>
      </c>
      <c r="J22" s="227">
        <v>3</v>
      </c>
      <c r="K22" s="227">
        <v>27</v>
      </c>
    </row>
    <row r="23" spans="1:11" ht="8.25" customHeight="1">
      <c r="A23" s="7" t="s">
        <v>509</v>
      </c>
      <c r="B23" s="27" t="s">
        <v>513</v>
      </c>
      <c r="C23" s="227">
        <v>10</v>
      </c>
      <c r="D23" s="227" t="s">
        <v>499</v>
      </c>
      <c r="E23" s="227">
        <v>1</v>
      </c>
      <c r="F23" s="227">
        <v>9</v>
      </c>
      <c r="G23" s="227" t="s">
        <v>499</v>
      </c>
      <c r="H23" s="227">
        <v>1</v>
      </c>
      <c r="I23" s="227">
        <v>15</v>
      </c>
      <c r="J23" s="227">
        <v>4</v>
      </c>
      <c r="K23" s="227">
        <v>14</v>
      </c>
    </row>
    <row r="24" spans="1:11" ht="8.25" customHeight="1">
      <c r="A24" s="7" t="s">
        <v>510</v>
      </c>
      <c r="B24" s="27" t="s">
        <v>514</v>
      </c>
      <c r="C24" s="227">
        <v>10</v>
      </c>
      <c r="D24" s="227" t="s">
        <v>499</v>
      </c>
      <c r="E24" s="227">
        <v>1</v>
      </c>
      <c r="F24" s="227">
        <v>9</v>
      </c>
      <c r="G24" s="227" t="s">
        <v>499</v>
      </c>
      <c r="H24" s="227">
        <v>1</v>
      </c>
      <c r="I24" s="227">
        <v>14</v>
      </c>
      <c r="J24" s="227">
        <v>5</v>
      </c>
      <c r="K24" s="227">
        <v>15</v>
      </c>
    </row>
    <row r="25" spans="1:11" ht="8.25" customHeight="1">
      <c r="A25" s="7" t="s">
        <v>77</v>
      </c>
      <c r="B25" s="27" t="s">
        <v>515</v>
      </c>
      <c r="C25" s="227">
        <v>19</v>
      </c>
      <c r="D25" s="227" t="s">
        <v>499</v>
      </c>
      <c r="E25" s="227">
        <v>3</v>
      </c>
      <c r="F25" s="227">
        <v>16</v>
      </c>
      <c r="G25" s="227" t="s">
        <v>499</v>
      </c>
      <c r="H25" s="227">
        <v>3</v>
      </c>
      <c r="I25" s="227">
        <v>22</v>
      </c>
      <c r="J25" s="227">
        <v>1</v>
      </c>
      <c r="K25" s="227">
        <v>20</v>
      </c>
    </row>
    <row r="26" spans="1:11" ht="8.25" customHeight="1">
      <c r="A26" s="7" t="s">
        <v>78</v>
      </c>
      <c r="B26" s="27" t="s">
        <v>516</v>
      </c>
      <c r="C26" s="227">
        <v>20</v>
      </c>
      <c r="D26" s="227">
        <v>1</v>
      </c>
      <c r="E26" s="227">
        <v>2</v>
      </c>
      <c r="F26" s="227">
        <v>17</v>
      </c>
      <c r="G26" s="227">
        <v>1</v>
      </c>
      <c r="H26" s="227">
        <v>2</v>
      </c>
      <c r="I26" s="227">
        <v>18</v>
      </c>
      <c r="J26" s="227">
        <v>6</v>
      </c>
      <c r="K26" s="227">
        <v>26</v>
      </c>
    </row>
    <row r="27" spans="1:11" ht="8.25" customHeight="1">
      <c r="A27" s="7" t="s">
        <v>79</v>
      </c>
      <c r="B27" s="27" t="s">
        <v>502</v>
      </c>
      <c r="C27" s="227">
        <v>19</v>
      </c>
      <c r="D27" s="227" t="s">
        <v>499</v>
      </c>
      <c r="E27" s="227">
        <v>3</v>
      </c>
      <c r="F27" s="227">
        <v>16</v>
      </c>
      <c r="G27" s="227" t="s">
        <v>499</v>
      </c>
      <c r="H27" s="227">
        <v>3</v>
      </c>
      <c r="I27" s="227">
        <v>19</v>
      </c>
      <c r="J27" s="227">
        <v>3</v>
      </c>
      <c r="K27" s="227">
        <v>22</v>
      </c>
    </row>
    <row r="28" spans="1:11" ht="8.25" customHeight="1">
      <c r="A28" s="7" t="s">
        <v>80</v>
      </c>
      <c r="B28" s="27" t="s">
        <v>511</v>
      </c>
      <c r="C28" s="227">
        <v>18</v>
      </c>
      <c r="D28" s="227" t="s">
        <v>499</v>
      </c>
      <c r="E28" s="227">
        <v>2</v>
      </c>
      <c r="F28" s="227">
        <v>16</v>
      </c>
      <c r="G28" s="227" t="s">
        <v>499</v>
      </c>
      <c r="H28" s="227">
        <v>2</v>
      </c>
      <c r="I28" s="227">
        <v>19</v>
      </c>
      <c r="J28" s="227">
        <v>1</v>
      </c>
      <c r="K28" s="227">
        <v>19</v>
      </c>
    </row>
    <row r="29" spans="1:11" ht="8.25" customHeight="1">
      <c r="A29" s="7" t="s">
        <v>81</v>
      </c>
      <c r="B29" s="27" t="s">
        <v>505</v>
      </c>
      <c r="C29" s="227">
        <v>25</v>
      </c>
      <c r="D29" s="227" t="s">
        <v>499</v>
      </c>
      <c r="E29" s="227">
        <v>3</v>
      </c>
      <c r="F29" s="227">
        <v>22</v>
      </c>
      <c r="G29" s="227" t="s">
        <v>499</v>
      </c>
      <c r="H29" s="227">
        <v>4</v>
      </c>
      <c r="I29" s="227">
        <v>56</v>
      </c>
      <c r="J29" s="227">
        <v>4</v>
      </c>
      <c r="K29" s="227">
        <v>29</v>
      </c>
    </row>
    <row r="30" spans="1:11" ht="8.25" customHeight="1">
      <c r="A30" s="7" t="s">
        <v>82</v>
      </c>
      <c r="B30" s="27" t="s">
        <v>513</v>
      </c>
      <c r="C30" s="227">
        <v>15</v>
      </c>
      <c r="D30" s="227" t="s">
        <v>499</v>
      </c>
      <c r="E30" s="227">
        <v>5</v>
      </c>
      <c r="F30" s="227">
        <v>10</v>
      </c>
      <c r="G30" s="227" t="s">
        <v>499</v>
      </c>
      <c r="H30" s="227">
        <v>6</v>
      </c>
      <c r="I30" s="227">
        <v>12</v>
      </c>
      <c r="J30" s="227">
        <v>6</v>
      </c>
      <c r="K30" s="227">
        <v>21</v>
      </c>
    </row>
    <row r="31" spans="1:11" ht="8.25" customHeight="1">
      <c r="A31" s="7" t="s">
        <v>83</v>
      </c>
      <c r="B31" s="27" t="s">
        <v>514</v>
      </c>
      <c r="C31" s="227">
        <v>18</v>
      </c>
      <c r="D31" s="227" t="s">
        <v>499</v>
      </c>
      <c r="E31" s="227">
        <v>7</v>
      </c>
      <c r="F31" s="227">
        <v>11</v>
      </c>
      <c r="G31" s="227" t="s">
        <v>499</v>
      </c>
      <c r="H31" s="227">
        <v>7</v>
      </c>
      <c r="I31" s="227">
        <v>19</v>
      </c>
      <c r="J31" s="227">
        <v>1</v>
      </c>
      <c r="K31" s="227">
        <v>19</v>
      </c>
    </row>
    <row r="32" spans="1:11" ht="8.25" customHeight="1">
      <c r="A32" s="7" t="s">
        <v>84</v>
      </c>
      <c r="B32" s="27" t="s">
        <v>515</v>
      </c>
      <c r="C32" s="227">
        <v>18</v>
      </c>
      <c r="D32" s="227" t="s">
        <v>499</v>
      </c>
      <c r="E32" s="227">
        <v>5</v>
      </c>
      <c r="F32" s="227">
        <v>13</v>
      </c>
      <c r="G32" s="227" t="s">
        <v>499</v>
      </c>
      <c r="H32" s="227">
        <v>5</v>
      </c>
      <c r="I32" s="227">
        <v>18</v>
      </c>
      <c r="J32" s="227">
        <v>1</v>
      </c>
      <c r="K32" s="227">
        <v>19</v>
      </c>
    </row>
    <row r="33" spans="1:11" ht="8.25" customHeight="1">
      <c r="A33" s="7" t="s">
        <v>85</v>
      </c>
      <c r="B33" s="27" t="s">
        <v>516</v>
      </c>
      <c r="C33" s="227">
        <v>8</v>
      </c>
      <c r="D33" s="227" t="s">
        <v>499</v>
      </c>
      <c r="E33" s="227">
        <v>1</v>
      </c>
      <c r="F33" s="227">
        <v>7</v>
      </c>
      <c r="G33" s="227" t="s">
        <v>499</v>
      </c>
      <c r="H33" s="227">
        <v>1</v>
      </c>
      <c r="I33" s="227">
        <v>9</v>
      </c>
      <c r="J33" s="227">
        <v>6</v>
      </c>
      <c r="K33" s="227">
        <v>14</v>
      </c>
    </row>
    <row r="34" spans="1:11" ht="8.25" customHeight="1">
      <c r="A34" s="7" t="s">
        <v>86</v>
      </c>
      <c r="B34" s="27" t="s">
        <v>502</v>
      </c>
      <c r="C34" s="227">
        <v>12</v>
      </c>
      <c r="D34" s="227" t="s">
        <v>499</v>
      </c>
      <c r="E34" s="227">
        <v>2</v>
      </c>
      <c r="F34" s="227">
        <v>10</v>
      </c>
      <c r="G34" s="227" t="s">
        <v>499</v>
      </c>
      <c r="H34" s="227">
        <v>2</v>
      </c>
      <c r="I34" s="227">
        <v>10</v>
      </c>
      <c r="J34" s="227">
        <v>4</v>
      </c>
      <c r="K34" s="227">
        <v>16</v>
      </c>
    </row>
    <row r="35" spans="1:11" ht="8.25" customHeight="1">
      <c r="A35" s="7" t="s">
        <v>87</v>
      </c>
      <c r="B35" s="27" t="s">
        <v>511</v>
      </c>
      <c r="C35" s="227">
        <v>19</v>
      </c>
      <c r="D35" s="227" t="s">
        <v>499</v>
      </c>
      <c r="E35" s="227">
        <v>4</v>
      </c>
      <c r="F35" s="227">
        <v>15</v>
      </c>
      <c r="G35" s="227" t="s">
        <v>499</v>
      </c>
      <c r="H35" s="227">
        <v>4</v>
      </c>
      <c r="I35" s="227">
        <v>20</v>
      </c>
      <c r="J35" s="227">
        <v>5</v>
      </c>
      <c r="K35" s="227">
        <v>24</v>
      </c>
    </row>
    <row r="36" spans="1:11" ht="8.25" customHeight="1">
      <c r="A36" s="7" t="s">
        <v>88</v>
      </c>
      <c r="B36" s="27" t="s">
        <v>505</v>
      </c>
      <c r="C36" s="227">
        <v>19</v>
      </c>
      <c r="D36" s="227" t="s">
        <v>499</v>
      </c>
      <c r="E36" s="227">
        <v>6</v>
      </c>
      <c r="F36" s="227">
        <v>13</v>
      </c>
      <c r="G36" s="227" t="s">
        <v>499</v>
      </c>
      <c r="H36" s="227">
        <v>6</v>
      </c>
      <c r="I36" s="227">
        <v>15</v>
      </c>
      <c r="J36" s="227">
        <v>9</v>
      </c>
      <c r="K36" s="227">
        <v>28</v>
      </c>
    </row>
    <row r="37" spans="1:11" ht="8.25" customHeight="1">
      <c r="A37" s="7" t="s">
        <v>89</v>
      </c>
      <c r="B37" s="27" t="s">
        <v>513</v>
      </c>
      <c r="C37" s="227">
        <v>9</v>
      </c>
      <c r="D37" s="227" t="s">
        <v>499</v>
      </c>
      <c r="E37" s="227">
        <v>1</v>
      </c>
      <c r="F37" s="227">
        <v>8</v>
      </c>
      <c r="G37" s="227" t="s">
        <v>499</v>
      </c>
      <c r="H37" s="227">
        <v>1</v>
      </c>
      <c r="I37" s="227">
        <v>9</v>
      </c>
      <c r="J37" s="227">
        <v>3</v>
      </c>
      <c r="K37" s="227">
        <v>12</v>
      </c>
    </row>
    <row r="38" spans="1:11" ht="8.25" customHeight="1">
      <c r="A38" s="7" t="s">
        <v>90</v>
      </c>
      <c r="B38" s="27" t="s">
        <v>514</v>
      </c>
      <c r="C38" s="227">
        <v>9</v>
      </c>
      <c r="D38" s="227">
        <v>1</v>
      </c>
      <c r="E38" s="227">
        <v>2</v>
      </c>
      <c r="F38" s="227">
        <v>6</v>
      </c>
      <c r="G38" s="227">
        <v>1</v>
      </c>
      <c r="H38" s="227">
        <v>4</v>
      </c>
      <c r="I38" s="227">
        <v>8</v>
      </c>
      <c r="J38" s="227">
        <v>3</v>
      </c>
      <c r="K38" s="227">
        <v>12</v>
      </c>
    </row>
    <row r="39" spans="1:11" ht="8.25" customHeight="1">
      <c r="A39" s="7" t="s">
        <v>91</v>
      </c>
      <c r="B39" s="27" t="s">
        <v>515</v>
      </c>
      <c r="C39" s="227">
        <v>16</v>
      </c>
      <c r="D39" s="227" t="s">
        <v>499</v>
      </c>
      <c r="E39" s="227">
        <v>4</v>
      </c>
      <c r="F39" s="227">
        <v>12</v>
      </c>
      <c r="G39" s="227" t="s">
        <v>499</v>
      </c>
      <c r="H39" s="227">
        <v>4</v>
      </c>
      <c r="I39" s="227">
        <v>16</v>
      </c>
      <c r="J39" s="227">
        <v>5</v>
      </c>
      <c r="K39" s="227">
        <v>21</v>
      </c>
    </row>
    <row r="40" spans="1:11" ht="8.25" customHeight="1">
      <c r="A40" s="7" t="s">
        <v>92</v>
      </c>
      <c r="B40" s="27" t="s">
        <v>516</v>
      </c>
      <c r="C40" s="227">
        <v>13</v>
      </c>
      <c r="D40" s="227" t="s">
        <v>499</v>
      </c>
      <c r="E40" s="227">
        <v>3</v>
      </c>
      <c r="F40" s="227">
        <v>10</v>
      </c>
      <c r="G40" s="227" t="s">
        <v>499</v>
      </c>
      <c r="H40" s="227">
        <v>5</v>
      </c>
      <c r="I40" s="227">
        <v>12</v>
      </c>
      <c r="J40" s="227">
        <v>3</v>
      </c>
      <c r="K40" s="227">
        <v>16</v>
      </c>
    </row>
    <row r="41" spans="1:11" ht="8.25" customHeight="1">
      <c r="A41" s="7" t="s">
        <v>93</v>
      </c>
      <c r="B41" s="27" t="s">
        <v>502</v>
      </c>
      <c r="C41" s="227">
        <v>15</v>
      </c>
      <c r="D41" s="227" t="s">
        <v>499</v>
      </c>
      <c r="E41" s="227">
        <v>2</v>
      </c>
      <c r="F41" s="227">
        <v>13</v>
      </c>
      <c r="G41" s="227" t="s">
        <v>499</v>
      </c>
      <c r="H41" s="227">
        <v>2</v>
      </c>
      <c r="I41" s="227">
        <v>16</v>
      </c>
      <c r="J41" s="227">
        <v>3</v>
      </c>
      <c r="K41" s="227">
        <v>18</v>
      </c>
    </row>
    <row r="42" spans="1:11" ht="8.25" customHeight="1">
      <c r="A42" s="7" t="s">
        <v>94</v>
      </c>
      <c r="B42" s="27" t="s">
        <v>511</v>
      </c>
      <c r="C42" s="227">
        <v>16</v>
      </c>
      <c r="D42" s="227" t="s">
        <v>499</v>
      </c>
      <c r="E42" s="227" t="s">
        <v>499</v>
      </c>
      <c r="F42" s="227">
        <v>16</v>
      </c>
      <c r="G42" s="227" t="s">
        <v>499</v>
      </c>
      <c r="H42" s="227" t="s">
        <v>499</v>
      </c>
      <c r="I42" s="227">
        <v>19</v>
      </c>
      <c r="J42" s="227">
        <v>7</v>
      </c>
      <c r="K42" s="227">
        <v>23</v>
      </c>
    </row>
    <row r="43" spans="1:11" s="229" customFormat="1" ht="8.25" customHeight="1">
      <c r="A43" s="255" t="s">
        <v>95</v>
      </c>
      <c r="B43" s="27" t="s">
        <v>505</v>
      </c>
      <c r="C43" s="227">
        <v>29</v>
      </c>
      <c r="D43" s="227" t="s">
        <v>499</v>
      </c>
      <c r="E43" s="227">
        <v>7</v>
      </c>
      <c r="F43" s="227">
        <v>22</v>
      </c>
      <c r="G43" s="227" t="s">
        <v>499</v>
      </c>
      <c r="H43" s="227">
        <v>8</v>
      </c>
      <c r="I43" s="227">
        <v>25</v>
      </c>
      <c r="J43" s="227">
        <v>10</v>
      </c>
      <c r="K43" s="227">
        <v>39</v>
      </c>
    </row>
    <row r="44" spans="1:11" s="229" customFormat="1" ht="8.25" customHeight="1">
      <c r="A44" s="229" t="s">
        <v>571</v>
      </c>
      <c r="B44" s="27" t="s">
        <v>513</v>
      </c>
      <c r="C44" s="227">
        <v>13</v>
      </c>
      <c r="D44" s="227">
        <v>1</v>
      </c>
      <c r="E44" s="227">
        <v>2</v>
      </c>
      <c r="F44" s="227">
        <v>10</v>
      </c>
      <c r="G44" s="227">
        <v>1</v>
      </c>
      <c r="H44" s="227">
        <v>3</v>
      </c>
      <c r="I44" s="227">
        <v>12</v>
      </c>
      <c r="J44" s="227">
        <v>7</v>
      </c>
      <c r="K44" s="227">
        <v>20</v>
      </c>
    </row>
    <row r="45" spans="1:11" s="229" customFormat="1" ht="8.25" customHeight="1">
      <c r="A45" s="7" t="s">
        <v>574</v>
      </c>
      <c r="B45" s="27" t="s">
        <v>514</v>
      </c>
      <c r="C45" s="227">
        <v>11</v>
      </c>
      <c r="D45" s="227" t="s">
        <v>499</v>
      </c>
      <c r="E45" s="227">
        <v>3</v>
      </c>
      <c r="F45" s="227">
        <v>8</v>
      </c>
      <c r="G45" s="227" t="s">
        <v>499</v>
      </c>
      <c r="H45" s="227">
        <v>5</v>
      </c>
      <c r="I45" s="227">
        <v>11</v>
      </c>
      <c r="J45" s="227">
        <v>4</v>
      </c>
      <c r="K45" s="227">
        <v>15</v>
      </c>
    </row>
    <row r="46" spans="2:11" s="229" customFormat="1" ht="8.25" customHeight="1">
      <c r="B46" s="29" t="s">
        <v>512</v>
      </c>
      <c r="C46" s="230">
        <v>468</v>
      </c>
      <c r="D46" s="230">
        <v>3</v>
      </c>
      <c r="E46" s="230">
        <v>97</v>
      </c>
      <c r="F46" s="230">
        <v>368</v>
      </c>
      <c r="G46" s="230">
        <v>3</v>
      </c>
      <c r="H46" s="230">
        <v>110</v>
      </c>
      <c r="I46" s="230">
        <v>497</v>
      </c>
      <c r="J46" s="230">
        <v>132</v>
      </c>
      <c r="K46" s="230">
        <v>600</v>
      </c>
    </row>
    <row r="47" spans="2:11" s="231" customFormat="1" ht="8.25" customHeight="1">
      <c r="B47" s="29"/>
      <c r="C47" s="230"/>
      <c r="D47" s="230"/>
      <c r="E47" s="230"/>
      <c r="F47" s="230"/>
      <c r="G47" s="230"/>
      <c r="H47" s="230"/>
      <c r="I47" s="230"/>
      <c r="J47" s="230"/>
      <c r="K47" s="230"/>
    </row>
    <row r="48" spans="2:11" s="231" customFormat="1" ht="8.25" customHeight="1">
      <c r="B48" s="138"/>
      <c r="C48" s="230"/>
      <c r="D48" s="230"/>
      <c r="E48" s="230"/>
      <c r="F48" s="230"/>
      <c r="G48" s="230"/>
      <c r="H48" s="230"/>
      <c r="I48" s="230"/>
      <c r="J48" s="230"/>
      <c r="K48" s="230"/>
    </row>
    <row r="49" spans="1:11" s="140" customFormat="1" ht="8.25" customHeight="1">
      <c r="A49" s="15" t="s">
        <v>97</v>
      </c>
      <c r="B49" s="234"/>
      <c r="C49" s="15"/>
      <c r="D49" s="15"/>
      <c r="E49" s="15"/>
      <c r="F49" s="15"/>
      <c r="G49" s="15"/>
      <c r="H49" s="15"/>
      <c r="I49" s="15"/>
      <c r="J49" s="15"/>
      <c r="K49" s="15"/>
    </row>
    <row r="50" ht="8.25" customHeight="1">
      <c r="B50" s="60"/>
    </row>
    <row r="51" spans="1:11" ht="8.25" customHeight="1">
      <c r="A51" s="7" t="s">
        <v>500</v>
      </c>
      <c r="B51" s="27" t="s">
        <v>513</v>
      </c>
      <c r="C51" s="227">
        <v>22</v>
      </c>
      <c r="D51" s="227" t="s">
        <v>499</v>
      </c>
      <c r="E51" s="227">
        <v>10</v>
      </c>
      <c r="F51" s="227">
        <v>12</v>
      </c>
      <c r="G51" s="227" t="s">
        <v>499</v>
      </c>
      <c r="H51" s="227">
        <v>12</v>
      </c>
      <c r="I51" s="227">
        <v>24</v>
      </c>
      <c r="J51" s="227">
        <v>2</v>
      </c>
      <c r="K51" s="227">
        <v>24</v>
      </c>
    </row>
    <row r="52" spans="1:11" ht="8.25" customHeight="1">
      <c r="A52" s="7" t="s">
        <v>501</v>
      </c>
      <c r="B52" s="27" t="s">
        <v>514</v>
      </c>
      <c r="C52" s="227">
        <v>14</v>
      </c>
      <c r="D52" s="227" t="s">
        <v>499</v>
      </c>
      <c r="E52" s="227">
        <v>6</v>
      </c>
      <c r="F52" s="227">
        <v>8</v>
      </c>
      <c r="G52" s="227" t="s">
        <v>499</v>
      </c>
      <c r="H52" s="227">
        <v>6</v>
      </c>
      <c r="I52" s="227">
        <v>19</v>
      </c>
      <c r="J52" s="227">
        <v>3</v>
      </c>
      <c r="K52" s="227">
        <v>17</v>
      </c>
    </row>
    <row r="53" spans="1:11" ht="8.25" customHeight="1">
      <c r="A53" s="7" t="s">
        <v>503</v>
      </c>
      <c r="B53" s="27" t="s">
        <v>515</v>
      </c>
      <c r="C53" s="227">
        <v>19</v>
      </c>
      <c r="D53" s="227" t="s">
        <v>499</v>
      </c>
      <c r="E53" s="227">
        <v>3</v>
      </c>
      <c r="F53" s="227">
        <v>16</v>
      </c>
      <c r="G53" s="227" t="s">
        <v>499</v>
      </c>
      <c r="H53" s="227">
        <v>5</v>
      </c>
      <c r="I53" s="227">
        <v>20</v>
      </c>
      <c r="J53" s="227">
        <v>9</v>
      </c>
      <c r="K53" s="227">
        <v>28</v>
      </c>
    </row>
    <row r="54" spans="1:11" ht="8.25" customHeight="1">
      <c r="A54" s="7" t="s">
        <v>504</v>
      </c>
      <c r="B54" s="27" t="s">
        <v>516</v>
      </c>
      <c r="C54" s="227">
        <v>3</v>
      </c>
      <c r="D54" s="227" t="s">
        <v>499</v>
      </c>
      <c r="E54" s="227">
        <v>1</v>
      </c>
      <c r="F54" s="227">
        <v>2</v>
      </c>
      <c r="G54" s="227" t="s">
        <v>499</v>
      </c>
      <c r="H54" s="227">
        <v>1</v>
      </c>
      <c r="I54" s="227">
        <v>2</v>
      </c>
      <c r="J54" s="227">
        <v>2</v>
      </c>
      <c r="K54" s="227">
        <v>5</v>
      </c>
    </row>
    <row r="55" spans="1:11" ht="8.25" customHeight="1">
      <c r="A55" s="7" t="s">
        <v>506</v>
      </c>
      <c r="B55" s="27" t="s">
        <v>502</v>
      </c>
      <c r="C55" s="227">
        <v>9</v>
      </c>
      <c r="D55" s="227" t="s">
        <v>499</v>
      </c>
      <c r="E55" s="227">
        <v>1</v>
      </c>
      <c r="F55" s="227">
        <v>8</v>
      </c>
      <c r="G55" s="227" t="s">
        <v>499</v>
      </c>
      <c r="H55" s="227">
        <v>1</v>
      </c>
      <c r="I55" s="227">
        <v>12</v>
      </c>
      <c r="J55" s="227">
        <v>5</v>
      </c>
      <c r="K55" s="227">
        <v>14</v>
      </c>
    </row>
    <row r="56" spans="1:11" ht="8.25" customHeight="1">
      <c r="A56" s="7" t="s">
        <v>507</v>
      </c>
      <c r="B56" s="27" t="s">
        <v>511</v>
      </c>
      <c r="C56" s="227">
        <v>8</v>
      </c>
      <c r="D56" s="227" t="s">
        <v>499</v>
      </c>
      <c r="E56" s="227">
        <v>3</v>
      </c>
      <c r="F56" s="227">
        <v>5</v>
      </c>
      <c r="G56" s="227" t="s">
        <v>499</v>
      </c>
      <c r="H56" s="227">
        <v>4</v>
      </c>
      <c r="I56" s="227">
        <v>7</v>
      </c>
      <c r="J56" s="227">
        <v>5</v>
      </c>
      <c r="K56" s="227">
        <v>13</v>
      </c>
    </row>
    <row r="57" spans="1:11" ht="8.25" customHeight="1">
      <c r="A57" s="7" t="s">
        <v>508</v>
      </c>
      <c r="B57" s="27" t="s">
        <v>505</v>
      </c>
      <c r="C57" s="227">
        <v>9</v>
      </c>
      <c r="D57" s="227" t="s">
        <v>499</v>
      </c>
      <c r="E57" s="227">
        <v>3</v>
      </c>
      <c r="F57" s="227">
        <v>6</v>
      </c>
      <c r="G57" s="227" t="s">
        <v>499</v>
      </c>
      <c r="H57" s="227">
        <v>3</v>
      </c>
      <c r="I57" s="227">
        <v>6</v>
      </c>
      <c r="J57" s="227">
        <v>3</v>
      </c>
      <c r="K57" s="227">
        <v>12</v>
      </c>
    </row>
    <row r="58" spans="1:11" ht="8.25" customHeight="1">
      <c r="A58" s="7" t="s">
        <v>509</v>
      </c>
      <c r="B58" s="27" t="s">
        <v>513</v>
      </c>
      <c r="C58" s="227">
        <v>16</v>
      </c>
      <c r="D58" s="227" t="s">
        <v>499</v>
      </c>
      <c r="E58" s="227">
        <v>4</v>
      </c>
      <c r="F58" s="227">
        <v>12</v>
      </c>
      <c r="G58" s="227" t="s">
        <v>499</v>
      </c>
      <c r="H58" s="227">
        <v>5</v>
      </c>
      <c r="I58" s="227">
        <v>20</v>
      </c>
      <c r="J58" s="227">
        <v>4</v>
      </c>
      <c r="K58" s="227">
        <v>20</v>
      </c>
    </row>
    <row r="59" spans="1:11" ht="8.25" customHeight="1">
      <c r="A59" s="7" t="s">
        <v>510</v>
      </c>
      <c r="B59" s="27" t="s">
        <v>514</v>
      </c>
      <c r="C59" s="227">
        <v>14</v>
      </c>
      <c r="D59" s="227" t="s">
        <v>499</v>
      </c>
      <c r="E59" s="227">
        <v>7</v>
      </c>
      <c r="F59" s="227">
        <v>7</v>
      </c>
      <c r="G59" s="227" t="s">
        <v>499</v>
      </c>
      <c r="H59" s="227">
        <v>10</v>
      </c>
      <c r="I59" s="227">
        <v>17</v>
      </c>
      <c r="J59" s="227">
        <v>6</v>
      </c>
      <c r="K59" s="227">
        <v>20</v>
      </c>
    </row>
    <row r="60" spans="1:11" ht="8.25" customHeight="1">
      <c r="A60" s="7" t="s">
        <v>77</v>
      </c>
      <c r="B60" s="27" t="s">
        <v>515</v>
      </c>
      <c r="C60" s="227">
        <v>15</v>
      </c>
      <c r="D60" s="227" t="s">
        <v>499</v>
      </c>
      <c r="E60" s="227">
        <v>2</v>
      </c>
      <c r="F60" s="227">
        <v>13</v>
      </c>
      <c r="G60" s="227" t="s">
        <v>499</v>
      </c>
      <c r="H60" s="227">
        <v>2</v>
      </c>
      <c r="I60" s="227">
        <v>14</v>
      </c>
      <c r="J60" s="227">
        <v>4</v>
      </c>
      <c r="K60" s="227">
        <v>19</v>
      </c>
    </row>
    <row r="61" spans="1:11" ht="8.25" customHeight="1">
      <c r="A61" s="7" t="s">
        <v>78</v>
      </c>
      <c r="B61" s="27" t="s">
        <v>516</v>
      </c>
      <c r="C61" s="227">
        <v>12</v>
      </c>
      <c r="D61" s="227">
        <v>1</v>
      </c>
      <c r="E61" s="227">
        <v>1</v>
      </c>
      <c r="F61" s="227">
        <v>10</v>
      </c>
      <c r="G61" s="227">
        <v>1</v>
      </c>
      <c r="H61" s="227">
        <v>3</v>
      </c>
      <c r="I61" s="227">
        <v>16</v>
      </c>
      <c r="J61" s="227">
        <v>5</v>
      </c>
      <c r="K61" s="227">
        <v>17</v>
      </c>
    </row>
    <row r="62" spans="1:11" ht="8.25" customHeight="1">
      <c r="A62" s="7" t="s">
        <v>79</v>
      </c>
      <c r="B62" s="27" t="s">
        <v>502</v>
      </c>
      <c r="C62" s="227">
        <v>6</v>
      </c>
      <c r="D62" s="227" t="s">
        <v>499</v>
      </c>
      <c r="E62" s="227">
        <v>2</v>
      </c>
      <c r="F62" s="227">
        <v>4</v>
      </c>
      <c r="G62" s="227" t="s">
        <v>499</v>
      </c>
      <c r="H62" s="227">
        <v>4</v>
      </c>
      <c r="I62" s="227">
        <v>5</v>
      </c>
      <c r="J62" s="227">
        <v>4</v>
      </c>
      <c r="K62" s="227">
        <v>10</v>
      </c>
    </row>
    <row r="63" spans="1:11" ht="8.25" customHeight="1">
      <c r="A63" s="7" t="s">
        <v>80</v>
      </c>
      <c r="B63" s="27" t="s">
        <v>511</v>
      </c>
      <c r="C63" s="227">
        <v>13</v>
      </c>
      <c r="D63" s="227" t="s">
        <v>499</v>
      </c>
      <c r="E63" s="227">
        <v>3</v>
      </c>
      <c r="F63" s="227">
        <v>10</v>
      </c>
      <c r="G63" s="227" t="s">
        <v>499</v>
      </c>
      <c r="H63" s="227">
        <v>3</v>
      </c>
      <c r="I63" s="227">
        <v>14</v>
      </c>
      <c r="J63" s="227">
        <v>1</v>
      </c>
      <c r="K63" s="227">
        <v>14</v>
      </c>
    </row>
    <row r="64" spans="1:11" ht="8.25" customHeight="1">
      <c r="A64" s="7" t="s">
        <v>81</v>
      </c>
      <c r="B64" s="27" t="s">
        <v>505</v>
      </c>
      <c r="C64" s="227">
        <v>15</v>
      </c>
      <c r="D64" s="227" t="s">
        <v>499</v>
      </c>
      <c r="E64" s="227">
        <v>6</v>
      </c>
      <c r="F64" s="227">
        <v>9</v>
      </c>
      <c r="G64" s="227" t="s">
        <v>499</v>
      </c>
      <c r="H64" s="227">
        <v>6</v>
      </c>
      <c r="I64" s="227">
        <v>12</v>
      </c>
      <c r="J64" s="227">
        <v>3</v>
      </c>
      <c r="K64" s="227">
        <v>18</v>
      </c>
    </row>
    <row r="65" spans="1:11" ht="8.25" customHeight="1">
      <c r="A65" s="7" t="s">
        <v>82</v>
      </c>
      <c r="B65" s="27" t="s">
        <v>513</v>
      </c>
      <c r="C65" s="227">
        <v>10</v>
      </c>
      <c r="D65" s="227" t="s">
        <v>499</v>
      </c>
      <c r="E65" s="227">
        <v>4</v>
      </c>
      <c r="F65" s="227">
        <v>6</v>
      </c>
      <c r="G65" s="227" t="s">
        <v>499</v>
      </c>
      <c r="H65" s="227">
        <v>8</v>
      </c>
      <c r="I65" s="227">
        <v>6</v>
      </c>
      <c r="J65" s="227">
        <v>4</v>
      </c>
      <c r="K65" s="227">
        <v>14</v>
      </c>
    </row>
    <row r="66" spans="1:11" ht="8.25" customHeight="1">
      <c r="A66" s="7" t="s">
        <v>83</v>
      </c>
      <c r="B66" s="27" t="s">
        <v>514</v>
      </c>
      <c r="C66" s="227">
        <v>17</v>
      </c>
      <c r="D66" s="227">
        <v>1</v>
      </c>
      <c r="E66" s="227">
        <v>3</v>
      </c>
      <c r="F66" s="227">
        <v>13</v>
      </c>
      <c r="G66" s="227">
        <v>1</v>
      </c>
      <c r="H66" s="227">
        <v>3</v>
      </c>
      <c r="I66" s="227">
        <v>28</v>
      </c>
      <c r="J66" s="227">
        <v>6</v>
      </c>
      <c r="K66" s="227">
        <v>23</v>
      </c>
    </row>
    <row r="67" spans="1:11" ht="8.25" customHeight="1">
      <c r="A67" s="7" t="s">
        <v>84</v>
      </c>
      <c r="B67" s="27" t="s">
        <v>515</v>
      </c>
      <c r="C67" s="227">
        <v>4</v>
      </c>
      <c r="D67" s="227" t="s">
        <v>499</v>
      </c>
      <c r="E67" s="227">
        <v>1</v>
      </c>
      <c r="F67" s="227">
        <v>3</v>
      </c>
      <c r="G67" s="227" t="s">
        <v>499</v>
      </c>
      <c r="H67" s="227">
        <v>1</v>
      </c>
      <c r="I67" s="227">
        <v>3</v>
      </c>
      <c r="J67" s="227">
        <v>2</v>
      </c>
      <c r="K67" s="227">
        <v>6</v>
      </c>
    </row>
    <row r="68" spans="1:11" ht="8.25" customHeight="1">
      <c r="A68" s="7" t="s">
        <v>85</v>
      </c>
      <c r="B68" s="27" t="s">
        <v>516</v>
      </c>
      <c r="C68" s="227">
        <v>19</v>
      </c>
      <c r="D68" s="227">
        <v>1</v>
      </c>
      <c r="E68" s="227">
        <v>8</v>
      </c>
      <c r="F68" s="227">
        <v>10</v>
      </c>
      <c r="G68" s="227">
        <v>1</v>
      </c>
      <c r="H68" s="227">
        <v>13</v>
      </c>
      <c r="I68" s="227">
        <v>16</v>
      </c>
      <c r="J68" s="227">
        <v>8</v>
      </c>
      <c r="K68" s="227">
        <v>27</v>
      </c>
    </row>
    <row r="69" spans="1:11" ht="8.25" customHeight="1">
      <c r="A69" s="7" t="s">
        <v>86</v>
      </c>
      <c r="B69" s="27" t="s">
        <v>502</v>
      </c>
      <c r="C69" s="227">
        <v>8</v>
      </c>
      <c r="D69" s="227" t="s">
        <v>499</v>
      </c>
      <c r="E69" s="227">
        <v>4</v>
      </c>
      <c r="F69" s="227">
        <v>4</v>
      </c>
      <c r="G69" s="227" t="s">
        <v>499</v>
      </c>
      <c r="H69" s="227">
        <v>5</v>
      </c>
      <c r="I69" s="227">
        <v>6</v>
      </c>
      <c r="J69" s="227">
        <v>3</v>
      </c>
      <c r="K69" s="227">
        <v>11</v>
      </c>
    </row>
    <row r="70" spans="1:11" ht="8.25" customHeight="1">
      <c r="A70" s="7" t="s">
        <v>87</v>
      </c>
      <c r="B70" s="27" t="s">
        <v>511</v>
      </c>
      <c r="C70" s="227">
        <v>4</v>
      </c>
      <c r="D70" s="227" t="s">
        <v>499</v>
      </c>
      <c r="E70" s="227">
        <v>4</v>
      </c>
      <c r="F70" s="227" t="s">
        <v>499</v>
      </c>
      <c r="G70" s="227" t="s">
        <v>499</v>
      </c>
      <c r="H70" s="227">
        <v>4</v>
      </c>
      <c r="I70" s="227">
        <v>1</v>
      </c>
      <c r="J70" s="227">
        <v>2</v>
      </c>
      <c r="K70" s="227">
        <v>6</v>
      </c>
    </row>
    <row r="71" spans="1:11" ht="8.25" customHeight="1">
      <c r="A71" s="7" t="s">
        <v>88</v>
      </c>
      <c r="B71" s="27" t="s">
        <v>505</v>
      </c>
      <c r="C71" s="227">
        <v>14</v>
      </c>
      <c r="D71" s="227" t="s">
        <v>499</v>
      </c>
      <c r="E71" s="227">
        <v>7</v>
      </c>
      <c r="F71" s="227">
        <v>7</v>
      </c>
      <c r="G71" s="227" t="s">
        <v>499</v>
      </c>
      <c r="H71" s="227">
        <v>7</v>
      </c>
      <c r="I71" s="227">
        <v>10</v>
      </c>
      <c r="J71" s="227">
        <v>8</v>
      </c>
      <c r="K71" s="227">
        <v>22</v>
      </c>
    </row>
    <row r="72" spans="1:11" ht="8.25" customHeight="1">
      <c r="A72" s="7" t="s">
        <v>89</v>
      </c>
      <c r="B72" s="27" t="s">
        <v>513</v>
      </c>
      <c r="C72" s="227">
        <v>12</v>
      </c>
      <c r="D72" s="227">
        <v>1</v>
      </c>
      <c r="E72" s="227">
        <v>4</v>
      </c>
      <c r="F72" s="227">
        <v>7</v>
      </c>
      <c r="G72" s="227">
        <v>1</v>
      </c>
      <c r="H72" s="227">
        <v>5</v>
      </c>
      <c r="I72" s="227">
        <v>13</v>
      </c>
      <c r="J72" s="227">
        <v>2</v>
      </c>
      <c r="K72" s="227">
        <v>14</v>
      </c>
    </row>
    <row r="73" spans="1:11" ht="8.25" customHeight="1">
      <c r="A73" s="7" t="s">
        <v>90</v>
      </c>
      <c r="B73" s="27" t="s">
        <v>514</v>
      </c>
      <c r="C73" s="227">
        <v>17</v>
      </c>
      <c r="D73" s="227">
        <v>2</v>
      </c>
      <c r="E73" s="227">
        <v>7</v>
      </c>
      <c r="F73" s="227">
        <v>8</v>
      </c>
      <c r="G73" s="227">
        <v>2</v>
      </c>
      <c r="H73" s="227">
        <v>8</v>
      </c>
      <c r="I73" s="227">
        <v>13</v>
      </c>
      <c r="J73" s="227">
        <v>3</v>
      </c>
      <c r="K73" s="227">
        <v>20</v>
      </c>
    </row>
    <row r="74" spans="1:11" ht="8.25" customHeight="1">
      <c r="A74" s="7" t="s">
        <v>91</v>
      </c>
      <c r="B74" s="27" t="s">
        <v>515</v>
      </c>
      <c r="C74" s="228">
        <v>12</v>
      </c>
      <c r="D74" s="228" t="s">
        <v>499</v>
      </c>
      <c r="E74" s="228">
        <v>6</v>
      </c>
      <c r="F74" s="228">
        <v>6</v>
      </c>
      <c r="G74" s="228" t="s">
        <v>499</v>
      </c>
      <c r="H74" s="228">
        <v>7</v>
      </c>
      <c r="I74" s="228">
        <v>8</v>
      </c>
      <c r="J74" s="228">
        <v>2</v>
      </c>
      <c r="K74" s="228">
        <v>14</v>
      </c>
    </row>
    <row r="75" spans="1:11" ht="8.25" customHeight="1">
      <c r="A75" s="7" t="s">
        <v>92</v>
      </c>
      <c r="B75" s="27" t="s">
        <v>516</v>
      </c>
      <c r="C75" s="228">
        <v>9</v>
      </c>
      <c r="D75" s="228">
        <v>1</v>
      </c>
      <c r="E75" s="228">
        <v>1</v>
      </c>
      <c r="F75" s="228">
        <v>7</v>
      </c>
      <c r="G75" s="228">
        <v>1</v>
      </c>
      <c r="H75" s="228">
        <v>2</v>
      </c>
      <c r="I75" s="228">
        <v>7</v>
      </c>
      <c r="J75" s="228">
        <v>2</v>
      </c>
      <c r="K75" s="228">
        <v>11</v>
      </c>
    </row>
    <row r="76" spans="1:11" ht="8.25" customHeight="1">
      <c r="A76" s="7" t="s">
        <v>93</v>
      </c>
      <c r="B76" s="27" t="s">
        <v>502</v>
      </c>
      <c r="C76" s="228">
        <v>10</v>
      </c>
      <c r="D76" s="228" t="s">
        <v>499</v>
      </c>
      <c r="E76" s="228">
        <v>2</v>
      </c>
      <c r="F76" s="228">
        <v>8</v>
      </c>
      <c r="G76" s="228" t="s">
        <v>499</v>
      </c>
      <c r="H76" s="228">
        <v>2</v>
      </c>
      <c r="I76" s="228">
        <v>11</v>
      </c>
      <c r="J76" s="228">
        <v>4</v>
      </c>
      <c r="K76" s="228">
        <v>14</v>
      </c>
    </row>
    <row r="77" spans="1:11" ht="8.25" customHeight="1">
      <c r="A77" s="7" t="s">
        <v>94</v>
      </c>
      <c r="B77" s="27" t="s">
        <v>511</v>
      </c>
      <c r="C77" s="228">
        <v>22</v>
      </c>
      <c r="D77" s="228" t="s">
        <v>499</v>
      </c>
      <c r="E77" s="228">
        <v>6</v>
      </c>
      <c r="F77" s="228">
        <v>16</v>
      </c>
      <c r="G77" s="228" t="s">
        <v>499</v>
      </c>
      <c r="H77" s="228">
        <v>7</v>
      </c>
      <c r="I77" s="228">
        <v>22</v>
      </c>
      <c r="J77" s="228">
        <v>16</v>
      </c>
      <c r="K77" s="228">
        <v>38</v>
      </c>
    </row>
    <row r="78" spans="1:11" ht="8.25" customHeight="1">
      <c r="A78" s="255" t="s">
        <v>95</v>
      </c>
      <c r="B78" s="27" t="s">
        <v>505</v>
      </c>
      <c r="C78" s="228">
        <v>14</v>
      </c>
      <c r="D78" s="228" t="s">
        <v>499</v>
      </c>
      <c r="E78" s="228">
        <v>4</v>
      </c>
      <c r="F78" s="228">
        <v>10</v>
      </c>
      <c r="G78" s="228" t="s">
        <v>499</v>
      </c>
      <c r="H78" s="228">
        <v>4</v>
      </c>
      <c r="I78" s="228">
        <v>16</v>
      </c>
      <c r="J78" s="228">
        <v>21</v>
      </c>
      <c r="K78" s="228">
        <v>35</v>
      </c>
    </row>
    <row r="79" spans="1:11" s="229" customFormat="1" ht="8.25" customHeight="1">
      <c r="A79" s="229" t="s">
        <v>571</v>
      </c>
      <c r="B79" s="27" t="s">
        <v>513</v>
      </c>
      <c r="C79" s="228">
        <v>11</v>
      </c>
      <c r="D79" s="228" t="s">
        <v>499</v>
      </c>
      <c r="E79" s="228">
        <v>5</v>
      </c>
      <c r="F79" s="228">
        <v>6</v>
      </c>
      <c r="G79" s="228" t="s">
        <v>499</v>
      </c>
      <c r="H79" s="228">
        <v>7</v>
      </c>
      <c r="I79" s="228">
        <v>20</v>
      </c>
      <c r="J79" s="228">
        <v>5</v>
      </c>
      <c r="K79" s="228">
        <v>16</v>
      </c>
    </row>
    <row r="80" spans="1:11" s="229" customFormat="1" ht="7.5" customHeight="1">
      <c r="A80" s="7" t="s">
        <v>574</v>
      </c>
      <c r="B80" s="27" t="s">
        <v>514</v>
      </c>
      <c r="C80" s="228">
        <v>3</v>
      </c>
      <c r="D80" s="228" t="s">
        <v>499</v>
      </c>
      <c r="E80" s="228">
        <v>1</v>
      </c>
      <c r="F80" s="228">
        <v>2</v>
      </c>
      <c r="G80" s="228" t="s">
        <v>499</v>
      </c>
      <c r="H80" s="228">
        <v>1</v>
      </c>
      <c r="I80" s="228">
        <v>2</v>
      </c>
      <c r="J80" s="228">
        <v>1</v>
      </c>
      <c r="K80" s="228">
        <v>4</v>
      </c>
    </row>
    <row r="81" spans="2:11" s="229" customFormat="1" ht="7.5" customHeight="1">
      <c r="B81" s="29" t="s">
        <v>512</v>
      </c>
      <c r="C81" s="230">
        <v>361</v>
      </c>
      <c r="D81" s="230">
        <v>7</v>
      </c>
      <c r="E81" s="230">
        <v>119</v>
      </c>
      <c r="F81" s="230">
        <v>235</v>
      </c>
      <c r="G81" s="230">
        <v>7</v>
      </c>
      <c r="H81" s="230">
        <v>149</v>
      </c>
      <c r="I81" s="230">
        <v>370</v>
      </c>
      <c r="J81" s="230">
        <v>145</v>
      </c>
      <c r="K81" s="230">
        <v>506</v>
      </c>
    </row>
    <row r="82" spans="2:11" s="231" customFormat="1" ht="8.25" customHeight="1">
      <c r="B82" s="29"/>
      <c r="C82" s="230"/>
      <c r="D82" s="230"/>
      <c r="E82" s="230"/>
      <c r="F82" s="230"/>
      <c r="G82" s="230"/>
      <c r="H82" s="230"/>
      <c r="I82" s="230"/>
      <c r="J82" s="230"/>
      <c r="K82" s="230"/>
    </row>
    <row r="83" s="140" customFormat="1" ht="8.25" customHeight="1">
      <c r="A83" s="138"/>
    </row>
    <row r="84" spans="1:11" ht="8.25" customHeight="1">
      <c r="A84" s="138"/>
      <c r="B84" s="60"/>
      <c r="C84" s="227"/>
      <c r="D84" s="227"/>
      <c r="E84" s="227"/>
      <c r="F84" s="227"/>
      <c r="G84" s="227"/>
      <c r="H84" s="227"/>
      <c r="I84" s="227"/>
      <c r="J84" s="227"/>
      <c r="K84" s="227"/>
    </row>
    <row r="85" ht="8.25" customHeight="1"/>
    <row r="86" ht="8.25" customHeight="1">
      <c r="A86" s="7" t="s">
        <v>98</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4"/>
  <dimension ref="A1:K87"/>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99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100</v>
      </c>
      <c r="C4" s="14"/>
      <c r="D4" s="14"/>
      <c r="E4" s="14"/>
      <c r="F4" s="14"/>
      <c r="G4" s="14"/>
      <c r="H4" s="14"/>
      <c r="I4" s="14"/>
      <c r="J4" s="14"/>
      <c r="K4" s="14"/>
    </row>
    <row r="5" spans="2:11" ht="8.25" customHeight="1">
      <c r="B5" s="14" t="s">
        <v>390</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8"/>
      <c r="C7" s="383" t="s">
        <v>406</v>
      </c>
      <c r="D7" s="219" t="s">
        <v>71</v>
      </c>
      <c r="E7" s="220"/>
      <c r="F7" s="221"/>
      <c r="G7" s="222" t="s">
        <v>72</v>
      </c>
      <c r="H7" s="220"/>
      <c r="I7" s="221"/>
      <c r="J7" s="223" t="s">
        <v>73</v>
      </c>
      <c r="K7" s="372" t="s">
        <v>425</v>
      </c>
    </row>
    <row r="8" spans="1:11" ht="8.25" customHeight="1">
      <c r="A8" s="14" t="s">
        <v>74</v>
      </c>
      <c r="B8" s="224"/>
      <c r="C8" s="384"/>
      <c r="D8" s="386" t="s">
        <v>403</v>
      </c>
      <c r="E8" s="386" t="s">
        <v>164</v>
      </c>
      <c r="F8" s="375" t="s">
        <v>165</v>
      </c>
      <c r="G8" s="375" t="s">
        <v>167</v>
      </c>
      <c r="H8" s="375" t="s">
        <v>164</v>
      </c>
      <c r="I8" s="375" t="s">
        <v>165</v>
      </c>
      <c r="J8" s="225" t="s">
        <v>452</v>
      </c>
      <c r="K8" s="373"/>
    </row>
    <row r="9" spans="2:11" ht="8.25" customHeight="1">
      <c r="B9" s="224"/>
      <c r="C9" s="384"/>
      <c r="D9" s="387"/>
      <c r="E9" s="389"/>
      <c r="F9" s="378"/>
      <c r="G9" s="376"/>
      <c r="H9" s="378"/>
      <c r="I9" s="378"/>
      <c r="J9" s="225" t="s">
        <v>453</v>
      </c>
      <c r="K9" s="373"/>
    </row>
    <row r="10" spans="1:11" ht="8.25">
      <c r="A10" s="14" t="s">
        <v>448</v>
      </c>
      <c r="B10" s="224"/>
      <c r="C10" s="384"/>
      <c r="D10" s="387"/>
      <c r="E10" s="379" t="s">
        <v>404</v>
      </c>
      <c r="F10" s="380"/>
      <c r="G10" s="376"/>
      <c r="H10" s="379" t="s">
        <v>405</v>
      </c>
      <c r="I10" s="380"/>
      <c r="J10" s="225" t="s">
        <v>75</v>
      </c>
      <c r="K10" s="373"/>
    </row>
    <row r="11" spans="1:11" ht="12.75" customHeight="1">
      <c r="A11" s="211"/>
      <c r="B11" s="226"/>
      <c r="C11" s="385"/>
      <c r="D11" s="388"/>
      <c r="E11" s="381"/>
      <c r="F11" s="382"/>
      <c r="G11" s="377"/>
      <c r="H11" s="381"/>
      <c r="I11" s="382"/>
      <c r="J11" s="12" t="s">
        <v>401</v>
      </c>
      <c r="K11" s="374"/>
    </row>
    <row r="13" spans="1:11" ht="8.25">
      <c r="A13" s="127" t="s">
        <v>869</v>
      </c>
      <c r="B13" s="15"/>
      <c r="C13" s="15"/>
      <c r="D13" s="15"/>
      <c r="E13" s="15"/>
      <c r="F13" s="15"/>
      <c r="G13" s="15"/>
      <c r="H13" s="15"/>
      <c r="I13" s="15"/>
      <c r="J13" s="15"/>
      <c r="K13" s="15"/>
    </row>
    <row r="14" spans="1:11" ht="8.25">
      <c r="A14" s="15" t="s">
        <v>564</v>
      </c>
      <c r="B14" s="14"/>
      <c r="C14" s="14"/>
      <c r="D14" s="14"/>
      <c r="E14" s="14"/>
      <c r="F14" s="14"/>
      <c r="G14" s="14"/>
      <c r="H14" s="14"/>
      <c r="I14" s="14"/>
      <c r="J14" s="14"/>
      <c r="K14" s="14"/>
    </row>
    <row r="16" spans="1:11" ht="8.25">
      <c r="A16" s="7" t="s">
        <v>500</v>
      </c>
      <c r="B16" s="27" t="s">
        <v>513</v>
      </c>
      <c r="C16" s="227">
        <v>34</v>
      </c>
      <c r="D16" s="227" t="s">
        <v>499</v>
      </c>
      <c r="E16" s="227">
        <v>16</v>
      </c>
      <c r="F16" s="227">
        <v>18</v>
      </c>
      <c r="G16" s="227" t="s">
        <v>499</v>
      </c>
      <c r="H16" s="227">
        <v>19</v>
      </c>
      <c r="I16" s="227">
        <v>33</v>
      </c>
      <c r="J16" s="227">
        <v>6</v>
      </c>
      <c r="K16" s="227">
        <v>40</v>
      </c>
    </row>
    <row r="17" spans="1:11" ht="8.25">
      <c r="A17" s="7" t="s">
        <v>501</v>
      </c>
      <c r="B17" s="27" t="s">
        <v>514</v>
      </c>
      <c r="C17" s="227">
        <v>23</v>
      </c>
      <c r="D17" s="227" t="s">
        <v>499</v>
      </c>
      <c r="E17" s="227">
        <v>8</v>
      </c>
      <c r="F17" s="227">
        <v>15</v>
      </c>
      <c r="G17" s="227" t="s">
        <v>499</v>
      </c>
      <c r="H17" s="227">
        <v>9</v>
      </c>
      <c r="I17" s="227">
        <v>37</v>
      </c>
      <c r="J17" s="227">
        <v>5</v>
      </c>
      <c r="K17" s="227">
        <v>28</v>
      </c>
    </row>
    <row r="18" spans="1:11" ht="8.25">
      <c r="A18" s="7" t="s">
        <v>503</v>
      </c>
      <c r="B18" s="27" t="s">
        <v>515</v>
      </c>
      <c r="C18" s="227">
        <v>29</v>
      </c>
      <c r="D18" s="227" t="s">
        <v>499</v>
      </c>
      <c r="E18" s="227">
        <v>5</v>
      </c>
      <c r="F18" s="227">
        <v>24</v>
      </c>
      <c r="G18" s="227" t="s">
        <v>499</v>
      </c>
      <c r="H18" s="227">
        <v>7</v>
      </c>
      <c r="I18" s="227">
        <v>29</v>
      </c>
      <c r="J18" s="227">
        <v>16</v>
      </c>
      <c r="K18" s="227">
        <v>45</v>
      </c>
    </row>
    <row r="19" spans="1:11" ht="8.25">
      <c r="A19" s="7" t="s">
        <v>504</v>
      </c>
      <c r="B19" s="27" t="s">
        <v>516</v>
      </c>
      <c r="C19" s="227">
        <v>20</v>
      </c>
      <c r="D19" s="227" t="s">
        <v>499</v>
      </c>
      <c r="E19" s="227">
        <v>4</v>
      </c>
      <c r="F19" s="227">
        <v>16</v>
      </c>
      <c r="G19" s="227" t="s">
        <v>499</v>
      </c>
      <c r="H19" s="227">
        <v>4</v>
      </c>
      <c r="I19" s="227">
        <v>20</v>
      </c>
      <c r="J19" s="227">
        <v>6</v>
      </c>
      <c r="K19" s="227">
        <v>26</v>
      </c>
    </row>
    <row r="20" spans="1:11" ht="8.25">
      <c r="A20" s="7" t="s">
        <v>506</v>
      </c>
      <c r="B20" s="27" t="s">
        <v>502</v>
      </c>
      <c r="C20" s="227">
        <v>23</v>
      </c>
      <c r="D20" s="227" t="s">
        <v>499</v>
      </c>
      <c r="E20" s="227">
        <v>5</v>
      </c>
      <c r="F20" s="227">
        <v>18</v>
      </c>
      <c r="G20" s="227" t="s">
        <v>499</v>
      </c>
      <c r="H20" s="227">
        <v>5</v>
      </c>
      <c r="I20" s="227">
        <v>22</v>
      </c>
      <c r="J20" s="227">
        <v>7</v>
      </c>
      <c r="K20" s="227">
        <v>30</v>
      </c>
    </row>
    <row r="21" spans="1:11" ht="8.25">
      <c r="A21" s="7" t="s">
        <v>507</v>
      </c>
      <c r="B21" s="27" t="s">
        <v>511</v>
      </c>
      <c r="C21" s="227">
        <v>29</v>
      </c>
      <c r="D21" s="227" t="s">
        <v>499</v>
      </c>
      <c r="E21" s="227">
        <v>8</v>
      </c>
      <c r="F21" s="227">
        <v>21</v>
      </c>
      <c r="G21" s="227" t="s">
        <v>499</v>
      </c>
      <c r="H21" s="227">
        <v>9</v>
      </c>
      <c r="I21" s="227">
        <v>27</v>
      </c>
      <c r="J21" s="227">
        <v>14</v>
      </c>
      <c r="K21" s="227">
        <v>43</v>
      </c>
    </row>
    <row r="22" spans="1:11" ht="8.25">
      <c r="A22" s="7" t="s">
        <v>508</v>
      </c>
      <c r="B22" s="27" t="s">
        <v>505</v>
      </c>
      <c r="C22" s="227">
        <v>33</v>
      </c>
      <c r="D22" s="227" t="s">
        <v>499</v>
      </c>
      <c r="E22" s="227">
        <v>9</v>
      </c>
      <c r="F22" s="227">
        <v>24</v>
      </c>
      <c r="G22" s="227" t="s">
        <v>499</v>
      </c>
      <c r="H22" s="227">
        <v>10</v>
      </c>
      <c r="I22" s="227">
        <v>25</v>
      </c>
      <c r="J22" s="227">
        <v>6</v>
      </c>
      <c r="K22" s="227">
        <v>39</v>
      </c>
    </row>
    <row r="23" spans="1:11" ht="8.25">
      <c r="A23" s="7" t="s">
        <v>509</v>
      </c>
      <c r="B23" s="27" t="s">
        <v>513</v>
      </c>
      <c r="C23" s="227">
        <v>26</v>
      </c>
      <c r="D23" s="227" t="s">
        <v>499</v>
      </c>
      <c r="E23" s="227">
        <v>5</v>
      </c>
      <c r="F23" s="227">
        <v>21</v>
      </c>
      <c r="G23" s="227" t="s">
        <v>499</v>
      </c>
      <c r="H23" s="227">
        <v>6</v>
      </c>
      <c r="I23" s="227">
        <v>35</v>
      </c>
      <c r="J23" s="227">
        <v>8</v>
      </c>
      <c r="K23" s="227">
        <v>34</v>
      </c>
    </row>
    <row r="24" spans="1:11" ht="8.25">
      <c r="A24" s="7" t="s">
        <v>510</v>
      </c>
      <c r="B24" s="27" t="s">
        <v>514</v>
      </c>
      <c r="C24" s="227">
        <v>24</v>
      </c>
      <c r="D24" s="227" t="s">
        <v>499</v>
      </c>
      <c r="E24" s="227">
        <v>8</v>
      </c>
      <c r="F24" s="227">
        <v>16</v>
      </c>
      <c r="G24" s="227" t="s">
        <v>499</v>
      </c>
      <c r="H24" s="227">
        <v>11</v>
      </c>
      <c r="I24" s="227">
        <v>31</v>
      </c>
      <c r="J24" s="227">
        <v>11</v>
      </c>
      <c r="K24" s="227">
        <v>35</v>
      </c>
    </row>
    <row r="25" spans="1:11" ht="8.25">
      <c r="A25" s="7" t="s">
        <v>77</v>
      </c>
      <c r="B25" s="27" t="s">
        <v>515</v>
      </c>
      <c r="C25" s="227">
        <v>34</v>
      </c>
      <c r="D25" s="227" t="s">
        <v>499</v>
      </c>
      <c r="E25" s="227">
        <v>5</v>
      </c>
      <c r="F25" s="227">
        <v>29</v>
      </c>
      <c r="G25" s="227" t="s">
        <v>499</v>
      </c>
      <c r="H25" s="227">
        <v>5</v>
      </c>
      <c r="I25" s="227">
        <v>36</v>
      </c>
      <c r="J25" s="227">
        <v>5</v>
      </c>
      <c r="K25" s="227">
        <v>39</v>
      </c>
    </row>
    <row r="26" spans="1:11" ht="8.25">
      <c r="A26" s="7" t="s">
        <v>78</v>
      </c>
      <c r="B26" s="27" t="s">
        <v>516</v>
      </c>
      <c r="C26" s="227">
        <v>32</v>
      </c>
      <c r="D26" s="227">
        <v>2</v>
      </c>
      <c r="E26" s="227">
        <v>3</v>
      </c>
      <c r="F26" s="227">
        <v>27</v>
      </c>
      <c r="G26" s="227">
        <v>2</v>
      </c>
      <c r="H26" s="227">
        <v>5</v>
      </c>
      <c r="I26" s="227">
        <v>34</v>
      </c>
      <c r="J26" s="227">
        <v>11</v>
      </c>
      <c r="K26" s="227">
        <v>43</v>
      </c>
    </row>
    <row r="27" spans="1:11" ht="8.25">
      <c r="A27" s="7" t="s">
        <v>79</v>
      </c>
      <c r="B27" s="27" t="s">
        <v>502</v>
      </c>
      <c r="C27" s="227">
        <v>25</v>
      </c>
      <c r="D27" s="227" t="s">
        <v>499</v>
      </c>
      <c r="E27" s="227">
        <v>5</v>
      </c>
      <c r="F27" s="227">
        <v>20</v>
      </c>
      <c r="G27" s="227" t="s">
        <v>499</v>
      </c>
      <c r="H27" s="227">
        <v>7</v>
      </c>
      <c r="I27" s="227">
        <v>24</v>
      </c>
      <c r="J27" s="227">
        <v>7</v>
      </c>
      <c r="K27" s="227">
        <v>32</v>
      </c>
    </row>
    <row r="28" spans="1:11" ht="8.25">
      <c r="A28" s="7" t="s">
        <v>80</v>
      </c>
      <c r="B28" s="27" t="s">
        <v>511</v>
      </c>
      <c r="C28" s="227">
        <v>31</v>
      </c>
      <c r="D28" s="227" t="s">
        <v>499</v>
      </c>
      <c r="E28" s="227">
        <v>5</v>
      </c>
      <c r="F28" s="227">
        <v>26</v>
      </c>
      <c r="G28" s="227" t="s">
        <v>499</v>
      </c>
      <c r="H28" s="227">
        <v>5</v>
      </c>
      <c r="I28" s="227">
        <v>33</v>
      </c>
      <c r="J28" s="227">
        <v>2</v>
      </c>
      <c r="K28" s="227">
        <v>33</v>
      </c>
    </row>
    <row r="29" spans="1:11" ht="8.25">
      <c r="A29" s="7" t="s">
        <v>81</v>
      </c>
      <c r="B29" s="27" t="s">
        <v>505</v>
      </c>
      <c r="C29" s="227">
        <v>40</v>
      </c>
      <c r="D29" s="227" t="s">
        <v>499</v>
      </c>
      <c r="E29" s="227">
        <v>9</v>
      </c>
      <c r="F29" s="227">
        <v>31</v>
      </c>
      <c r="G29" s="227" t="s">
        <v>499</v>
      </c>
      <c r="H29" s="227">
        <v>10</v>
      </c>
      <c r="I29" s="227">
        <v>68</v>
      </c>
      <c r="J29" s="227">
        <v>7</v>
      </c>
      <c r="K29" s="227">
        <v>47</v>
      </c>
    </row>
    <row r="30" spans="1:11" ht="8.25">
      <c r="A30" s="7" t="s">
        <v>82</v>
      </c>
      <c r="B30" s="27" t="s">
        <v>513</v>
      </c>
      <c r="C30" s="227">
        <v>25</v>
      </c>
      <c r="D30" s="227" t="s">
        <v>499</v>
      </c>
      <c r="E30" s="227">
        <v>9</v>
      </c>
      <c r="F30" s="227">
        <v>16</v>
      </c>
      <c r="G30" s="227" t="s">
        <v>499</v>
      </c>
      <c r="H30" s="227">
        <v>14</v>
      </c>
      <c r="I30" s="227">
        <v>18</v>
      </c>
      <c r="J30" s="227">
        <v>10</v>
      </c>
      <c r="K30" s="227">
        <v>35</v>
      </c>
    </row>
    <row r="31" spans="1:11" ht="8.25">
      <c r="A31" s="7" t="s">
        <v>83</v>
      </c>
      <c r="B31" s="27" t="s">
        <v>514</v>
      </c>
      <c r="C31" s="227">
        <v>35</v>
      </c>
      <c r="D31" s="227">
        <v>1</v>
      </c>
      <c r="E31" s="227">
        <v>10</v>
      </c>
      <c r="F31" s="227">
        <v>24</v>
      </c>
      <c r="G31" s="227">
        <v>1</v>
      </c>
      <c r="H31" s="227">
        <v>10</v>
      </c>
      <c r="I31" s="227">
        <v>47</v>
      </c>
      <c r="J31" s="227">
        <v>7</v>
      </c>
      <c r="K31" s="227">
        <v>42</v>
      </c>
    </row>
    <row r="32" spans="1:11" ht="8.25">
      <c r="A32" s="7" t="s">
        <v>84</v>
      </c>
      <c r="B32" s="27" t="s">
        <v>515</v>
      </c>
      <c r="C32" s="227">
        <v>22</v>
      </c>
      <c r="D32" s="227" t="s">
        <v>499</v>
      </c>
      <c r="E32" s="227">
        <v>6</v>
      </c>
      <c r="F32" s="227">
        <v>16</v>
      </c>
      <c r="G32" s="227" t="s">
        <v>499</v>
      </c>
      <c r="H32" s="227">
        <v>6</v>
      </c>
      <c r="I32" s="227">
        <v>21</v>
      </c>
      <c r="J32" s="227">
        <v>3</v>
      </c>
      <c r="K32" s="227">
        <v>25</v>
      </c>
    </row>
    <row r="33" spans="1:11" ht="8.25">
      <c r="A33" s="7" t="s">
        <v>85</v>
      </c>
      <c r="B33" s="27" t="s">
        <v>516</v>
      </c>
      <c r="C33" s="227">
        <v>27</v>
      </c>
      <c r="D33" s="227">
        <v>1</v>
      </c>
      <c r="E33" s="227">
        <v>9</v>
      </c>
      <c r="F33" s="227">
        <v>17</v>
      </c>
      <c r="G33" s="227">
        <v>1</v>
      </c>
      <c r="H33" s="227">
        <v>14</v>
      </c>
      <c r="I33" s="227">
        <v>25</v>
      </c>
      <c r="J33" s="227">
        <v>14</v>
      </c>
      <c r="K33" s="227">
        <v>41</v>
      </c>
    </row>
    <row r="34" spans="1:11" ht="8.25">
      <c r="A34" s="7" t="s">
        <v>86</v>
      </c>
      <c r="B34" s="27" t="s">
        <v>502</v>
      </c>
      <c r="C34" s="227">
        <v>20</v>
      </c>
      <c r="D34" s="227" t="s">
        <v>499</v>
      </c>
      <c r="E34" s="227">
        <v>6</v>
      </c>
      <c r="F34" s="227">
        <v>14</v>
      </c>
      <c r="G34" s="227" t="s">
        <v>499</v>
      </c>
      <c r="H34" s="227">
        <v>7</v>
      </c>
      <c r="I34" s="227">
        <v>16</v>
      </c>
      <c r="J34" s="227">
        <v>7</v>
      </c>
      <c r="K34" s="227">
        <v>27</v>
      </c>
    </row>
    <row r="35" spans="1:11" ht="8.25">
      <c r="A35" s="7" t="s">
        <v>87</v>
      </c>
      <c r="B35" s="27" t="s">
        <v>511</v>
      </c>
      <c r="C35" s="227">
        <v>23</v>
      </c>
      <c r="D35" s="227" t="s">
        <v>499</v>
      </c>
      <c r="E35" s="227">
        <v>8</v>
      </c>
      <c r="F35" s="227">
        <v>15</v>
      </c>
      <c r="G35" s="227" t="s">
        <v>499</v>
      </c>
      <c r="H35" s="227">
        <v>8</v>
      </c>
      <c r="I35" s="227">
        <v>21</v>
      </c>
      <c r="J35" s="227">
        <v>7</v>
      </c>
      <c r="K35" s="227">
        <v>30</v>
      </c>
    </row>
    <row r="36" spans="1:11" ht="8.25">
      <c r="A36" s="7" t="s">
        <v>88</v>
      </c>
      <c r="B36" s="27" t="s">
        <v>505</v>
      </c>
      <c r="C36" s="227">
        <v>33</v>
      </c>
      <c r="D36" s="227" t="s">
        <v>499</v>
      </c>
      <c r="E36" s="227">
        <v>13</v>
      </c>
      <c r="F36" s="227">
        <v>20</v>
      </c>
      <c r="G36" s="227" t="s">
        <v>499</v>
      </c>
      <c r="H36" s="227">
        <v>13</v>
      </c>
      <c r="I36" s="227">
        <v>25</v>
      </c>
      <c r="J36" s="227">
        <v>17</v>
      </c>
      <c r="K36" s="227">
        <v>50</v>
      </c>
    </row>
    <row r="37" spans="1:11" ht="8.25">
      <c r="A37" s="7" t="s">
        <v>89</v>
      </c>
      <c r="B37" s="27" t="s">
        <v>513</v>
      </c>
      <c r="C37" s="227">
        <v>21</v>
      </c>
      <c r="D37" s="227">
        <v>1</v>
      </c>
      <c r="E37" s="227">
        <v>5</v>
      </c>
      <c r="F37" s="227">
        <v>15</v>
      </c>
      <c r="G37" s="227">
        <v>1</v>
      </c>
      <c r="H37" s="227">
        <v>6</v>
      </c>
      <c r="I37" s="227">
        <v>22</v>
      </c>
      <c r="J37" s="227">
        <v>5</v>
      </c>
      <c r="K37" s="227">
        <v>26</v>
      </c>
    </row>
    <row r="38" spans="1:11" ht="8.25">
      <c r="A38" s="7" t="s">
        <v>90</v>
      </c>
      <c r="B38" s="27" t="s">
        <v>514</v>
      </c>
      <c r="C38" s="227">
        <v>26</v>
      </c>
      <c r="D38" s="227">
        <v>3</v>
      </c>
      <c r="E38" s="227">
        <v>9</v>
      </c>
      <c r="F38" s="227">
        <v>14</v>
      </c>
      <c r="G38" s="227">
        <v>3</v>
      </c>
      <c r="H38" s="227">
        <v>12</v>
      </c>
      <c r="I38" s="227">
        <v>21</v>
      </c>
      <c r="J38" s="227">
        <v>6</v>
      </c>
      <c r="K38" s="227">
        <v>32</v>
      </c>
    </row>
    <row r="39" spans="1:11" ht="8.25">
      <c r="A39" s="7" t="s">
        <v>91</v>
      </c>
      <c r="B39" s="27" t="s">
        <v>515</v>
      </c>
      <c r="C39" s="227">
        <v>28</v>
      </c>
      <c r="D39" s="227" t="s">
        <v>499</v>
      </c>
      <c r="E39" s="227">
        <v>10</v>
      </c>
      <c r="F39" s="227">
        <v>18</v>
      </c>
      <c r="G39" s="227" t="s">
        <v>499</v>
      </c>
      <c r="H39" s="227">
        <v>11</v>
      </c>
      <c r="I39" s="227">
        <v>24</v>
      </c>
      <c r="J39" s="227">
        <v>7</v>
      </c>
      <c r="K39" s="227">
        <v>35</v>
      </c>
    </row>
    <row r="40" spans="1:11" ht="8.25">
      <c r="A40" s="7" t="s">
        <v>92</v>
      </c>
      <c r="B40" s="27" t="s">
        <v>516</v>
      </c>
      <c r="C40" s="227">
        <v>22</v>
      </c>
      <c r="D40" s="227">
        <v>1</v>
      </c>
      <c r="E40" s="227">
        <v>4</v>
      </c>
      <c r="F40" s="227">
        <v>17</v>
      </c>
      <c r="G40" s="227">
        <v>1</v>
      </c>
      <c r="H40" s="227">
        <v>7</v>
      </c>
      <c r="I40" s="227">
        <v>19</v>
      </c>
      <c r="J40" s="227">
        <v>5</v>
      </c>
      <c r="K40" s="227">
        <v>27</v>
      </c>
    </row>
    <row r="41" spans="1:11" ht="8.25">
      <c r="A41" s="7" t="s">
        <v>93</v>
      </c>
      <c r="B41" s="27" t="s">
        <v>502</v>
      </c>
      <c r="C41" s="227">
        <v>25</v>
      </c>
      <c r="D41" s="227" t="s">
        <v>499</v>
      </c>
      <c r="E41" s="227">
        <v>4</v>
      </c>
      <c r="F41" s="227">
        <v>21</v>
      </c>
      <c r="G41" s="227" t="s">
        <v>499</v>
      </c>
      <c r="H41" s="227">
        <v>4</v>
      </c>
      <c r="I41" s="227">
        <v>27</v>
      </c>
      <c r="J41" s="227">
        <v>7</v>
      </c>
      <c r="K41" s="227">
        <v>32</v>
      </c>
    </row>
    <row r="42" spans="1:11" ht="8.25">
      <c r="A42" s="7" t="s">
        <v>94</v>
      </c>
      <c r="B42" s="27" t="s">
        <v>511</v>
      </c>
      <c r="C42" s="227">
        <v>38</v>
      </c>
      <c r="D42" s="227" t="s">
        <v>499</v>
      </c>
      <c r="E42" s="227">
        <v>6</v>
      </c>
      <c r="F42" s="227">
        <v>32</v>
      </c>
      <c r="G42" s="227" t="s">
        <v>499</v>
      </c>
      <c r="H42" s="227">
        <v>7</v>
      </c>
      <c r="I42" s="227">
        <v>41</v>
      </c>
      <c r="J42" s="227">
        <v>23</v>
      </c>
      <c r="K42" s="227">
        <v>61</v>
      </c>
    </row>
    <row r="43" spans="1:11" ht="8.25">
      <c r="A43" s="255" t="s">
        <v>95</v>
      </c>
      <c r="B43" s="27" t="s">
        <v>505</v>
      </c>
      <c r="C43" s="227">
        <v>43</v>
      </c>
      <c r="D43" s="227" t="s">
        <v>499</v>
      </c>
      <c r="E43" s="227">
        <v>11</v>
      </c>
      <c r="F43" s="227">
        <v>32</v>
      </c>
      <c r="G43" s="227" t="s">
        <v>499</v>
      </c>
      <c r="H43" s="227">
        <v>12</v>
      </c>
      <c r="I43" s="227">
        <v>41</v>
      </c>
      <c r="J43" s="227">
        <v>31</v>
      </c>
      <c r="K43" s="227">
        <v>74</v>
      </c>
    </row>
    <row r="44" spans="1:11" s="231" customFormat="1" ht="8.25">
      <c r="A44" s="229" t="s">
        <v>571</v>
      </c>
      <c r="B44" s="27" t="s">
        <v>513</v>
      </c>
      <c r="C44" s="227">
        <v>24</v>
      </c>
      <c r="D44" s="227">
        <v>1</v>
      </c>
      <c r="E44" s="227">
        <v>7</v>
      </c>
      <c r="F44" s="227">
        <v>16</v>
      </c>
      <c r="G44" s="227">
        <v>1</v>
      </c>
      <c r="H44" s="227">
        <v>10</v>
      </c>
      <c r="I44" s="227">
        <v>32</v>
      </c>
      <c r="J44" s="227">
        <v>12</v>
      </c>
      <c r="K44" s="227">
        <v>36</v>
      </c>
    </row>
    <row r="45" spans="1:11" s="229" customFormat="1" ht="8.25">
      <c r="A45" s="7" t="s">
        <v>574</v>
      </c>
      <c r="B45" s="27" t="s">
        <v>514</v>
      </c>
      <c r="C45" s="227">
        <v>14</v>
      </c>
      <c r="D45" s="227" t="s">
        <v>499</v>
      </c>
      <c r="E45" s="227">
        <v>4</v>
      </c>
      <c r="F45" s="227">
        <v>10</v>
      </c>
      <c r="G45" s="227" t="s">
        <v>499</v>
      </c>
      <c r="H45" s="227">
        <v>6</v>
      </c>
      <c r="I45" s="227">
        <v>13</v>
      </c>
      <c r="J45" s="227">
        <v>5</v>
      </c>
      <c r="K45" s="227">
        <v>19</v>
      </c>
    </row>
    <row r="46" spans="2:11" s="229" customFormat="1" ht="8.25">
      <c r="B46" s="29" t="s">
        <v>512</v>
      </c>
      <c r="C46" s="230">
        <v>829</v>
      </c>
      <c r="D46" s="230">
        <v>10</v>
      </c>
      <c r="E46" s="230">
        <v>216</v>
      </c>
      <c r="F46" s="230">
        <v>603</v>
      </c>
      <c r="G46" s="230">
        <v>10</v>
      </c>
      <c r="H46" s="230">
        <v>259</v>
      </c>
      <c r="I46" s="230">
        <v>867</v>
      </c>
      <c r="J46" s="230">
        <v>277</v>
      </c>
      <c r="K46" s="230" t="s">
        <v>582</v>
      </c>
    </row>
    <row r="47" spans="2:11" s="231" customFormat="1" ht="8.25">
      <c r="B47" s="29"/>
      <c r="C47" s="230"/>
      <c r="D47" s="230"/>
      <c r="E47" s="230"/>
      <c r="F47" s="230"/>
      <c r="G47" s="230"/>
      <c r="H47" s="230"/>
      <c r="I47" s="230"/>
      <c r="J47" s="230"/>
      <c r="K47" s="230"/>
    </row>
    <row r="48" spans="1:11" ht="8.25">
      <c r="A48" s="140"/>
      <c r="B48" s="60"/>
      <c r="C48" s="227"/>
      <c r="D48" s="227"/>
      <c r="E48" s="227"/>
      <c r="F48" s="227"/>
      <c r="G48" s="227"/>
      <c r="H48" s="227"/>
      <c r="I48" s="227"/>
      <c r="J48" s="227"/>
      <c r="K48" s="227"/>
    </row>
    <row r="49" spans="1:2" ht="8.25">
      <c r="A49" s="140"/>
      <c r="B49" s="60"/>
    </row>
    <row r="50" spans="1:11" ht="8.25">
      <c r="A50" s="15" t="s">
        <v>101</v>
      </c>
      <c r="B50" s="15"/>
      <c r="C50" s="15"/>
      <c r="D50" s="15"/>
      <c r="E50" s="15"/>
      <c r="F50" s="15"/>
      <c r="G50" s="15"/>
      <c r="H50" s="15"/>
      <c r="I50" s="15"/>
      <c r="J50" s="15"/>
      <c r="K50" s="15"/>
    </row>
    <row r="52" spans="1:11" ht="8.25">
      <c r="A52" s="7" t="s">
        <v>500</v>
      </c>
      <c r="B52" s="27" t="s">
        <v>513</v>
      </c>
      <c r="C52" s="227">
        <v>3</v>
      </c>
      <c r="D52" s="227" t="s">
        <v>499</v>
      </c>
      <c r="E52" s="227">
        <v>1</v>
      </c>
      <c r="F52" s="227">
        <v>2</v>
      </c>
      <c r="G52" s="227" t="s">
        <v>499</v>
      </c>
      <c r="H52" s="227">
        <v>1</v>
      </c>
      <c r="I52" s="227">
        <v>2</v>
      </c>
      <c r="J52" s="227">
        <v>1</v>
      </c>
      <c r="K52" s="227">
        <v>4</v>
      </c>
    </row>
    <row r="53" spans="1:11" ht="8.25">
      <c r="A53" s="7" t="s">
        <v>501</v>
      </c>
      <c r="B53" s="27" t="s">
        <v>514</v>
      </c>
      <c r="C53" s="227">
        <v>3</v>
      </c>
      <c r="D53" s="227" t="s">
        <v>499</v>
      </c>
      <c r="E53" s="227">
        <v>2</v>
      </c>
      <c r="F53" s="227">
        <v>1</v>
      </c>
      <c r="G53" s="227" t="s">
        <v>499</v>
      </c>
      <c r="H53" s="227">
        <v>2</v>
      </c>
      <c r="I53" s="227">
        <v>5</v>
      </c>
      <c r="J53" s="227" t="s">
        <v>499</v>
      </c>
      <c r="K53" s="227">
        <v>3</v>
      </c>
    </row>
    <row r="54" spans="1:11" ht="8.25">
      <c r="A54" s="7" t="s">
        <v>503</v>
      </c>
      <c r="B54" s="27" t="s">
        <v>515</v>
      </c>
      <c r="C54" s="227">
        <v>2</v>
      </c>
      <c r="D54" s="227" t="s">
        <v>499</v>
      </c>
      <c r="E54" s="227" t="s">
        <v>499</v>
      </c>
      <c r="F54" s="227">
        <v>2</v>
      </c>
      <c r="G54" s="227" t="s">
        <v>499</v>
      </c>
      <c r="H54" s="227" t="s">
        <v>499</v>
      </c>
      <c r="I54" s="227">
        <v>2</v>
      </c>
      <c r="J54" s="227">
        <v>5</v>
      </c>
      <c r="K54" s="227">
        <v>7</v>
      </c>
    </row>
    <row r="55" spans="1:11" ht="8.25">
      <c r="A55" s="7" t="s">
        <v>504</v>
      </c>
      <c r="B55" s="27" t="s">
        <v>516</v>
      </c>
      <c r="C55" s="227" t="s">
        <v>499</v>
      </c>
      <c r="D55" s="227" t="s">
        <v>499</v>
      </c>
      <c r="E55" s="227" t="s">
        <v>499</v>
      </c>
      <c r="F55" s="227" t="s">
        <v>499</v>
      </c>
      <c r="G55" s="227" t="s">
        <v>499</v>
      </c>
      <c r="H55" s="227" t="s">
        <v>499</v>
      </c>
      <c r="I55" s="227" t="s">
        <v>499</v>
      </c>
      <c r="J55" s="227" t="s">
        <v>499</v>
      </c>
      <c r="K55" s="227" t="s">
        <v>499</v>
      </c>
    </row>
    <row r="56" spans="1:11" ht="8.25">
      <c r="A56" s="7" t="s">
        <v>506</v>
      </c>
      <c r="B56" s="27" t="s">
        <v>502</v>
      </c>
      <c r="C56" s="227">
        <v>3</v>
      </c>
      <c r="D56" s="227" t="s">
        <v>499</v>
      </c>
      <c r="E56" s="227">
        <v>1</v>
      </c>
      <c r="F56" s="227">
        <v>2</v>
      </c>
      <c r="G56" s="227" t="s">
        <v>499</v>
      </c>
      <c r="H56" s="227">
        <v>1</v>
      </c>
      <c r="I56" s="227">
        <v>5</v>
      </c>
      <c r="J56" s="227">
        <v>3</v>
      </c>
      <c r="K56" s="227">
        <v>6</v>
      </c>
    </row>
    <row r="57" spans="1:11" ht="8.25">
      <c r="A57" s="7" t="s">
        <v>507</v>
      </c>
      <c r="B57" s="27" t="s">
        <v>511</v>
      </c>
      <c r="C57" s="227">
        <v>2</v>
      </c>
      <c r="D57" s="227" t="s">
        <v>499</v>
      </c>
      <c r="E57" s="227">
        <v>1</v>
      </c>
      <c r="F57" s="227">
        <v>1</v>
      </c>
      <c r="G57" s="227" t="s">
        <v>499</v>
      </c>
      <c r="H57" s="227">
        <v>1</v>
      </c>
      <c r="I57" s="227">
        <v>2</v>
      </c>
      <c r="J57" s="227">
        <v>1</v>
      </c>
      <c r="K57" s="227">
        <v>3</v>
      </c>
    </row>
    <row r="58" spans="1:11" ht="8.25">
      <c r="A58" s="7" t="s">
        <v>508</v>
      </c>
      <c r="B58" s="27" t="s">
        <v>505</v>
      </c>
      <c r="C58" s="227" t="s">
        <v>499</v>
      </c>
      <c r="D58" s="227" t="s">
        <v>499</v>
      </c>
      <c r="E58" s="227" t="s">
        <v>499</v>
      </c>
      <c r="F58" s="227" t="s">
        <v>499</v>
      </c>
      <c r="G58" s="227" t="s">
        <v>499</v>
      </c>
      <c r="H58" s="227" t="s">
        <v>499</v>
      </c>
      <c r="I58" s="227" t="s">
        <v>499</v>
      </c>
      <c r="J58" s="227" t="s">
        <v>499</v>
      </c>
      <c r="K58" s="227" t="s">
        <v>499</v>
      </c>
    </row>
    <row r="59" spans="1:11" ht="8.25">
      <c r="A59" s="7" t="s">
        <v>509</v>
      </c>
      <c r="B59" s="27" t="s">
        <v>513</v>
      </c>
      <c r="C59" s="227">
        <v>3</v>
      </c>
      <c r="D59" s="227" t="s">
        <v>499</v>
      </c>
      <c r="E59" s="227">
        <v>1</v>
      </c>
      <c r="F59" s="227">
        <v>2</v>
      </c>
      <c r="G59" s="227" t="s">
        <v>499</v>
      </c>
      <c r="H59" s="227">
        <v>1</v>
      </c>
      <c r="I59" s="227">
        <v>5</v>
      </c>
      <c r="J59" s="227">
        <v>1</v>
      </c>
      <c r="K59" s="227">
        <v>4</v>
      </c>
    </row>
    <row r="60" spans="1:11" ht="8.25">
      <c r="A60" s="7" t="s">
        <v>510</v>
      </c>
      <c r="B60" s="27" t="s">
        <v>514</v>
      </c>
      <c r="C60" s="227">
        <v>2</v>
      </c>
      <c r="D60" s="227" t="s">
        <v>499</v>
      </c>
      <c r="E60" s="227" t="s">
        <v>499</v>
      </c>
      <c r="F60" s="227">
        <v>2</v>
      </c>
      <c r="G60" s="227" t="s">
        <v>499</v>
      </c>
      <c r="H60" s="227" t="s">
        <v>499</v>
      </c>
      <c r="I60" s="227">
        <v>3</v>
      </c>
      <c r="J60" s="227" t="s">
        <v>499</v>
      </c>
      <c r="K60" s="227">
        <v>2</v>
      </c>
    </row>
    <row r="61" spans="1:11" ht="8.25">
      <c r="A61" s="7" t="s">
        <v>77</v>
      </c>
      <c r="B61" s="27" t="s">
        <v>515</v>
      </c>
      <c r="C61" s="227">
        <v>4</v>
      </c>
      <c r="D61" s="227" t="s">
        <v>499</v>
      </c>
      <c r="E61" s="227" t="s">
        <v>499</v>
      </c>
      <c r="F61" s="227">
        <v>4</v>
      </c>
      <c r="G61" s="227" t="s">
        <v>499</v>
      </c>
      <c r="H61" s="227" t="s">
        <v>499</v>
      </c>
      <c r="I61" s="227">
        <v>5</v>
      </c>
      <c r="J61" s="227">
        <v>1</v>
      </c>
      <c r="K61" s="227">
        <v>5</v>
      </c>
    </row>
    <row r="62" spans="1:11" ht="8.25">
      <c r="A62" s="7" t="s">
        <v>78</v>
      </c>
      <c r="B62" s="27" t="s">
        <v>516</v>
      </c>
      <c r="C62" s="227">
        <v>2</v>
      </c>
      <c r="D62" s="227" t="s">
        <v>499</v>
      </c>
      <c r="E62" s="227">
        <v>1</v>
      </c>
      <c r="F62" s="227">
        <v>1</v>
      </c>
      <c r="G62" s="227" t="s">
        <v>499</v>
      </c>
      <c r="H62" s="227">
        <v>1</v>
      </c>
      <c r="I62" s="227">
        <v>2</v>
      </c>
      <c r="J62" s="227">
        <v>1</v>
      </c>
      <c r="K62" s="227">
        <v>3</v>
      </c>
    </row>
    <row r="63" spans="1:11" ht="8.25">
      <c r="A63" s="7" t="s">
        <v>79</v>
      </c>
      <c r="B63" s="27" t="s">
        <v>502</v>
      </c>
      <c r="C63" s="227">
        <v>1</v>
      </c>
      <c r="D63" s="227" t="s">
        <v>499</v>
      </c>
      <c r="E63" s="227" t="s">
        <v>499</v>
      </c>
      <c r="F63" s="227">
        <v>1</v>
      </c>
      <c r="G63" s="227" t="s">
        <v>499</v>
      </c>
      <c r="H63" s="227" t="s">
        <v>499</v>
      </c>
      <c r="I63" s="227">
        <v>2</v>
      </c>
      <c r="J63" s="227">
        <v>1</v>
      </c>
      <c r="K63" s="227">
        <v>2</v>
      </c>
    </row>
    <row r="64" spans="1:11" ht="8.25">
      <c r="A64" s="7" t="s">
        <v>80</v>
      </c>
      <c r="B64" s="27" t="s">
        <v>511</v>
      </c>
      <c r="C64" s="227">
        <v>4</v>
      </c>
      <c r="D64" s="227" t="s">
        <v>499</v>
      </c>
      <c r="E64" s="227">
        <v>1</v>
      </c>
      <c r="F64" s="227">
        <v>3</v>
      </c>
      <c r="G64" s="227" t="s">
        <v>499</v>
      </c>
      <c r="H64" s="227">
        <v>1</v>
      </c>
      <c r="I64" s="227">
        <v>4</v>
      </c>
      <c r="J64" s="227" t="s">
        <v>499</v>
      </c>
      <c r="K64" s="227">
        <v>4</v>
      </c>
    </row>
    <row r="65" spans="1:11" ht="8.25">
      <c r="A65" s="7" t="s">
        <v>81</v>
      </c>
      <c r="B65" s="27" t="s">
        <v>505</v>
      </c>
      <c r="C65" s="227">
        <v>3</v>
      </c>
      <c r="D65" s="227" t="s">
        <v>499</v>
      </c>
      <c r="E65" s="227">
        <v>1</v>
      </c>
      <c r="F65" s="227">
        <v>2</v>
      </c>
      <c r="G65" s="227" t="s">
        <v>499</v>
      </c>
      <c r="H65" s="227">
        <v>1</v>
      </c>
      <c r="I65" s="227">
        <v>4</v>
      </c>
      <c r="J65" s="227" t="s">
        <v>499</v>
      </c>
      <c r="K65" s="227">
        <v>3</v>
      </c>
    </row>
    <row r="66" spans="1:11" ht="8.25">
      <c r="A66" s="7" t="s">
        <v>82</v>
      </c>
      <c r="B66" s="27" t="s">
        <v>513</v>
      </c>
      <c r="C66" s="227">
        <v>1</v>
      </c>
      <c r="D66" s="227" t="s">
        <v>499</v>
      </c>
      <c r="E66" s="227" t="s">
        <v>499</v>
      </c>
      <c r="F66" s="227">
        <v>1</v>
      </c>
      <c r="G66" s="227" t="s">
        <v>499</v>
      </c>
      <c r="H66" s="227" t="s">
        <v>499</v>
      </c>
      <c r="I66" s="227">
        <v>1</v>
      </c>
      <c r="J66" s="227" t="s">
        <v>499</v>
      </c>
      <c r="K66" s="227">
        <v>1</v>
      </c>
    </row>
    <row r="67" spans="1:11" ht="8.25">
      <c r="A67" s="7" t="s">
        <v>83</v>
      </c>
      <c r="B67" s="27" t="s">
        <v>514</v>
      </c>
      <c r="C67" s="227">
        <v>6</v>
      </c>
      <c r="D67" s="227" t="s">
        <v>499</v>
      </c>
      <c r="E67" s="227" t="s">
        <v>499</v>
      </c>
      <c r="F67" s="227">
        <v>6</v>
      </c>
      <c r="G67" s="227" t="s">
        <v>499</v>
      </c>
      <c r="H67" s="227" t="s">
        <v>499</v>
      </c>
      <c r="I67" s="227">
        <v>16</v>
      </c>
      <c r="J67" s="227">
        <v>1</v>
      </c>
      <c r="K67" s="227">
        <v>7</v>
      </c>
    </row>
    <row r="68" spans="1:11" ht="8.25">
      <c r="A68" s="7" t="s">
        <v>84</v>
      </c>
      <c r="B68" s="27" t="s">
        <v>515</v>
      </c>
      <c r="C68" s="227">
        <v>2</v>
      </c>
      <c r="D68" s="227" t="s">
        <v>499</v>
      </c>
      <c r="E68" s="227">
        <v>1</v>
      </c>
      <c r="F68" s="227">
        <v>1</v>
      </c>
      <c r="G68" s="227" t="s">
        <v>499</v>
      </c>
      <c r="H68" s="227">
        <v>1</v>
      </c>
      <c r="I68" s="227">
        <v>1</v>
      </c>
      <c r="J68" s="227">
        <v>1</v>
      </c>
      <c r="K68" s="227">
        <v>3</v>
      </c>
    </row>
    <row r="69" spans="1:11" ht="8.25">
      <c r="A69" s="7" t="s">
        <v>85</v>
      </c>
      <c r="B69" s="27" t="s">
        <v>516</v>
      </c>
      <c r="C69" s="227">
        <v>1</v>
      </c>
      <c r="D69" s="227" t="s">
        <v>499</v>
      </c>
      <c r="E69" s="227">
        <v>1</v>
      </c>
      <c r="F69" s="227" t="s">
        <v>499</v>
      </c>
      <c r="G69" s="227" t="s">
        <v>499</v>
      </c>
      <c r="H69" s="227">
        <v>1</v>
      </c>
      <c r="I69" s="227" t="s">
        <v>499</v>
      </c>
      <c r="J69" s="227">
        <v>2</v>
      </c>
      <c r="K69" s="227">
        <v>3</v>
      </c>
    </row>
    <row r="70" spans="1:11" ht="8.25">
      <c r="A70" s="7" t="s">
        <v>86</v>
      </c>
      <c r="B70" s="27" t="s">
        <v>502</v>
      </c>
      <c r="C70" s="227">
        <v>1</v>
      </c>
      <c r="D70" s="227" t="s">
        <v>499</v>
      </c>
      <c r="E70" s="227">
        <v>1</v>
      </c>
      <c r="F70" s="227" t="s">
        <v>499</v>
      </c>
      <c r="G70" s="227" t="s">
        <v>499</v>
      </c>
      <c r="H70" s="227">
        <v>1</v>
      </c>
      <c r="I70" s="227" t="s">
        <v>499</v>
      </c>
      <c r="J70" s="227" t="s">
        <v>499</v>
      </c>
      <c r="K70" s="227">
        <v>1</v>
      </c>
    </row>
    <row r="71" spans="1:11" ht="8.25">
      <c r="A71" s="7" t="s">
        <v>87</v>
      </c>
      <c r="B71" s="27" t="s">
        <v>511</v>
      </c>
      <c r="C71" s="227" t="s">
        <v>499</v>
      </c>
      <c r="D71" s="227" t="s">
        <v>499</v>
      </c>
      <c r="E71" s="227" t="s">
        <v>499</v>
      </c>
      <c r="F71" s="227" t="s">
        <v>499</v>
      </c>
      <c r="G71" s="227" t="s">
        <v>499</v>
      </c>
      <c r="H71" s="227" t="s">
        <v>499</v>
      </c>
      <c r="I71" s="227" t="s">
        <v>499</v>
      </c>
      <c r="J71" s="227">
        <v>1</v>
      </c>
      <c r="K71" s="227">
        <v>1</v>
      </c>
    </row>
    <row r="72" spans="1:11" ht="8.25">
      <c r="A72" s="7" t="s">
        <v>88</v>
      </c>
      <c r="B72" s="27" t="s">
        <v>505</v>
      </c>
      <c r="C72" s="227">
        <v>2</v>
      </c>
      <c r="D72" s="227" t="s">
        <v>499</v>
      </c>
      <c r="E72" s="227" t="s">
        <v>499</v>
      </c>
      <c r="F72" s="227">
        <v>2</v>
      </c>
      <c r="G72" s="227" t="s">
        <v>499</v>
      </c>
      <c r="H72" s="227" t="s">
        <v>499</v>
      </c>
      <c r="I72" s="227">
        <v>3</v>
      </c>
      <c r="J72" s="227">
        <v>4</v>
      </c>
      <c r="K72" s="227">
        <v>6</v>
      </c>
    </row>
    <row r="73" spans="1:11" ht="8.25">
      <c r="A73" s="7" t="s">
        <v>89</v>
      </c>
      <c r="B73" s="27" t="s">
        <v>513</v>
      </c>
      <c r="C73" s="227">
        <v>3</v>
      </c>
      <c r="D73" s="227" t="s">
        <v>499</v>
      </c>
      <c r="E73" s="227" t="s">
        <v>499</v>
      </c>
      <c r="F73" s="227">
        <v>3</v>
      </c>
      <c r="G73" s="227" t="s">
        <v>499</v>
      </c>
      <c r="H73" s="227" t="s">
        <v>499</v>
      </c>
      <c r="I73" s="227">
        <v>5</v>
      </c>
      <c r="J73" s="227" t="s">
        <v>499</v>
      </c>
      <c r="K73" s="227">
        <v>3</v>
      </c>
    </row>
    <row r="74" spans="1:11" ht="8.25">
      <c r="A74" s="7" t="s">
        <v>90</v>
      </c>
      <c r="B74" s="27" t="s">
        <v>514</v>
      </c>
      <c r="C74" s="227">
        <v>1</v>
      </c>
      <c r="D74" s="227" t="s">
        <v>499</v>
      </c>
      <c r="E74" s="227">
        <v>1</v>
      </c>
      <c r="F74" s="227" t="s">
        <v>499</v>
      </c>
      <c r="G74" s="227" t="s">
        <v>499</v>
      </c>
      <c r="H74" s="227">
        <v>1</v>
      </c>
      <c r="I74" s="227" t="s">
        <v>499</v>
      </c>
      <c r="J74" s="227">
        <v>1</v>
      </c>
      <c r="K74" s="227">
        <v>2</v>
      </c>
    </row>
    <row r="75" spans="1:11" ht="8.25">
      <c r="A75" s="7" t="s">
        <v>91</v>
      </c>
      <c r="B75" s="27" t="s">
        <v>515</v>
      </c>
      <c r="C75" s="227">
        <v>3</v>
      </c>
      <c r="D75" s="227" t="s">
        <v>499</v>
      </c>
      <c r="E75" s="227">
        <v>1</v>
      </c>
      <c r="F75" s="227">
        <v>2</v>
      </c>
      <c r="G75" s="227" t="s">
        <v>499</v>
      </c>
      <c r="H75" s="227">
        <v>2</v>
      </c>
      <c r="I75" s="227">
        <v>2</v>
      </c>
      <c r="J75" s="227" t="s">
        <v>499</v>
      </c>
      <c r="K75" s="227">
        <v>3</v>
      </c>
    </row>
    <row r="76" spans="1:11" ht="8.25">
      <c r="A76" s="7" t="s">
        <v>92</v>
      </c>
      <c r="B76" s="27" t="s">
        <v>516</v>
      </c>
      <c r="C76" s="227">
        <v>3</v>
      </c>
      <c r="D76" s="227" t="s">
        <v>499</v>
      </c>
      <c r="E76" s="227">
        <v>1</v>
      </c>
      <c r="F76" s="227">
        <v>2</v>
      </c>
      <c r="G76" s="227" t="s">
        <v>499</v>
      </c>
      <c r="H76" s="227">
        <v>1</v>
      </c>
      <c r="I76" s="227">
        <v>2</v>
      </c>
      <c r="J76" s="227">
        <v>1</v>
      </c>
      <c r="K76" s="227">
        <v>4</v>
      </c>
    </row>
    <row r="77" spans="1:11" ht="8.25">
      <c r="A77" s="7" t="s">
        <v>93</v>
      </c>
      <c r="B77" s="27" t="s">
        <v>502</v>
      </c>
      <c r="C77" s="227">
        <v>1</v>
      </c>
      <c r="D77" s="227" t="s">
        <v>499</v>
      </c>
      <c r="E77" s="227" t="s">
        <v>499</v>
      </c>
      <c r="F77" s="227">
        <v>1</v>
      </c>
      <c r="G77" s="227" t="s">
        <v>499</v>
      </c>
      <c r="H77" s="227" t="s">
        <v>499</v>
      </c>
      <c r="I77" s="227">
        <v>1</v>
      </c>
      <c r="J77" s="227">
        <v>1</v>
      </c>
      <c r="K77" s="227">
        <v>2</v>
      </c>
    </row>
    <row r="78" spans="1:11" ht="8.25">
      <c r="A78" s="7" t="s">
        <v>94</v>
      </c>
      <c r="B78" s="27" t="s">
        <v>511</v>
      </c>
      <c r="C78" s="227">
        <v>7</v>
      </c>
      <c r="D78" s="227" t="s">
        <v>499</v>
      </c>
      <c r="E78" s="227" t="s">
        <v>499</v>
      </c>
      <c r="F78" s="227">
        <v>7</v>
      </c>
      <c r="G78" s="227" t="s">
        <v>499</v>
      </c>
      <c r="H78" s="227" t="s">
        <v>499</v>
      </c>
      <c r="I78" s="227">
        <v>8</v>
      </c>
      <c r="J78" s="227">
        <v>9</v>
      </c>
      <c r="K78" s="227">
        <v>16</v>
      </c>
    </row>
    <row r="79" spans="1:11" ht="8.25">
      <c r="A79" s="255" t="s">
        <v>95</v>
      </c>
      <c r="B79" s="27" t="s">
        <v>505</v>
      </c>
      <c r="C79" s="227">
        <v>3</v>
      </c>
      <c r="D79" s="227" t="s">
        <v>499</v>
      </c>
      <c r="E79" s="227">
        <v>1</v>
      </c>
      <c r="F79" s="227">
        <v>2</v>
      </c>
      <c r="G79" s="227" t="s">
        <v>499</v>
      </c>
      <c r="H79" s="227">
        <v>1</v>
      </c>
      <c r="I79" s="227">
        <v>4</v>
      </c>
      <c r="J79" s="227">
        <v>11</v>
      </c>
      <c r="K79" s="227">
        <v>14</v>
      </c>
    </row>
    <row r="80" spans="1:11" s="229" customFormat="1" ht="8.25">
      <c r="A80" s="229" t="s">
        <v>571</v>
      </c>
      <c r="B80" s="27" t="s">
        <v>513</v>
      </c>
      <c r="C80" s="227">
        <v>2</v>
      </c>
      <c r="D80" s="227" t="s">
        <v>499</v>
      </c>
      <c r="E80" s="227">
        <v>1</v>
      </c>
      <c r="F80" s="227">
        <v>1</v>
      </c>
      <c r="G80" s="227" t="s">
        <v>499</v>
      </c>
      <c r="H80" s="227">
        <v>2</v>
      </c>
      <c r="I80" s="227">
        <v>1</v>
      </c>
      <c r="J80" s="227">
        <v>2</v>
      </c>
      <c r="K80" s="227">
        <v>4</v>
      </c>
    </row>
    <row r="81" spans="1:11" s="229" customFormat="1" ht="8.25">
      <c r="A81" s="7" t="s">
        <v>574</v>
      </c>
      <c r="B81" s="27" t="s">
        <v>514</v>
      </c>
      <c r="C81" s="227" t="s">
        <v>499</v>
      </c>
      <c r="D81" s="227" t="s">
        <v>499</v>
      </c>
      <c r="E81" s="227" t="s">
        <v>499</v>
      </c>
      <c r="F81" s="227" t="s">
        <v>499</v>
      </c>
      <c r="G81" s="227" t="s">
        <v>499</v>
      </c>
      <c r="H81" s="227" t="s">
        <v>499</v>
      </c>
      <c r="I81" s="227" t="s">
        <v>499</v>
      </c>
      <c r="J81" s="227" t="s">
        <v>499</v>
      </c>
      <c r="K81" s="227" t="s">
        <v>499</v>
      </c>
    </row>
    <row r="82" spans="2:11" s="229" customFormat="1" ht="8.25">
      <c r="B82" s="29" t="s">
        <v>512</v>
      </c>
      <c r="C82" s="230">
        <v>68</v>
      </c>
      <c r="D82" s="230" t="s">
        <v>499</v>
      </c>
      <c r="E82" s="230">
        <v>17</v>
      </c>
      <c r="F82" s="230">
        <v>51</v>
      </c>
      <c r="G82" s="230" t="s">
        <v>499</v>
      </c>
      <c r="H82" s="230">
        <v>19</v>
      </c>
      <c r="I82" s="230">
        <v>85</v>
      </c>
      <c r="J82" s="230">
        <v>48</v>
      </c>
      <c r="K82" s="230">
        <v>116</v>
      </c>
    </row>
    <row r="83" spans="2:11" s="231" customFormat="1" ht="8.25" customHeight="1">
      <c r="B83" s="29"/>
      <c r="C83" s="230"/>
      <c r="D83" s="230"/>
      <c r="E83" s="230"/>
      <c r="F83" s="230"/>
      <c r="G83" s="230"/>
      <c r="H83" s="230"/>
      <c r="I83" s="230"/>
      <c r="J83" s="230"/>
      <c r="K83" s="230"/>
    </row>
    <row r="84" spans="2:11" s="140" customFormat="1" ht="8.25" customHeight="1">
      <c r="B84" s="60"/>
      <c r="C84" s="232"/>
      <c r="D84" s="232"/>
      <c r="E84" s="232"/>
      <c r="F84" s="232"/>
      <c r="G84" s="232"/>
      <c r="H84" s="232"/>
      <c r="I84" s="232"/>
      <c r="J84" s="232"/>
      <c r="K84" s="232"/>
    </row>
    <row r="85" spans="1:11" ht="8.25" customHeight="1">
      <c r="A85" s="140"/>
      <c r="B85" s="60"/>
      <c r="C85" s="227"/>
      <c r="D85" s="227"/>
      <c r="E85" s="227"/>
      <c r="F85" s="227"/>
      <c r="G85" s="227"/>
      <c r="H85" s="227"/>
      <c r="I85" s="227"/>
      <c r="J85" s="227"/>
      <c r="K85" s="227"/>
    </row>
    <row r="86" ht="8.25" customHeight="1"/>
    <row r="87" ht="8.25" customHeight="1">
      <c r="A87" s="7" t="s">
        <v>98</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5"/>
  <dimension ref="A1:J111"/>
  <sheetViews>
    <sheetView zoomScale="120" zoomScaleNormal="120" workbookViewId="0" topLeftCell="A1">
      <selection activeCell="A2" sqref="A2"/>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102</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103</v>
      </c>
      <c r="B4" s="14"/>
      <c r="C4" s="14"/>
      <c r="D4" s="14"/>
      <c r="E4" s="14"/>
      <c r="F4" s="14"/>
      <c r="G4" s="14"/>
      <c r="H4" s="14"/>
      <c r="I4" s="14"/>
    </row>
    <row r="5" spans="1:9" ht="8.25" customHeight="1">
      <c r="A5" s="15" t="s">
        <v>104</v>
      </c>
      <c r="B5" s="14"/>
      <c r="C5" s="14"/>
      <c r="D5" s="14"/>
      <c r="E5" s="14"/>
      <c r="F5" s="14"/>
      <c r="G5" s="14"/>
      <c r="H5" s="14"/>
      <c r="I5" s="14"/>
    </row>
    <row r="6" spans="1:9" ht="8.25" customHeight="1">
      <c r="A6" s="7"/>
      <c r="B6" s="7"/>
      <c r="C6" s="146"/>
      <c r="D6" s="7"/>
      <c r="E6" s="7"/>
      <c r="F6" s="7"/>
      <c r="G6" s="7"/>
      <c r="H6" s="7"/>
      <c r="I6" s="7"/>
    </row>
    <row r="7" spans="1:9" ht="13.5" customHeight="1">
      <c r="A7" s="88"/>
      <c r="B7" s="383" t="s">
        <v>406</v>
      </c>
      <c r="C7" s="392" t="s">
        <v>569</v>
      </c>
      <c r="D7" s="392" t="s">
        <v>406</v>
      </c>
      <c r="E7" s="392" t="s">
        <v>569</v>
      </c>
      <c r="F7" s="392" t="s">
        <v>406</v>
      </c>
      <c r="G7" s="392" t="s">
        <v>569</v>
      </c>
      <c r="H7" s="392" t="s">
        <v>406</v>
      </c>
      <c r="I7" s="372" t="s">
        <v>569</v>
      </c>
    </row>
    <row r="8" spans="1:9" ht="8.25" customHeight="1">
      <c r="A8" s="14" t="s">
        <v>105</v>
      </c>
      <c r="B8" s="384"/>
      <c r="C8" s="387"/>
      <c r="D8" s="387"/>
      <c r="E8" s="387"/>
      <c r="F8" s="387"/>
      <c r="G8" s="387"/>
      <c r="H8" s="387"/>
      <c r="I8" s="373"/>
    </row>
    <row r="9" spans="1:9" ht="8.25" customHeight="1">
      <c r="A9" s="14" t="s">
        <v>106</v>
      </c>
      <c r="B9" s="384"/>
      <c r="C9" s="387"/>
      <c r="D9" s="387"/>
      <c r="E9" s="387"/>
      <c r="F9" s="387"/>
      <c r="G9" s="387"/>
      <c r="H9" s="387"/>
      <c r="I9" s="373"/>
    </row>
    <row r="10" spans="1:9" ht="8.25" customHeight="1">
      <c r="A10" s="7"/>
      <c r="B10" s="384"/>
      <c r="C10" s="387"/>
      <c r="D10" s="387"/>
      <c r="E10" s="387"/>
      <c r="F10" s="387"/>
      <c r="G10" s="387"/>
      <c r="H10" s="387"/>
      <c r="I10" s="373"/>
    </row>
    <row r="11" spans="1:10" ht="9.75" customHeight="1">
      <c r="A11" s="126" t="s">
        <v>448</v>
      </c>
      <c r="B11" s="391"/>
      <c r="C11" s="389"/>
      <c r="D11" s="389"/>
      <c r="E11" s="389"/>
      <c r="F11" s="389"/>
      <c r="G11" s="389"/>
      <c r="H11" s="389"/>
      <c r="I11" s="390"/>
      <c r="J11" s="9"/>
    </row>
    <row r="12" spans="1:9" ht="8.25" customHeight="1">
      <c r="A12" s="14"/>
      <c r="B12" s="204" t="s">
        <v>864</v>
      </c>
      <c r="C12" s="205"/>
      <c r="D12" s="206" t="s">
        <v>864</v>
      </c>
      <c r="E12" s="207"/>
      <c r="F12" s="208" t="s">
        <v>870</v>
      </c>
      <c r="G12" s="207"/>
      <c r="H12" s="208" t="s">
        <v>870</v>
      </c>
      <c r="I12" s="137"/>
    </row>
    <row r="13" spans="1:9" ht="8.25" customHeight="1">
      <c r="A13" s="146"/>
      <c r="B13" s="209">
        <v>2007</v>
      </c>
      <c r="C13" s="210"/>
      <c r="D13" s="211">
        <v>2006</v>
      </c>
      <c r="E13" s="210"/>
      <c r="F13" s="212">
        <v>2007</v>
      </c>
      <c r="G13" s="210"/>
      <c r="H13" s="211">
        <v>2006</v>
      </c>
      <c r="I13" s="211"/>
    </row>
    <row r="14" spans="1:9" ht="7.5" customHeight="1">
      <c r="A14" s="27"/>
      <c r="B14" s="7"/>
      <c r="C14" s="7"/>
      <c r="D14" s="7"/>
      <c r="E14" s="7"/>
      <c r="F14" s="7"/>
      <c r="G14" s="7"/>
      <c r="H14" s="7"/>
      <c r="I14" s="7"/>
    </row>
    <row r="15" spans="1:9" s="78" customFormat="1" ht="7.5" customHeight="1">
      <c r="A15" s="66" t="s">
        <v>107</v>
      </c>
      <c r="B15" s="213"/>
      <c r="C15" s="213"/>
      <c r="D15" s="213"/>
      <c r="E15" s="213"/>
      <c r="F15" s="213"/>
      <c r="G15" s="213"/>
      <c r="H15" s="213"/>
      <c r="I15" s="213"/>
    </row>
    <row r="16" spans="1:9" s="78" customFormat="1" ht="7.5" customHeight="1">
      <c r="A16" s="66"/>
      <c r="B16" s="213"/>
      <c r="C16" s="213"/>
      <c r="D16" s="213"/>
      <c r="E16" s="213"/>
      <c r="F16" s="213"/>
      <c r="G16" s="213"/>
      <c r="H16" s="213"/>
      <c r="I16" s="213"/>
    </row>
    <row r="17" spans="1:9" s="78" customFormat="1" ht="7.5" customHeight="1">
      <c r="A17" s="66" t="s">
        <v>108</v>
      </c>
      <c r="B17" s="214">
        <v>43</v>
      </c>
      <c r="C17" s="214">
        <v>2</v>
      </c>
      <c r="D17" s="214">
        <v>50</v>
      </c>
      <c r="E17" s="214">
        <v>2</v>
      </c>
      <c r="F17" s="214">
        <v>343</v>
      </c>
      <c r="G17" s="214">
        <v>12</v>
      </c>
      <c r="H17" s="214">
        <v>292</v>
      </c>
      <c r="I17" s="214">
        <v>9</v>
      </c>
    </row>
    <row r="18" spans="1:9" s="78" customFormat="1" ht="7.5" customHeight="1">
      <c r="A18" s="66" t="s">
        <v>109</v>
      </c>
      <c r="B18" s="214">
        <v>35</v>
      </c>
      <c r="C18" s="214">
        <v>2</v>
      </c>
      <c r="D18" s="214">
        <v>39</v>
      </c>
      <c r="E18" s="214">
        <v>2</v>
      </c>
      <c r="F18" s="214">
        <v>278</v>
      </c>
      <c r="G18" s="214">
        <v>11</v>
      </c>
      <c r="H18" s="214">
        <v>230</v>
      </c>
      <c r="I18" s="214">
        <v>6</v>
      </c>
    </row>
    <row r="19" spans="1:9" s="78" customFormat="1" ht="7.5" customHeight="1">
      <c r="A19" s="66" t="s">
        <v>110</v>
      </c>
      <c r="B19" s="214">
        <v>8</v>
      </c>
      <c r="C19" s="214" t="s">
        <v>499</v>
      </c>
      <c r="D19" s="214">
        <v>11</v>
      </c>
      <c r="E19" s="214" t="s">
        <v>499</v>
      </c>
      <c r="F19" s="214">
        <v>65</v>
      </c>
      <c r="G19" s="214">
        <v>1</v>
      </c>
      <c r="H19" s="214">
        <v>62</v>
      </c>
      <c r="I19" s="214">
        <v>3</v>
      </c>
    </row>
    <row r="20" spans="1:9" s="78" customFormat="1" ht="3.75" customHeight="1">
      <c r="A20" s="66"/>
      <c r="B20" s="214"/>
      <c r="C20" s="214"/>
      <c r="D20" s="214"/>
      <c r="E20" s="214"/>
      <c r="F20" s="214"/>
      <c r="G20" s="214"/>
      <c r="H20" s="214"/>
      <c r="I20" s="214"/>
    </row>
    <row r="21" spans="1:9" s="78" customFormat="1" ht="3.75" customHeight="1">
      <c r="A21" s="66"/>
      <c r="B21" s="214"/>
      <c r="C21" s="214"/>
      <c r="D21" s="214"/>
      <c r="E21" s="214"/>
      <c r="F21" s="214"/>
      <c r="G21" s="214"/>
      <c r="H21" s="214"/>
      <c r="I21" s="214"/>
    </row>
    <row r="22" spans="1:9" s="78" customFormat="1" ht="7.5" customHeight="1">
      <c r="A22" s="215" t="s">
        <v>111</v>
      </c>
      <c r="B22" s="214">
        <v>92</v>
      </c>
      <c r="C22" s="214">
        <v>5</v>
      </c>
      <c r="D22" s="214">
        <v>149</v>
      </c>
      <c r="E22" s="214">
        <v>7</v>
      </c>
      <c r="F22" s="214">
        <v>727</v>
      </c>
      <c r="G22" s="214">
        <v>33</v>
      </c>
      <c r="H22" s="214">
        <v>716</v>
      </c>
      <c r="I22" s="214">
        <v>31</v>
      </c>
    </row>
    <row r="23" spans="1:9" s="78" customFormat="1" ht="7.5" customHeight="1">
      <c r="A23" s="66" t="s">
        <v>109</v>
      </c>
      <c r="B23" s="214">
        <v>40</v>
      </c>
      <c r="C23" s="214" t="s">
        <v>499</v>
      </c>
      <c r="D23" s="214">
        <v>84</v>
      </c>
      <c r="E23" s="214">
        <v>5</v>
      </c>
      <c r="F23" s="214">
        <v>389</v>
      </c>
      <c r="G23" s="214">
        <v>15</v>
      </c>
      <c r="H23" s="214">
        <v>391</v>
      </c>
      <c r="I23" s="214">
        <v>20</v>
      </c>
    </row>
    <row r="24" spans="1:9" s="78" customFormat="1" ht="7.5" customHeight="1">
      <c r="A24" s="66" t="s">
        <v>110</v>
      </c>
      <c r="B24" s="214">
        <v>52</v>
      </c>
      <c r="C24" s="214">
        <v>5</v>
      </c>
      <c r="D24" s="214">
        <v>65</v>
      </c>
      <c r="E24" s="214">
        <v>2</v>
      </c>
      <c r="F24" s="214">
        <v>338</v>
      </c>
      <c r="G24" s="214">
        <v>18</v>
      </c>
      <c r="H24" s="214">
        <v>325</v>
      </c>
      <c r="I24" s="214">
        <v>11</v>
      </c>
    </row>
    <row r="25" spans="1:9" s="78" customFormat="1" ht="7.5" customHeight="1">
      <c r="A25" s="66"/>
      <c r="B25" s="214"/>
      <c r="C25" s="214"/>
      <c r="D25" s="214"/>
      <c r="E25" s="214"/>
      <c r="F25" s="214"/>
      <c r="G25" s="214"/>
      <c r="H25" s="214"/>
      <c r="I25" s="214"/>
    </row>
    <row r="26" spans="1:9" s="78" customFormat="1" ht="7.5" customHeight="1">
      <c r="A26" s="66" t="s">
        <v>112</v>
      </c>
      <c r="B26" s="214" t="s">
        <v>583</v>
      </c>
      <c r="C26" s="214">
        <v>417</v>
      </c>
      <c r="D26" s="214" t="s">
        <v>584</v>
      </c>
      <c r="E26" s="214">
        <v>335</v>
      </c>
      <c r="F26" s="214" t="s">
        <v>585</v>
      </c>
      <c r="G26" s="214" t="s">
        <v>586</v>
      </c>
      <c r="H26" s="214" t="s">
        <v>587</v>
      </c>
      <c r="I26" s="214" t="s">
        <v>588</v>
      </c>
    </row>
    <row r="27" spans="1:9" s="78" customFormat="1" ht="7.5" customHeight="1">
      <c r="A27" s="66" t="s">
        <v>109</v>
      </c>
      <c r="B27" s="214">
        <v>586</v>
      </c>
      <c r="C27" s="214">
        <v>217</v>
      </c>
      <c r="D27" s="214">
        <v>626</v>
      </c>
      <c r="E27" s="214">
        <v>207</v>
      </c>
      <c r="F27" s="214" t="s">
        <v>589</v>
      </c>
      <c r="G27" s="214" t="s">
        <v>590</v>
      </c>
      <c r="H27" s="214" t="s">
        <v>591</v>
      </c>
      <c r="I27" s="214" t="s">
        <v>592</v>
      </c>
    </row>
    <row r="28" spans="1:9" s="78" customFormat="1" ht="7.5" customHeight="1">
      <c r="A28" s="66" t="s">
        <v>110</v>
      </c>
      <c r="B28" s="214">
        <v>443</v>
      </c>
      <c r="C28" s="214">
        <v>200</v>
      </c>
      <c r="D28" s="214">
        <v>411</v>
      </c>
      <c r="E28" s="214">
        <v>128</v>
      </c>
      <c r="F28" s="214" t="s">
        <v>593</v>
      </c>
      <c r="G28" s="214" t="s">
        <v>594</v>
      </c>
      <c r="H28" s="214" t="s">
        <v>595</v>
      </c>
      <c r="I28" s="214" t="s">
        <v>596</v>
      </c>
    </row>
    <row r="29" spans="1:9" s="78" customFormat="1" ht="7.5" customHeight="1">
      <c r="A29" s="66"/>
      <c r="B29" s="214"/>
      <c r="C29" s="214"/>
      <c r="D29" s="214"/>
      <c r="E29" s="214"/>
      <c r="F29" s="214"/>
      <c r="G29" s="214"/>
      <c r="H29" s="214"/>
      <c r="I29" s="214"/>
    </row>
    <row r="30" spans="1:9" s="78" customFormat="1" ht="7.5" customHeight="1">
      <c r="A30" s="66" t="s">
        <v>113</v>
      </c>
      <c r="B30" s="214">
        <v>14</v>
      </c>
      <c r="C30" s="214">
        <v>3</v>
      </c>
      <c r="D30" s="214">
        <v>10</v>
      </c>
      <c r="E30" s="214">
        <v>3</v>
      </c>
      <c r="F30" s="214">
        <v>72</v>
      </c>
      <c r="G30" s="214">
        <v>20</v>
      </c>
      <c r="H30" s="214">
        <v>86</v>
      </c>
      <c r="I30" s="214">
        <v>17</v>
      </c>
    </row>
    <row r="31" spans="1:9" s="78" customFormat="1" ht="7.5" customHeight="1">
      <c r="A31" s="66" t="s">
        <v>109</v>
      </c>
      <c r="B31" s="214">
        <v>9</v>
      </c>
      <c r="C31" s="214">
        <v>2</v>
      </c>
      <c r="D31" s="214">
        <v>7</v>
      </c>
      <c r="E31" s="214">
        <v>2</v>
      </c>
      <c r="F31" s="214">
        <v>54</v>
      </c>
      <c r="G31" s="214">
        <v>12</v>
      </c>
      <c r="H31" s="214">
        <v>60</v>
      </c>
      <c r="I31" s="214">
        <v>11</v>
      </c>
    </row>
    <row r="32" spans="1:9" s="78" customFormat="1" ht="7.5" customHeight="1">
      <c r="A32" s="66" t="s">
        <v>110</v>
      </c>
      <c r="B32" s="214">
        <v>5</v>
      </c>
      <c r="C32" s="214">
        <v>1</v>
      </c>
      <c r="D32" s="214">
        <v>3</v>
      </c>
      <c r="E32" s="214">
        <v>1</v>
      </c>
      <c r="F32" s="214">
        <v>18</v>
      </c>
      <c r="G32" s="214">
        <v>8</v>
      </c>
      <c r="H32" s="214">
        <v>26</v>
      </c>
      <c r="I32" s="214">
        <v>6</v>
      </c>
    </row>
    <row r="33" spans="1:9" s="78" customFormat="1" ht="7.5" customHeight="1">
      <c r="A33" s="66"/>
      <c r="B33" s="214"/>
      <c r="C33" s="214"/>
      <c r="D33" s="214"/>
      <c r="E33" s="214"/>
      <c r="F33" s="214"/>
      <c r="G33" s="214"/>
      <c r="H33" s="214"/>
      <c r="I33" s="214"/>
    </row>
    <row r="34" spans="1:9" s="78" customFormat="1" ht="7.5" customHeight="1">
      <c r="A34" s="66" t="s">
        <v>114</v>
      </c>
      <c r="B34" s="214">
        <v>98</v>
      </c>
      <c r="C34" s="214">
        <v>50</v>
      </c>
      <c r="D34" s="214">
        <v>126</v>
      </c>
      <c r="E34" s="214">
        <v>37</v>
      </c>
      <c r="F34" s="214">
        <v>865</v>
      </c>
      <c r="G34" s="214">
        <v>409</v>
      </c>
      <c r="H34" s="214">
        <v>974</v>
      </c>
      <c r="I34" s="214">
        <v>426</v>
      </c>
    </row>
    <row r="35" spans="1:9" s="78" customFormat="1" ht="7.5" customHeight="1">
      <c r="A35" s="66" t="s">
        <v>109</v>
      </c>
      <c r="B35" s="214">
        <v>42</v>
      </c>
      <c r="C35" s="214">
        <v>20</v>
      </c>
      <c r="D35" s="214">
        <v>54</v>
      </c>
      <c r="E35" s="214">
        <v>15</v>
      </c>
      <c r="F35" s="214">
        <v>408</v>
      </c>
      <c r="G35" s="214">
        <v>190</v>
      </c>
      <c r="H35" s="214">
        <v>447</v>
      </c>
      <c r="I35" s="214">
        <v>185</v>
      </c>
    </row>
    <row r="36" spans="1:9" s="78" customFormat="1" ht="7.5" customHeight="1">
      <c r="A36" s="66" t="s">
        <v>110</v>
      </c>
      <c r="B36" s="214">
        <v>56</v>
      </c>
      <c r="C36" s="214">
        <v>30</v>
      </c>
      <c r="D36" s="214">
        <v>72</v>
      </c>
      <c r="E36" s="214">
        <v>22</v>
      </c>
      <c r="F36" s="214">
        <v>457</v>
      </c>
      <c r="G36" s="214">
        <v>219</v>
      </c>
      <c r="H36" s="214">
        <v>527</v>
      </c>
      <c r="I36" s="214">
        <v>241</v>
      </c>
    </row>
    <row r="37" spans="1:9" s="78" customFormat="1" ht="3.75" customHeight="1">
      <c r="A37" s="66"/>
      <c r="B37" s="214"/>
      <c r="C37" s="214"/>
      <c r="D37" s="214"/>
      <c r="E37" s="214"/>
      <c r="F37" s="214"/>
      <c r="G37" s="214"/>
      <c r="H37" s="214"/>
      <c r="I37" s="214"/>
    </row>
    <row r="38" spans="1:9" s="78" customFormat="1" ht="3.75" customHeight="1">
      <c r="A38" s="66"/>
      <c r="B38" s="214"/>
      <c r="C38" s="214"/>
      <c r="D38" s="214"/>
      <c r="E38" s="214"/>
      <c r="F38" s="214"/>
      <c r="G38" s="214"/>
      <c r="H38" s="214"/>
      <c r="I38" s="214"/>
    </row>
    <row r="39" spans="1:9" s="78" customFormat="1" ht="7.5" customHeight="1">
      <c r="A39" s="66" t="s">
        <v>517</v>
      </c>
      <c r="B39" s="214">
        <v>6</v>
      </c>
      <c r="C39" s="214">
        <v>2</v>
      </c>
      <c r="D39" s="214">
        <v>4</v>
      </c>
      <c r="E39" s="214">
        <v>2</v>
      </c>
      <c r="F39" s="214">
        <v>39</v>
      </c>
      <c r="G39" s="214">
        <v>16</v>
      </c>
      <c r="H39" s="214">
        <v>41</v>
      </c>
      <c r="I39" s="214">
        <v>14</v>
      </c>
    </row>
    <row r="40" spans="1:9" s="78" customFormat="1" ht="7.5" customHeight="1">
      <c r="A40" s="66" t="s">
        <v>109</v>
      </c>
      <c r="B40" s="214">
        <v>1</v>
      </c>
      <c r="C40" s="214" t="s">
        <v>499</v>
      </c>
      <c r="D40" s="214">
        <v>1</v>
      </c>
      <c r="E40" s="214" t="s">
        <v>499</v>
      </c>
      <c r="F40" s="214">
        <v>21</v>
      </c>
      <c r="G40" s="214">
        <v>8</v>
      </c>
      <c r="H40" s="214">
        <v>17</v>
      </c>
      <c r="I40" s="214">
        <v>7</v>
      </c>
    </row>
    <row r="41" spans="1:9" s="78" customFormat="1" ht="7.5" customHeight="1">
      <c r="A41" s="66" t="s">
        <v>110</v>
      </c>
      <c r="B41" s="214">
        <v>5</v>
      </c>
      <c r="C41" s="214">
        <v>2</v>
      </c>
      <c r="D41" s="214">
        <v>3</v>
      </c>
      <c r="E41" s="214">
        <v>2</v>
      </c>
      <c r="F41" s="214">
        <v>18</v>
      </c>
      <c r="G41" s="214">
        <v>8</v>
      </c>
      <c r="H41" s="214">
        <v>24</v>
      </c>
      <c r="I41" s="214">
        <v>7</v>
      </c>
    </row>
    <row r="42" spans="1:9" s="78" customFormat="1" ht="3.75" customHeight="1">
      <c r="A42" s="66"/>
      <c r="B42" s="214"/>
      <c r="C42" s="214"/>
      <c r="D42" s="214"/>
      <c r="E42" s="214"/>
      <c r="F42" s="214"/>
      <c r="G42" s="214"/>
      <c r="H42" s="214"/>
      <c r="I42" s="214"/>
    </row>
    <row r="43" spans="1:9" s="78" customFormat="1" ht="3.75" customHeight="1">
      <c r="A43" s="66"/>
      <c r="B43" s="214"/>
      <c r="C43" s="214"/>
      <c r="D43" s="214"/>
      <c r="E43" s="214"/>
      <c r="F43" s="214"/>
      <c r="G43" s="214"/>
      <c r="H43" s="214"/>
      <c r="I43" s="214"/>
    </row>
    <row r="44" spans="1:9" s="78" customFormat="1" ht="7.5" customHeight="1">
      <c r="A44" s="66" t="s">
        <v>115</v>
      </c>
      <c r="B44" s="214">
        <v>8</v>
      </c>
      <c r="C44" s="214">
        <v>2</v>
      </c>
      <c r="D44" s="214">
        <v>11</v>
      </c>
      <c r="E44" s="214">
        <v>2</v>
      </c>
      <c r="F44" s="214">
        <v>53</v>
      </c>
      <c r="G44" s="214">
        <v>11</v>
      </c>
      <c r="H44" s="214">
        <v>48</v>
      </c>
      <c r="I44" s="214">
        <v>11</v>
      </c>
    </row>
    <row r="45" spans="1:9" s="78" customFormat="1" ht="7.5" customHeight="1">
      <c r="A45" s="66" t="s">
        <v>109</v>
      </c>
      <c r="B45" s="214">
        <v>6</v>
      </c>
      <c r="C45" s="214">
        <v>1</v>
      </c>
      <c r="D45" s="214">
        <v>6</v>
      </c>
      <c r="E45" s="214">
        <v>1</v>
      </c>
      <c r="F45" s="214">
        <v>32</v>
      </c>
      <c r="G45" s="214">
        <v>7</v>
      </c>
      <c r="H45" s="214">
        <v>26</v>
      </c>
      <c r="I45" s="214">
        <v>6</v>
      </c>
    </row>
    <row r="46" spans="1:9" s="78" customFormat="1" ht="7.5" customHeight="1">
      <c r="A46" s="66" t="s">
        <v>110</v>
      </c>
      <c r="B46" s="214">
        <v>2</v>
      </c>
      <c r="C46" s="214">
        <v>1</v>
      </c>
      <c r="D46" s="214">
        <v>5</v>
      </c>
      <c r="E46" s="214">
        <v>1</v>
      </c>
      <c r="F46" s="214">
        <v>21</v>
      </c>
      <c r="G46" s="214">
        <v>4</v>
      </c>
      <c r="H46" s="214">
        <v>22</v>
      </c>
      <c r="I46" s="214">
        <v>5</v>
      </c>
    </row>
    <row r="47" spans="1:9" s="78" customFormat="1" ht="7.5" customHeight="1">
      <c r="A47" s="66"/>
      <c r="B47" s="214"/>
      <c r="C47" s="214"/>
      <c r="D47" s="214"/>
      <c r="E47" s="214"/>
      <c r="F47" s="214"/>
      <c r="G47" s="214"/>
      <c r="H47" s="214"/>
      <c r="I47" s="214"/>
    </row>
    <row r="48" spans="1:9" s="78" customFormat="1" ht="7.5" customHeight="1">
      <c r="A48" s="216" t="s">
        <v>447</v>
      </c>
      <c r="B48" s="217" t="s">
        <v>597</v>
      </c>
      <c r="C48" s="217">
        <v>481</v>
      </c>
      <c r="D48" s="217" t="s">
        <v>598</v>
      </c>
      <c r="E48" s="217">
        <v>388</v>
      </c>
      <c r="F48" s="217" t="s">
        <v>599</v>
      </c>
      <c r="G48" s="217" t="s">
        <v>600</v>
      </c>
      <c r="H48" s="217" t="s">
        <v>601</v>
      </c>
      <c r="I48" s="217" t="s">
        <v>602</v>
      </c>
    </row>
    <row r="49" spans="1:9" s="78" customFormat="1" ht="7.5" customHeight="1">
      <c r="A49" s="216" t="s">
        <v>109</v>
      </c>
      <c r="B49" s="217">
        <v>719</v>
      </c>
      <c r="C49" s="217">
        <v>242</v>
      </c>
      <c r="D49" s="217">
        <v>817</v>
      </c>
      <c r="E49" s="217">
        <v>232</v>
      </c>
      <c r="F49" s="217" t="s">
        <v>603</v>
      </c>
      <c r="G49" s="217" t="s">
        <v>604</v>
      </c>
      <c r="H49" s="217" t="s">
        <v>605</v>
      </c>
      <c r="I49" s="217" t="s">
        <v>606</v>
      </c>
    </row>
    <row r="50" spans="1:9" s="78" customFormat="1" ht="7.5" customHeight="1">
      <c r="A50" s="216" t="s">
        <v>110</v>
      </c>
      <c r="B50" s="217">
        <v>571</v>
      </c>
      <c r="C50" s="217">
        <v>239</v>
      </c>
      <c r="D50" s="217">
        <v>570</v>
      </c>
      <c r="E50" s="217">
        <v>156</v>
      </c>
      <c r="F50" s="217" t="s">
        <v>607</v>
      </c>
      <c r="G50" s="217" t="s">
        <v>608</v>
      </c>
      <c r="H50" s="217" t="s">
        <v>609</v>
      </c>
      <c r="I50" s="217" t="s">
        <v>610</v>
      </c>
    </row>
    <row r="51" spans="1:9" s="78" customFormat="1" ht="7.5" customHeight="1">
      <c r="A51" s="66"/>
      <c r="B51" s="214"/>
      <c r="C51" s="214"/>
      <c r="D51" s="214"/>
      <c r="E51" s="214"/>
      <c r="F51" s="214"/>
      <c r="G51" s="214"/>
      <c r="H51" s="214"/>
      <c r="I51" s="214"/>
    </row>
    <row r="52" spans="1:9" s="78" customFormat="1" ht="7.5" customHeight="1">
      <c r="A52" s="66" t="s">
        <v>117</v>
      </c>
      <c r="B52" s="214">
        <v>51</v>
      </c>
      <c r="C52" s="214">
        <v>34</v>
      </c>
      <c r="D52" s="214">
        <v>64</v>
      </c>
      <c r="E52" s="214">
        <v>29</v>
      </c>
      <c r="F52" s="214">
        <v>514</v>
      </c>
      <c r="G52" s="214">
        <v>250</v>
      </c>
      <c r="H52" s="214">
        <v>467</v>
      </c>
      <c r="I52" s="214">
        <v>270</v>
      </c>
    </row>
    <row r="53" spans="1:9" s="78" customFormat="1" ht="7.5" customHeight="1">
      <c r="A53" s="66" t="s">
        <v>457</v>
      </c>
      <c r="B53" s="214">
        <v>37</v>
      </c>
      <c r="C53" s="214">
        <v>14</v>
      </c>
      <c r="D53" s="214">
        <v>42</v>
      </c>
      <c r="E53" s="214">
        <v>19</v>
      </c>
      <c r="F53" s="214">
        <v>340</v>
      </c>
      <c r="G53" s="214">
        <v>133</v>
      </c>
      <c r="H53" s="214">
        <v>315</v>
      </c>
      <c r="I53" s="214">
        <v>151</v>
      </c>
    </row>
    <row r="54" spans="1:9" s="78" customFormat="1" ht="7.5" customHeight="1">
      <c r="A54" s="66" t="s">
        <v>458</v>
      </c>
      <c r="B54" s="214">
        <v>14</v>
      </c>
      <c r="C54" s="214">
        <v>20</v>
      </c>
      <c r="D54" s="214">
        <v>22</v>
      </c>
      <c r="E54" s="214">
        <v>10</v>
      </c>
      <c r="F54" s="214">
        <v>174</v>
      </c>
      <c r="G54" s="214">
        <v>117</v>
      </c>
      <c r="H54" s="214">
        <v>152</v>
      </c>
      <c r="I54" s="214">
        <v>119</v>
      </c>
    </row>
    <row r="55" spans="1:9" s="78" customFormat="1" ht="7.5" customHeight="1">
      <c r="A55" s="66"/>
      <c r="B55" s="214"/>
      <c r="C55" s="214"/>
      <c r="D55" s="214"/>
      <c r="E55" s="214"/>
      <c r="F55" s="214"/>
      <c r="G55" s="214"/>
      <c r="H55" s="214"/>
      <c r="I55" s="214"/>
    </row>
    <row r="56" spans="1:9" s="78" customFormat="1" ht="7.5" customHeight="1">
      <c r="A56" s="66" t="s">
        <v>118</v>
      </c>
      <c r="B56" s="214">
        <v>146</v>
      </c>
      <c r="C56" s="214" t="s">
        <v>499</v>
      </c>
      <c r="D56" s="214">
        <v>217</v>
      </c>
      <c r="E56" s="214" t="s">
        <v>499</v>
      </c>
      <c r="F56" s="214" t="s">
        <v>611</v>
      </c>
      <c r="G56" s="214">
        <v>3</v>
      </c>
      <c r="H56" s="214" t="s">
        <v>612</v>
      </c>
      <c r="I56" s="214">
        <v>3</v>
      </c>
    </row>
    <row r="57" spans="1:9" s="78" customFormat="1" ht="7.5" customHeight="1">
      <c r="A57" s="66" t="s">
        <v>109</v>
      </c>
      <c r="B57" s="214">
        <v>131</v>
      </c>
      <c r="C57" s="214" t="s">
        <v>499</v>
      </c>
      <c r="D57" s="214">
        <v>189</v>
      </c>
      <c r="E57" s="214" t="s">
        <v>499</v>
      </c>
      <c r="F57" s="214" t="s">
        <v>613</v>
      </c>
      <c r="G57" s="214">
        <v>2</v>
      </c>
      <c r="H57" s="214" t="s">
        <v>614</v>
      </c>
      <c r="I57" s="214">
        <v>2</v>
      </c>
    </row>
    <row r="58" spans="1:9" s="78" customFormat="1" ht="7.5" customHeight="1">
      <c r="A58" s="66" t="s">
        <v>110</v>
      </c>
      <c r="B58" s="214">
        <v>15</v>
      </c>
      <c r="C58" s="214" t="s">
        <v>499</v>
      </c>
      <c r="D58" s="214">
        <v>28</v>
      </c>
      <c r="E58" s="214" t="s">
        <v>499</v>
      </c>
      <c r="F58" s="214">
        <v>159</v>
      </c>
      <c r="G58" s="214">
        <v>1</v>
      </c>
      <c r="H58" s="214">
        <v>137</v>
      </c>
      <c r="I58" s="214">
        <v>1</v>
      </c>
    </row>
    <row r="59" spans="1:9" s="78" customFormat="1" ht="7.5" customHeight="1">
      <c r="A59" s="66"/>
      <c r="B59" s="214"/>
      <c r="C59" s="214"/>
      <c r="D59" s="214"/>
      <c r="E59" s="214"/>
      <c r="F59" s="214"/>
      <c r="G59" s="214"/>
      <c r="H59" s="214"/>
      <c r="I59" s="214"/>
    </row>
    <row r="60" spans="1:9" s="78" customFormat="1" ht="7.5" customHeight="1">
      <c r="A60" s="66" t="s">
        <v>119</v>
      </c>
      <c r="B60" s="214"/>
      <c r="C60" s="214"/>
      <c r="D60" s="214"/>
      <c r="E60" s="214"/>
      <c r="F60" s="214"/>
      <c r="G60" s="214"/>
      <c r="H60" s="214"/>
      <c r="I60" s="214"/>
    </row>
    <row r="61" spans="1:9" s="78" customFormat="1" ht="7.5" customHeight="1">
      <c r="A61" s="66" t="s">
        <v>120</v>
      </c>
      <c r="B61" s="214">
        <v>25</v>
      </c>
      <c r="C61" s="214" t="s">
        <v>499</v>
      </c>
      <c r="D61" s="214">
        <v>29</v>
      </c>
      <c r="E61" s="214" t="s">
        <v>499</v>
      </c>
      <c r="F61" s="214">
        <v>174</v>
      </c>
      <c r="G61" s="214" t="s">
        <v>499</v>
      </c>
      <c r="H61" s="214">
        <v>174</v>
      </c>
      <c r="I61" s="214" t="s">
        <v>499</v>
      </c>
    </row>
    <row r="62" spans="1:9" s="78" customFormat="1" ht="7.5" customHeight="1">
      <c r="A62" s="66" t="s">
        <v>457</v>
      </c>
      <c r="B62" s="214">
        <v>23</v>
      </c>
      <c r="C62" s="214" t="s">
        <v>499</v>
      </c>
      <c r="D62" s="214">
        <v>29</v>
      </c>
      <c r="E62" s="214" t="s">
        <v>499</v>
      </c>
      <c r="F62" s="214">
        <v>162</v>
      </c>
      <c r="G62" s="214" t="s">
        <v>499</v>
      </c>
      <c r="H62" s="214">
        <v>164</v>
      </c>
      <c r="I62" s="214" t="s">
        <v>499</v>
      </c>
    </row>
    <row r="63" spans="1:9" s="78" customFormat="1" ht="7.5" customHeight="1">
      <c r="A63" s="66" t="s">
        <v>458</v>
      </c>
      <c r="B63" s="214">
        <v>2</v>
      </c>
      <c r="C63" s="214" t="s">
        <v>499</v>
      </c>
      <c r="D63" s="214" t="s">
        <v>499</v>
      </c>
      <c r="E63" s="214" t="s">
        <v>499</v>
      </c>
      <c r="F63" s="214">
        <v>12</v>
      </c>
      <c r="G63" s="214" t="s">
        <v>499</v>
      </c>
      <c r="H63" s="214">
        <v>10</v>
      </c>
      <c r="I63" s="214" t="s">
        <v>499</v>
      </c>
    </row>
    <row r="64" spans="1:9" s="78" customFormat="1" ht="7.5" customHeight="1">
      <c r="A64" s="66"/>
      <c r="B64" s="214"/>
      <c r="C64" s="214"/>
      <c r="D64" s="214"/>
      <c r="E64" s="214"/>
      <c r="F64" s="214"/>
      <c r="G64" s="214"/>
      <c r="H64" s="214"/>
      <c r="I64" s="214"/>
    </row>
    <row r="65" spans="1:9" s="78" customFormat="1" ht="7.5" customHeight="1">
      <c r="A65" s="66" t="s">
        <v>121</v>
      </c>
      <c r="B65" s="214">
        <v>9</v>
      </c>
      <c r="C65" s="214">
        <v>4</v>
      </c>
      <c r="D65" s="214">
        <v>13</v>
      </c>
      <c r="E65" s="214">
        <v>4</v>
      </c>
      <c r="F65" s="214">
        <v>70</v>
      </c>
      <c r="G65" s="214">
        <v>24</v>
      </c>
      <c r="H65" s="214">
        <v>81</v>
      </c>
      <c r="I65" s="214">
        <v>37</v>
      </c>
    </row>
    <row r="66" spans="1:9" s="78" customFormat="1" ht="7.5" customHeight="1">
      <c r="A66" s="66" t="s">
        <v>109</v>
      </c>
      <c r="B66" s="214">
        <v>8</v>
      </c>
      <c r="C66" s="214">
        <v>3</v>
      </c>
      <c r="D66" s="214">
        <v>12</v>
      </c>
      <c r="E66" s="214">
        <v>3</v>
      </c>
      <c r="F66" s="214">
        <v>60</v>
      </c>
      <c r="G66" s="214">
        <v>18</v>
      </c>
      <c r="H66" s="214">
        <v>65</v>
      </c>
      <c r="I66" s="214">
        <v>29</v>
      </c>
    </row>
    <row r="67" spans="1:9" s="78" customFormat="1" ht="7.5" customHeight="1">
      <c r="A67" s="66" t="s">
        <v>110</v>
      </c>
      <c r="B67" s="214">
        <v>1</v>
      </c>
      <c r="C67" s="214">
        <v>1</v>
      </c>
      <c r="D67" s="214">
        <v>1</v>
      </c>
      <c r="E67" s="214">
        <v>1</v>
      </c>
      <c r="F67" s="214">
        <v>10</v>
      </c>
      <c r="G67" s="214">
        <v>6</v>
      </c>
      <c r="H67" s="214">
        <v>16</v>
      </c>
      <c r="I67" s="214">
        <v>8</v>
      </c>
    </row>
    <row r="68" spans="1:9" s="78" customFormat="1" ht="7.5" customHeight="1">
      <c r="A68" s="66"/>
      <c r="B68" s="214"/>
      <c r="C68" s="214"/>
      <c r="D68" s="214"/>
      <c r="E68" s="214"/>
      <c r="F68" s="214"/>
      <c r="G68" s="214"/>
      <c r="H68" s="214"/>
      <c r="I68" s="214"/>
    </row>
    <row r="69" spans="1:9" s="78" customFormat="1" ht="7.5" customHeight="1">
      <c r="A69" s="66" t="s">
        <v>122</v>
      </c>
      <c r="B69" s="214">
        <v>70</v>
      </c>
      <c r="C69" s="214" t="s">
        <v>499</v>
      </c>
      <c r="D69" s="214">
        <v>76</v>
      </c>
      <c r="E69" s="214" t="s">
        <v>499</v>
      </c>
      <c r="F69" s="214">
        <v>663</v>
      </c>
      <c r="G69" s="214">
        <v>7</v>
      </c>
      <c r="H69" s="214">
        <v>619</v>
      </c>
      <c r="I69" s="214">
        <v>3</v>
      </c>
    </row>
    <row r="70" spans="1:9" s="78" customFormat="1" ht="7.5" customHeight="1">
      <c r="A70" s="66" t="s">
        <v>142</v>
      </c>
      <c r="B70" s="214">
        <v>67</v>
      </c>
      <c r="C70" s="214" t="s">
        <v>499</v>
      </c>
      <c r="D70" s="214">
        <v>70</v>
      </c>
      <c r="E70" s="214" t="s">
        <v>499</v>
      </c>
      <c r="F70" s="214">
        <v>613</v>
      </c>
      <c r="G70" s="214">
        <v>7</v>
      </c>
      <c r="H70" s="214">
        <v>574</v>
      </c>
      <c r="I70" s="214">
        <v>3</v>
      </c>
    </row>
    <row r="71" spans="1:9" s="78" customFormat="1" ht="7.5" customHeight="1">
      <c r="A71" s="66" t="s">
        <v>143</v>
      </c>
      <c r="B71" s="214">
        <v>3</v>
      </c>
      <c r="C71" s="214" t="s">
        <v>499</v>
      </c>
      <c r="D71" s="214">
        <v>6</v>
      </c>
      <c r="E71" s="214" t="s">
        <v>499</v>
      </c>
      <c r="F71" s="214">
        <v>50</v>
      </c>
      <c r="G71" s="214" t="s">
        <v>499</v>
      </c>
      <c r="H71" s="214">
        <v>45</v>
      </c>
      <c r="I71" s="214" t="s">
        <v>499</v>
      </c>
    </row>
    <row r="72" spans="1:9" s="78" customFormat="1" ht="7.5" customHeight="1">
      <c r="A72" s="66"/>
      <c r="B72" s="214"/>
      <c r="C72" s="214"/>
      <c r="D72" s="214"/>
      <c r="E72" s="214"/>
      <c r="F72" s="214"/>
      <c r="G72" s="214"/>
      <c r="H72" s="214"/>
      <c r="I72" s="214"/>
    </row>
    <row r="73" spans="1:9" s="78" customFormat="1" ht="7.5" customHeight="1">
      <c r="A73" s="66" t="s">
        <v>123</v>
      </c>
      <c r="B73" s="214"/>
      <c r="C73" s="214"/>
      <c r="D73" s="214"/>
      <c r="E73" s="214"/>
      <c r="F73" s="214"/>
      <c r="G73" s="214"/>
      <c r="H73" s="214"/>
      <c r="I73" s="214"/>
    </row>
    <row r="74" spans="1:9" s="78" customFormat="1" ht="7.5" customHeight="1">
      <c r="A74" s="66" t="s">
        <v>124</v>
      </c>
      <c r="B74" s="214">
        <v>13</v>
      </c>
      <c r="C74" s="214" t="s">
        <v>499</v>
      </c>
      <c r="D74" s="214">
        <v>18</v>
      </c>
      <c r="E74" s="214" t="s">
        <v>499</v>
      </c>
      <c r="F74" s="214">
        <v>132</v>
      </c>
      <c r="G74" s="214" t="s">
        <v>499</v>
      </c>
      <c r="H74" s="214">
        <v>140</v>
      </c>
      <c r="I74" s="214" t="s">
        <v>499</v>
      </c>
    </row>
    <row r="75" spans="1:9" s="78" customFormat="1" ht="7.5" customHeight="1">
      <c r="A75" s="66" t="s">
        <v>109</v>
      </c>
      <c r="B75" s="214">
        <v>13</v>
      </c>
      <c r="C75" s="214" t="s">
        <v>499</v>
      </c>
      <c r="D75" s="214">
        <v>18</v>
      </c>
      <c r="E75" s="214" t="s">
        <v>499</v>
      </c>
      <c r="F75" s="214">
        <v>131</v>
      </c>
      <c r="G75" s="214" t="s">
        <v>499</v>
      </c>
      <c r="H75" s="214">
        <v>137</v>
      </c>
      <c r="I75" s="214" t="s">
        <v>499</v>
      </c>
    </row>
    <row r="76" spans="1:9" s="78" customFormat="1" ht="7.5" customHeight="1">
      <c r="A76" s="66" t="s">
        <v>110</v>
      </c>
      <c r="B76" s="214" t="s">
        <v>499</v>
      </c>
      <c r="C76" s="214" t="s">
        <v>499</v>
      </c>
      <c r="D76" s="214" t="s">
        <v>499</v>
      </c>
      <c r="E76" s="214" t="s">
        <v>499</v>
      </c>
      <c r="F76" s="214">
        <v>1</v>
      </c>
      <c r="G76" s="214" t="s">
        <v>499</v>
      </c>
      <c r="H76" s="214">
        <v>3</v>
      </c>
      <c r="I76" s="214" t="s">
        <v>499</v>
      </c>
    </row>
    <row r="77" spans="1:9" s="78" customFormat="1" ht="7.5" customHeight="1">
      <c r="A77" s="66"/>
      <c r="B77" s="214"/>
      <c r="C77" s="214"/>
      <c r="D77" s="214"/>
      <c r="E77" s="214"/>
      <c r="F77" s="214"/>
      <c r="G77" s="214"/>
      <c r="H77" s="214"/>
      <c r="I77" s="214"/>
    </row>
    <row r="78" spans="1:9" s="78" customFormat="1" ht="7.5" customHeight="1">
      <c r="A78" s="66" t="s">
        <v>125</v>
      </c>
      <c r="B78" s="214">
        <v>13</v>
      </c>
      <c r="C78" s="214" t="s">
        <v>499</v>
      </c>
      <c r="D78" s="214">
        <v>13</v>
      </c>
      <c r="E78" s="214" t="s">
        <v>499</v>
      </c>
      <c r="F78" s="214">
        <v>153</v>
      </c>
      <c r="G78" s="214" t="s">
        <v>499</v>
      </c>
      <c r="H78" s="214">
        <v>127</v>
      </c>
      <c r="I78" s="214" t="s">
        <v>499</v>
      </c>
    </row>
    <row r="79" spans="1:9" s="78" customFormat="1" ht="7.5" customHeight="1">
      <c r="A79" s="66" t="s">
        <v>109</v>
      </c>
      <c r="B79" s="214">
        <v>13</v>
      </c>
      <c r="C79" s="214" t="s">
        <v>499</v>
      </c>
      <c r="D79" s="214">
        <v>13</v>
      </c>
      <c r="E79" s="214" t="s">
        <v>499</v>
      </c>
      <c r="F79" s="214">
        <v>148</v>
      </c>
      <c r="G79" s="214" t="s">
        <v>499</v>
      </c>
      <c r="H79" s="214">
        <v>117</v>
      </c>
      <c r="I79" s="214" t="s">
        <v>499</v>
      </c>
    </row>
    <row r="80" spans="1:9" s="78" customFormat="1" ht="7.5" customHeight="1">
      <c r="A80" s="66" t="s">
        <v>110</v>
      </c>
      <c r="B80" s="214" t="s">
        <v>499</v>
      </c>
      <c r="C80" s="214" t="s">
        <v>499</v>
      </c>
      <c r="D80" s="214" t="s">
        <v>499</v>
      </c>
      <c r="E80" s="214" t="s">
        <v>499</v>
      </c>
      <c r="F80" s="214">
        <v>5</v>
      </c>
      <c r="G80" s="214" t="s">
        <v>499</v>
      </c>
      <c r="H80" s="214">
        <v>10</v>
      </c>
      <c r="I80" s="214" t="s">
        <v>499</v>
      </c>
    </row>
    <row r="81" spans="1:9" s="78" customFormat="1" ht="7.5" customHeight="1">
      <c r="A81" s="66"/>
      <c r="B81" s="214"/>
      <c r="C81" s="214"/>
      <c r="D81" s="214"/>
      <c r="E81" s="214"/>
      <c r="F81" s="214"/>
      <c r="G81" s="214"/>
      <c r="H81" s="214"/>
      <c r="I81" s="214"/>
    </row>
    <row r="82" spans="1:9" s="78" customFormat="1" ht="7.5" customHeight="1">
      <c r="A82" s="66" t="s">
        <v>126</v>
      </c>
      <c r="B82" s="214" t="s">
        <v>499</v>
      </c>
      <c r="C82" s="214" t="s">
        <v>499</v>
      </c>
      <c r="D82" s="214">
        <v>1</v>
      </c>
      <c r="E82" s="214">
        <v>1</v>
      </c>
      <c r="F82" s="214">
        <v>16</v>
      </c>
      <c r="G82" s="214">
        <v>1</v>
      </c>
      <c r="H82" s="214">
        <v>13</v>
      </c>
      <c r="I82" s="214">
        <v>2</v>
      </c>
    </row>
    <row r="83" spans="1:9" s="78" customFormat="1" ht="7.5" customHeight="1">
      <c r="A83" s="66" t="s">
        <v>142</v>
      </c>
      <c r="B83" s="214" t="s">
        <v>499</v>
      </c>
      <c r="C83" s="214" t="s">
        <v>499</v>
      </c>
      <c r="D83" s="214">
        <v>1</v>
      </c>
      <c r="E83" s="214">
        <v>1</v>
      </c>
      <c r="F83" s="214">
        <v>11</v>
      </c>
      <c r="G83" s="214" t="s">
        <v>499</v>
      </c>
      <c r="H83" s="214">
        <v>11</v>
      </c>
      <c r="I83" s="214">
        <v>2</v>
      </c>
    </row>
    <row r="84" spans="1:9" s="78" customFormat="1" ht="7.5" customHeight="1">
      <c r="A84" s="66" t="s">
        <v>143</v>
      </c>
      <c r="B84" s="214" t="s">
        <v>499</v>
      </c>
      <c r="C84" s="214" t="s">
        <v>499</v>
      </c>
      <c r="D84" s="214" t="s">
        <v>499</v>
      </c>
      <c r="E84" s="214" t="s">
        <v>499</v>
      </c>
      <c r="F84" s="214">
        <v>5</v>
      </c>
      <c r="G84" s="214">
        <v>1</v>
      </c>
      <c r="H84" s="214">
        <v>2</v>
      </c>
      <c r="I84" s="214" t="s">
        <v>499</v>
      </c>
    </row>
    <row r="85" spans="1:9" s="78" customFormat="1" ht="7.5" customHeight="1">
      <c r="A85" s="66"/>
      <c r="B85" s="214"/>
      <c r="C85" s="214"/>
      <c r="D85" s="214"/>
      <c r="E85" s="214"/>
      <c r="F85" s="214"/>
      <c r="G85" s="214"/>
      <c r="H85" s="214"/>
      <c r="I85" s="214"/>
    </row>
    <row r="86" spans="1:9" s="78" customFormat="1" ht="7.5" customHeight="1">
      <c r="A86" s="216" t="s">
        <v>127</v>
      </c>
      <c r="B86" s="217" t="s">
        <v>615</v>
      </c>
      <c r="C86" s="217">
        <v>485</v>
      </c>
      <c r="D86" s="217" t="s">
        <v>616</v>
      </c>
      <c r="E86" s="217">
        <v>393</v>
      </c>
      <c r="F86" s="217" t="s">
        <v>617</v>
      </c>
      <c r="G86" s="217" t="s">
        <v>618</v>
      </c>
      <c r="H86" s="217" t="s">
        <v>619</v>
      </c>
      <c r="I86" s="217" t="s">
        <v>620</v>
      </c>
    </row>
    <row r="87" spans="1:9" s="78" customFormat="1" ht="7.5" customHeight="1">
      <c r="A87" s="216" t="s">
        <v>142</v>
      </c>
      <c r="B87" s="217">
        <v>925</v>
      </c>
      <c r="C87" s="217">
        <v>245</v>
      </c>
      <c r="D87" s="217" t="s">
        <v>580</v>
      </c>
      <c r="E87" s="217">
        <v>236</v>
      </c>
      <c r="F87" s="217" t="s">
        <v>621</v>
      </c>
      <c r="G87" s="217" t="s">
        <v>622</v>
      </c>
      <c r="H87" s="217" t="s">
        <v>623</v>
      </c>
      <c r="I87" s="217" t="s">
        <v>624</v>
      </c>
    </row>
    <row r="88" spans="1:9" s="78" customFormat="1" ht="7.5" customHeight="1">
      <c r="A88" s="216" t="s">
        <v>143</v>
      </c>
      <c r="B88" s="217">
        <v>590</v>
      </c>
      <c r="C88" s="217">
        <v>240</v>
      </c>
      <c r="D88" s="217">
        <v>605</v>
      </c>
      <c r="E88" s="217">
        <v>157</v>
      </c>
      <c r="F88" s="217" t="s">
        <v>625</v>
      </c>
      <c r="G88" s="217" t="s">
        <v>626</v>
      </c>
      <c r="H88" s="217" t="s">
        <v>627</v>
      </c>
      <c r="I88" s="217" t="s">
        <v>628</v>
      </c>
    </row>
    <row r="89" spans="1:9" s="78" customFormat="1" ht="7.5" customHeight="1">
      <c r="A89" s="66"/>
      <c r="B89" s="214"/>
      <c r="C89" s="214"/>
      <c r="D89" s="214"/>
      <c r="E89" s="214"/>
      <c r="F89" s="214"/>
      <c r="G89" s="214"/>
      <c r="H89" s="214"/>
      <c r="I89" s="214"/>
    </row>
    <row r="90" spans="1:9" s="78" customFormat="1" ht="7.5" customHeight="1">
      <c r="A90" s="66" t="s">
        <v>123</v>
      </c>
      <c r="B90" s="214"/>
      <c r="C90" s="214"/>
      <c r="D90" s="214"/>
      <c r="E90" s="214"/>
      <c r="F90" s="214"/>
      <c r="G90" s="214"/>
      <c r="H90" s="214"/>
      <c r="I90" s="214"/>
    </row>
    <row r="91" spans="1:9" s="78" customFormat="1" ht="7.5" customHeight="1">
      <c r="A91" s="66" t="s">
        <v>124</v>
      </c>
      <c r="B91" s="214">
        <v>39</v>
      </c>
      <c r="C91" s="214" t="s">
        <v>499</v>
      </c>
      <c r="D91" s="214">
        <v>47</v>
      </c>
      <c r="E91" s="214" t="s">
        <v>499</v>
      </c>
      <c r="F91" s="214">
        <v>311</v>
      </c>
      <c r="G91" s="214" t="s">
        <v>499</v>
      </c>
      <c r="H91" s="214">
        <v>316</v>
      </c>
      <c r="I91" s="214">
        <v>1</v>
      </c>
    </row>
    <row r="92" spans="1:9" s="78" customFormat="1" ht="7.5" customHeight="1">
      <c r="A92" s="66" t="s">
        <v>109</v>
      </c>
      <c r="B92" s="214">
        <v>37</v>
      </c>
      <c r="C92" s="214" t="s">
        <v>499</v>
      </c>
      <c r="D92" s="214">
        <v>47</v>
      </c>
      <c r="E92" s="214" t="s">
        <v>499</v>
      </c>
      <c r="F92" s="214">
        <v>296</v>
      </c>
      <c r="G92" s="214" t="s">
        <v>499</v>
      </c>
      <c r="H92" s="214">
        <v>302</v>
      </c>
      <c r="I92" s="214" t="s">
        <v>499</v>
      </c>
    </row>
    <row r="93" spans="1:9" s="78" customFormat="1" ht="7.5" customHeight="1">
      <c r="A93" s="66" t="s">
        <v>110</v>
      </c>
      <c r="B93" s="214">
        <v>2</v>
      </c>
      <c r="C93" s="214" t="s">
        <v>499</v>
      </c>
      <c r="D93" s="214" t="s">
        <v>499</v>
      </c>
      <c r="E93" s="214" t="s">
        <v>499</v>
      </c>
      <c r="F93" s="214">
        <v>15</v>
      </c>
      <c r="G93" s="214" t="s">
        <v>499</v>
      </c>
      <c r="H93" s="214">
        <v>14</v>
      </c>
      <c r="I93" s="214">
        <v>1</v>
      </c>
    </row>
    <row r="94" spans="1:9" s="78" customFormat="1" ht="7.5" customHeight="1">
      <c r="A94" s="66"/>
      <c r="B94" s="214"/>
      <c r="C94" s="214"/>
      <c r="D94" s="214"/>
      <c r="E94" s="214"/>
      <c r="F94" s="214"/>
      <c r="G94" s="214"/>
      <c r="H94" s="214"/>
      <c r="I94" s="214"/>
    </row>
    <row r="95" spans="1:9" s="78" customFormat="1" ht="7.5" customHeight="1">
      <c r="A95" s="66" t="s">
        <v>125</v>
      </c>
      <c r="B95" s="214">
        <v>133</v>
      </c>
      <c r="C95" s="214">
        <v>23</v>
      </c>
      <c r="D95" s="214">
        <v>162</v>
      </c>
      <c r="E95" s="214">
        <v>30</v>
      </c>
      <c r="F95" s="214" t="s">
        <v>629</v>
      </c>
      <c r="G95" s="214">
        <v>256</v>
      </c>
      <c r="H95" s="214">
        <v>972</v>
      </c>
      <c r="I95" s="214">
        <v>276</v>
      </c>
    </row>
    <row r="96" spans="1:9" s="78" customFormat="1" ht="7.5" customHeight="1">
      <c r="A96" s="66" t="s">
        <v>109</v>
      </c>
      <c r="B96" s="214">
        <v>86</v>
      </c>
      <c r="C96" s="214">
        <v>14</v>
      </c>
      <c r="D96" s="214">
        <v>111</v>
      </c>
      <c r="E96" s="214">
        <v>23</v>
      </c>
      <c r="F96" s="214">
        <v>747</v>
      </c>
      <c r="G96" s="214">
        <v>172</v>
      </c>
      <c r="H96" s="214">
        <v>637</v>
      </c>
      <c r="I96" s="214">
        <v>184</v>
      </c>
    </row>
    <row r="97" spans="1:9" s="78" customFormat="1" ht="7.5" customHeight="1">
      <c r="A97" s="66" t="s">
        <v>110</v>
      </c>
      <c r="B97" s="214">
        <v>47</v>
      </c>
      <c r="C97" s="214">
        <v>9</v>
      </c>
      <c r="D97" s="214">
        <v>51</v>
      </c>
      <c r="E97" s="214">
        <v>7</v>
      </c>
      <c r="F97" s="214">
        <v>296</v>
      </c>
      <c r="G97" s="214">
        <v>84</v>
      </c>
      <c r="H97" s="214">
        <v>335</v>
      </c>
      <c r="I97" s="214">
        <v>92</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128</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2007-10-30T10:41:39Z</cp:lastPrinted>
  <dcterms:created xsi:type="dcterms:W3CDTF">2003-08-27T09:55:34Z</dcterms:created>
  <dcterms:modified xsi:type="dcterms:W3CDTF">2008-02-21T10:13:25Z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