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6\Kap2A - Bevölkerung,Gesundheit,Gebiet, Erwerbstät\Kap2AVI\"/>
    </mc:Choice>
  </mc:AlternateContent>
  <bookViews>
    <workbookView xWindow="-15" yWindow="6735" windowWidth="28830" windowHeight="6705" tabRatio="879" firstSheet="1" activeTab="1"/>
  </bookViews>
  <sheets>
    <sheet name="Inhaltsverz 1" sheetId="90" r:id="rId1"/>
    <sheet name="Impressum" sheetId="141" r:id="rId2"/>
    <sheet name="Zeichenerklär" sheetId="142" r:id="rId3"/>
    <sheet name="Inhaltsverz 2" sheetId="91" r:id="rId4"/>
    <sheet name="Inhaltsverz 3" sheetId="92" r:id="rId5"/>
    <sheet name="Vorbemerk" sheetId="25" r:id="rId6"/>
    <sheet name="Graf1u.2" sheetId="4" r:id="rId7"/>
    <sheet name="Graf3" sheetId="5" r:id="rId8"/>
    <sheet name="Graf4" sheetId="6" r:id="rId9"/>
    <sheet name="Graf4a" sheetId="7" r:id="rId10"/>
    <sheet name="Graf5" sheetId="89" r:id="rId11"/>
    <sheet name="Tab1" sheetId="1" r:id="rId12"/>
    <sheet name="Tab1a" sheetId="28" r:id="rId13"/>
    <sheet name="Tab1b" sheetId="29" r:id="rId14"/>
    <sheet name="Tab1c" sheetId="30" r:id="rId15"/>
    <sheet name="Tab2" sheetId="2" r:id="rId16"/>
    <sheet name="Tab2a" sheetId="11" r:id="rId17"/>
    <sheet name="Tab2b" sheetId="12" r:id="rId18"/>
    <sheet name="Tab3" sheetId="13" r:id="rId19"/>
    <sheet name="Tab3a" sheetId="14" r:id="rId20"/>
    <sheet name="Tab3b" sheetId="15" r:id="rId21"/>
    <sheet name="Tab 3c" sheetId="84" r:id="rId22"/>
    <sheet name="Tab4" sheetId="16" r:id="rId23"/>
    <sheet name="Tab4a" sheetId="17" r:id="rId24"/>
    <sheet name="Tab4b" sheetId="18" r:id="rId25"/>
    <sheet name="Tab 4c" sheetId="82" r:id="rId26"/>
    <sheet name="Tab5" sheetId="19" r:id="rId27"/>
    <sheet name="Tab5a" sheetId="20" r:id="rId28"/>
    <sheet name="Tab5b" sheetId="21" r:id="rId29"/>
    <sheet name="Tab 5c" sheetId="83" r:id="rId30"/>
    <sheet name="Tab6EF" sheetId="93" r:id="rId31"/>
    <sheet name="Tab6G" sheetId="94" r:id="rId32"/>
    <sheet name="Tab6J" sheetId="95" r:id="rId33"/>
    <sheet name="Tab6SHL" sheetId="96" r:id="rId34"/>
    <sheet name="Tab6WE" sheetId="97" r:id="rId35"/>
    <sheet name="Tab6EA" sheetId="98" r:id="rId36"/>
    <sheet name="Tab6EIC" sheetId="99" r:id="rId37"/>
    <sheet name="Tab6NDH" sheetId="100" r:id="rId38"/>
    <sheet name="Tab6WAK" sheetId="101" r:id="rId39"/>
    <sheet name="Tab6UH" sheetId="102" r:id="rId40"/>
    <sheet name="Tab6KYF" sheetId="103" r:id="rId41"/>
    <sheet name="Tab6SM" sheetId="104" r:id="rId42"/>
    <sheet name="Tab6GTH" sheetId="105" r:id="rId43"/>
    <sheet name="Tab6SÖM" sheetId="106" r:id="rId44"/>
    <sheet name="Tab6HBN" sheetId="107" r:id="rId45"/>
    <sheet name="Tab6IK" sheetId="108" r:id="rId46"/>
    <sheet name="Tab6AP" sheetId="109" r:id="rId47"/>
    <sheet name="Tab6SON" sheetId="110" r:id="rId48"/>
    <sheet name="Tab6SLF" sheetId="111" r:id="rId49"/>
    <sheet name="Tab6SHK" sheetId="112" r:id="rId50"/>
    <sheet name="Tab6SOK" sheetId="113" r:id="rId51"/>
    <sheet name="Tab6GRZ" sheetId="114" r:id="rId52"/>
    <sheet name="Tab6ABG" sheetId="115" r:id="rId53"/>
    <sheet name="Tab6TH" sheetId="116" r:id="rId54"/>
    <sheet name="Tab7EF" sheetId="117" r:id="rId55"/>
    <sheet name="Tab7G" sheetId="118" r:id="rId56"/>
    <sheet name="Tab7J" sheetId="119" r:id="rId57"/>
    <sheet name="Tab7SHL" sheetId="120" r:id="rId58"/>
    <sheet name="Tab7WE" sheetId="121" r:id="rId59"/>
    <sheet name="Tab7EA" sheetId="122" r:id="rId60"/>
    <sheet name="Tab7EIC" sheetId="123" r:id="rId61"/>
    <sheet name="Tab7NDH" sheetId="124" r:id="rId62"/>
    <sheet name="TabWAK" sheetId="125" r:id="rId63"/>
    <sheet name="Tab7UH" sheetId="126" r:id="rId64"/>
    <sheet name="Tab7KYF" sheetId="127" r:id="rId65"/>
    <sheet name="Tab7SM" sheetId="128" r:id="rId66"/>
    <sheet name="Tab7GTH" sheetId="129" r:id="rId67"/>
    <sheet name="Tab7SÖM" sheetId="130" r:id="rId68"/>
    <sheet name="Tab7HBN" sheetId="131" r:id="rId69"/>
    <sheet name="Tab7IK" sheetId="132" r:id="rId70"/>
    <sheet name="Tab7AP" sheetId="133" r:id="rId71"/>
    <sheet name="Tab7SON" sheetId="134" r:id="rId72"/>
    <sheet name="Tab7SLF" sheetId="135" r:id="rId73"/>
    <sheet name="Tab7SHK" sheetId="136" r:id="rId74"/>
    <sheet name="Tab7SOK" sheetId="137" r:id="rId75"/>
    <sheet name="Tab7GRZ" sheetId="138" r:id="rId76"/>
    <sheet name="Tab7ABG" sheetId="139" r:id="rId77"/>
    <sheet name="Tab7TH" sheetId="140" r:id="rId78"/>
    <sheet name="WZ 2008" sheetId="80" r:id="rId79"/>
  </sheets>
  <externalReferences>
    <externalReference r:id="rId80"/>
  </externalReferences>
  <definedNames>
    <definedName name="_GKL4">[1]Daten!$N$35</definedName>
    <definedName name="_xlnm.Print_Area" localSheetId="0">'Inhaltsverz 1'!$A$1:$H$52</definedName>
    <definedName name="_xlnm.Print_Area" localSheetId="11">'Tab1'!$A$1:$J$37</definedName>
    <definedName name="_xlnm.Print_Area" localSheetId="12">Tab1a!$A$1:$J$37</definedName>
    <definedName name="_xlnm.Print_Area" localSheetId="13">Tab1b!$A$1:$J$37</definedName>
    <definedName name="_xlnm.Print_Area" localSheetId="14">Tab1c!$A$1:$J$37</definedName>
  </definedNames>
  <calcPr calcId="162913"/>
</workbook>
</file>

<file path=xl/sharedStrings.xml><?xml version="1.0" encoding="utf-8"?>
<sst xmlns="http://schemas.openxmlformats.org/spreadsheetml/2006/main" count="7190" uniqueCount="273">
  <si>
    <t xml:space="preserve"> </t>
  </si>
  <si>
    <t>Kreisfreie Stadt
Landkreis
Land</t>
  </si>
  <si>
    <t>Baugewerbe
(F)</t>
  </si>
  <si>
    <t>Handel, Verkehr und Lagerei, Gastgewerbe, Information und Kommunikation
(G-J)</t>
  </si>
  <si>
    <t>Finanz-, Versicherungs- und Unter-nehmens-dienstl., Grund-stücks- und Wohnungsw.
(K-N)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</si>
  <si>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</si>
  <si>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</si>
  <si>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</si>
  <si>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</si>
  <si>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</si>
  <si>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</si>
  <si>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</si>
  <si>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</si>
  <si>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</si>
  <si>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</si>
  <si>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</si>
  <si>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</si>
  <si>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</si>
  <si>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</si>
  <si>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</si>
  <si>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</si>
  <si>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</si>
  <si>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</si>
  <si>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</si>
  <si>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</si>
  <si>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</si>
  <si>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</si>
  <si>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</si>
  <si>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</si>
  <si>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davon</t>
  </si>
  <si>
    <t>kreisfreie Städte</t>
  </si>
  <si>
    <t>Landkreise</t>
  </si>
  <si>
    <t xml:space="preserve">Stadt Erfurt </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</si>
  <si>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</si>
  <si>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</si>
  <si>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</si>
  <si>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</si>
  <si>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</si>
  <si>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</si>
  <si>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</si>
  <si>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</si>
  <si>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</si>
  <si>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</si>
  <si>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</si>
  <si>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</si>
  <si>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</si>
  <si>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Baugewerbe</t>
  </si>
  <si>
    <t>G-T</t>
  </si>
  <si>
    <t>Dienstleistungsbereiche</t>
  </si>
  <si>
    <t>G-J</t>
  </si>
  <si>
    <t>Handel, Verkehr und Lagerei, Gastgewerbe, Information und Kommunikation</t>
  </si>
  <si>
    <t>K-N</t>
  </si>
  <si>
    <t>Finanz-, Versicherungs- und Unternehmensdienstl., Grundstücks- und Wohnungsw.</t>
  </si>
  <si>
    <t>O-T</t>
  </si>
  <si>
    <t>Veränderung gegenüber dem Vorjahr in Prozent</t>
  </si>
  <si>
    <t>Anteil an Thüringen in Prozent</t>
  </si>
  <si>
    <t>Tausend Personen</t>
  </si>
  <si>
    <t>Davon</t>
  </si>
  <si>
    <t>Erwerbstätige</t>
  </si>
  <si>
    <t>Arbeitnehmer</t>
  </si>
  <si>
    <t>Selbstständige und mithelfende Familienangehörige</t>
  </si>
  <si>
    <t>Marginal Beschäftigte</t>
  </si>
  <si>
    <t>Inhaltsverzeichnis</t>
  </si>
  <si>
    <t>Seite</t>
  </si>
  <si>
    <t>Vorbemerkungen</t>
  </si>
  <si>
    <t>Grafiken</t>
  </si>
  <si>
    <t>1.</t>
  </si>
  <si>
    <t>2.</t>
  </si>
  <si>
    <t>3.</t>
  </si>
  <si>
    <t xml:space="preserve">Tabellen </t>
  </si>
  <si>
    <t>4.</t>
  </si>
  <si>
    <t>5.</t>
  </si>
  <si>
    <t>6.</t>
  </si>
  <si>
    <t>7.</t>
  </si>
  <si>
    <t>Anhang</t>
  </si>
  <si>
    <t xml:space="preserve">Die vorliegenden Ergebnisse unterscheiden sich erheblich  von früheren Angaben und sind mit diesen nicht vergleichbar. Im Rahmen der Revision 2014 wurden in der Erwerbstätigenrechnung alle bisher veröffentlichten Ergebnisse für die Jahre ab 2000 neu berechnet. </t>
  </si>
  <si>
    <t xml:space="preserve">Im Rahmen der Revision 2014 wurden die bisher ermittelten Ergebnisse grundlegend überprüft und überarbeitete Ausgangsdaten in die Berechnungen integriert. </t>
  </si>
  <si>
    <t>Die Ergebnisse der regionalen Erwerbstätigenrechnung für Thüringen und aller anderen Bundesländer sind mit denen der anderen Regionen der Europäischen Gemeinschaft vergleichbar.</t>
  </si>
  <si>
    <t xml:space="preserve">Die veröffentlichten Ergebnisse werden durch den Arbeitskreis „Erwerbstätigenrechnung des Bundes und der Länder (AK ETR)“ berechnet. Die Mitglieder des Arbeitskreises sind die Statistischen Ämter der Länder der Bundesrepublik Deutschland, das Statistische Bundesamt und der Deutsche Städtetag. </t>
  </si>
  <si>
    <t>Begriffserläuterungen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</si>
  <si>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</si>
  <si>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Grundlage für diese Definition bilden die von der International Labour Organization (ILO) aufgestellten Normen, die auch in das Europäische System Volkswirtschaftlicher Gesamtrechnungen (ESVG) 1995 eingegangen sind.</t>
  </si>
  <si>
    <t>Die Darstellung der Erwerbstätigen erfolgt in diesem Statistischen Bericht als jahresdurchschnittliche Größe nach dem Inlandskonzept (Arbeitsortkonzept).</t>
  </si>
  <si>
    <t>Inlandskonzept</t>
  </si>
  <si>
    <t>Entsprechendes gilt für die anderen ausgewiesenen Regionaleinheiten (Deutschland, Gebiet der neuen Bundesländer ohne Berlin, früheres Bundesgebiet ohne Berlin, Bundesländer).</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</si>
  <si>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</si>
  <si>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</si>
  <si>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Zu den mithelfenden Familienangehörigen werden alle Personen gerechnet, die regelmäßig und zeitlich überwiegend unentgeltlich in einem Betrieb mitarbeiten, der von einem Familienmitglied als Selbstständiger geleitet wird.</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</si>
  <si>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und marginal Beschäftigte.</t>
  </si>
  <si>
    <t>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</si>
  <si>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nach dem Inlandskonzept (Arbeitsortkonzept).</t>
  </si>
  <si>
    <t>Berechnungsstand</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</si>
  <si>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</si>
  <si>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Hinweise</t>
  </si>
  <si>
    <t>Alle Ergebnisse sind vorläufig.</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</si>
  <si>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</si>
  <si>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</si>
  <si>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</si>
  <si>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Den Berechnungen für die in diesem Statistischen Bericht veröffentlichten Ergebnisse liegt der aktuelle Gebietsstand zugrunde.</t>
  </si>
  <si>
    <t>Abkürzungen</t>
  </si>
  <si>
    <t>Finanz-, Versicherungs- und</t>
  </si>
  <si>
    <t>A*10 m. Zus. + C</t>
  </si>
  <si>
    <t>plus C</t>
  </si>
  <si>
    <t>Internetangebot</t>
  </si>
  <si>
    <t>Die im Internet veröffentlichten Ergebnisse für Thüringen entsprechen stets dem aktuellen Berechnungsstand.</t>
  </si>
  <si>
    <t>Zusammenfassungen der Klassifikation der Wirtschaftszweige (WZ 2008)</t>
  </si>
  <si>
    <t>Finanz-, Versicherungs- und Unternehmens-</t>
  </si>
  <si>
    <t>dienstl., Grundstücks- und Wohnungsw.</t>
  </si>
  <si>
    <t>Unternehmensdienstleister, Grund-</t>
  </si>
  <si>
    <t>stücks- und Wohnungswesen</t>
  </si>
  <si>
    <t>A* 10 mit Zusammenfassungen</t>
  </si>
  <si>
    <t>Ausgewählte Ergebnisse der Volkswirtschaftlichen Gesamtrechnungen für Thüringen finden Sie unter http://www.statistik.thueringen.de und www.ak-etr.de.</t>
  </si>
  <si>
    <t xml:space="preserve">Nach der Stellung im Beruf wird unterschieden zwischen Selbstständigen und mithelfenden Familien-angehörigen sowie Arbeitnehmern. Innerhalb der Arbeitnehmer werden die marginal Beschäftigten gesondert dargestellt. </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</si>
  <si>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</si>
  <si>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Bei den vorgelegten Ergebnissen für die Erwerbstätigen in Thüringen nach dem Inlandskonzept (Arbeitsortkonzept) bleiben die Auspendler in andere Bundesländer und in das Ausland unberücksichtigt, Einpendler nach Thüringen sind einbezogen, d. h., es werden die Erwerbstätigen berücksichtigt, die in Thüringen ihren Arbeitsplatz haben.</t>
  </si>
  <si>
    <t>Insgesamt</t>
  </si>
  <si>
    <t>Land- und 
Forst-wirtschaft, Fischerei 
(A)</t>
  </si>
  <si>
    <t>darunter Verarbeiten-des Gewerbe
(C)</t>
  </si>
  <si>
    <t>Produzieren-des Gewerbe ohne 
Baugewerbe
(B-E)</t>
  </si>
  <si>
    <t xml:space="preserve">Stadt Weimar </t>
  </si>
  <si>
    <t>Landkreis Eichsfeld</t>
  </si>
  <si>
    <t>Land Thüringen</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</si>
  <si>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</si>
  <si>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</si>
  <si>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</si>
  <si>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</si>
  <si>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</si>
  <si>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</si>
  <si>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</si>
  <si>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</si>
  <si>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</si>
  <si>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</si>
  <si>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</si>
  <si>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</si>
  <si>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</si>
  <si>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</si>
  <si>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</si>
  <si>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</si>
  <si>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 xml:space="preserve">Landkreis Saalfeld-Rudolstadt </t>
  </si>
  <si>
    <t xml:space="preserve">Zusammenfassungen der Klassifikation der Wirtschaftszweige (WZ 2008) für die Volkswirtschaftlichen Gesamtrechnungen </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</si>
  <si>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</si>
  <si>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</si>
  <si>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</si>
  <si>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</si>
  <si>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</si>
  <si>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</si>
  <si>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</si>
  <si>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</si>
  <si>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</si>
  <si>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</si>
  <si>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</si>
  <si>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</si>
  <si>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</si>
  <si>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</si>
  <si>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</si>
  <si>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</si>
  <si>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</si>
  <si>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</si>
  <si>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</si>
  <si>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</si>
  <si>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</si>
  <si>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</si>
  <si>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</si>
  <si>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</si>
  <si>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</si>
  <si>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</si>
  <si>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</si>
  <si>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</si>
  <si>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</si>
  <si>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</si>
  <si>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</si>
  <si>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</si>
  <si>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</si>
  <si>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</si>
  <si>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</si>
  <si>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</si>
  <si>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</si>
  <si>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</si>
  <si>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</si>
  <si>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</si>
  <si>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</si>
  <si>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</si>
  <si>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</si>
  <si>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Sonstige Dienstleister a.n.g.</t>
  </si>
  <si>
    <t>T</t>
  </si>
  <si>
    <t>Häusliche Dienste</t>
  </si>
  <si>
    <t>Die Erwerbstätigenrechnung verfolgt die Aufgabe, die Zahl der Erwerbstätigen im Jahresdurchschnitt für Deutschland, die Bundesländer sowie Landkreise und kreisfreien Städte nach wirtschaftlicher Gliederung sowie in der Stellung nach dem Beruf zu berechnen. Sie dient der Arbeitsmarkt- und Wirtschafts-beobachtung und ist für die Erstellung von Arbeitsmarkt- sowie konjunkturellen und wirtschaftlichen Analysen und Vorausschätzungen ein wichtiges Hilfsmittel.</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</si>
  <si>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</si>
  <si>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Anteil an den Erwerbstätigen in Prozent</t>
  </si>
  <si>
    <t>Anteil an den Arbeitnehmern in Prozent</t>
  </si>
  <si>
    <t>Anteil an den Erwerbstätigen in Prozent (Arbeitnehmerquote)</t>
  </si>
  <si>
    <t>Anteil an den Erwerbstätigen in Prozent (Selbstständigenquote)</t>
  </si>
  <si>
    <t>Anteil am Kreis in Prozent</t>
  </si>
  <si>
    <t>Marginal Beschäftigte sind Arbeitnehmer, die als Arbeiter und Angestellte keine voll sozialversicherungspflichtige Beschäftigung ausüben, jedoch nach dem Labour-Force-Konzept der Internationalen Arbeitsorganisation (ILO) als erwerbstätig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</si>
  <si>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Darstellung der marginal Beschäftigten erfolgt in diesem Statistischen Bericht als jahresdurchschnittliche Größe nach dem Inlandskonzept (Arbeitsortkonzept).</t>
  </si>
  <si>
    <t>Die Darstellung der Selbstständigen und mithelfenden Familienangehörigen erfolgt in diesem Statisti-schen Bericht als jahresdurchschnittliche Größe nach dem Inlandskonzept (Arbeitsortkonzept).</t>
  </si>
  <si>
    <t>Arbeitnehmerquote</t>
  </si>
  <si>
    <t>Selbstständigenquote</t>
  </si>
  <si>
    <t>Die Selbständigenquote bezeichnet den Anteil der Selbstständigen und mithelfenden Familien-angehörigen an den Erwerbstätigen.</t>
  </si>
  <si>
    <t>Die Arbeitnehmerquote bezeichnet den Anteil der Arbeitnehmer an den Erwerbstätigen.</t>
  </si>
  <si>
    <t>für die Volkswirtschaftlichen Gesamtrechnungen</t>
  </si>
  <si>
    <t>Die Erwerbstätigen, Arbeitnehmer sowie Selbstständige und mithelfende Familienangehörige für die Bundesländer werden jährlich vom Arbeitskreis „Erwerbstätigenrechnung des Bundes und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t>
  </si>
  <si>
    <t>Erwerbstätige 2016 in Thüringen</t>
  </si>
  <si>
    <t>Selbstständigenquote 2016 nach Kreisen</t>
  </si>
  <si>
    <t>Veränderung der Erwerbstätigen 2016 gegenüber 2006 nach Kreisen</t>
  </si>
  <si>
    <t>Erwerbstätige 2006 bis 2016 nach Kreisen</t>
  </si>
  <si>
    <t>Erwerbstätige und Arbeitnehmer 2016 nach Kreisen</t>
  </si>
  <si>
    <t>Erwerbstätige 2016 nach Wirtschaftsbereichen und Kreisen</t>
  </si>
  <si>
    <t>Arbeitnehmer 2006 bis 2016 nach Kreisen</t>
  </si>
  <si>
    <t>Selbstständige und mithelfende Familienangehörige 2006 bis 2016 nach Kreisen</t>
  </si>
  <si>
    <t>Marginal Beschäftigte 2006 bis 2016 nach Kreisen</t>
  </si>
  <si>
    <t xml:space="preserve">Erwerbstätige 2006 bis 2016 nach Kreisen und Wirtschaftsbereichen  </t>
  </si>
  <si>
    <t xml:space="preserve">Arbeitnehmer 2006 bis 2016 nach Kreisen und Wirtschaftsbereichen  </t>
  </si>
  <si>
    <r>
      <rPr>
        <sz val="11"/>
        <rFont val="Arial"/>
        <family val="2"/>
      </rPr>
      <t>Die Ergebnisse für die Jahre 2006 bis 2016 sind auf den Berechnungsstand August 2017 des Statisti</t>
    </r>
    <r>
      <rPr>
        <sz val="11"/>
        <color theme="1"/>
        <rFont val="Arial"/>
        <family val="2"/>
      </rPr>
      <t>schen Bundesamtes abgestimmt.</t>
    </r>
  </si>
  <si>
    <t>Die vorliegenden Ergebnisse für die Jahre 2006 bis 2016 wurden am 15. Mai 2018 veröffentlicht.</t>
  </si>
  <si>
    <t>1. Erwerbstätige 2016 nach Wirtschaftsbereichen und Kreisen</t>
  </si>
  <si>
    <t>Noch: 1. Erwerbstätige 2016 nach Wirtschaftsbereichen und Kreisen</t>
  </si>
  <si>
    <t>2. Erwerbstätige 2006 bis 2016 nach Kreisen</t>
  </si>
  <si>
    <t>Noch: 2. Erwerbstätige 2006 bis 2016 nach Kreisen</t>
  </si>
  <si>
    <t>3. Arbeitnehmer 2006 bis 2016 nach Kreisen</t>
  </si>
  <si>
    <t>Noch: 3. Arbeitnehmer 2006 bis 2016 nach Kreisen</t>
  </si>
  <si>
    <t>4. Selbstständige und mithelfende Familienangehörige 2006 bis 2016 nach Kreisen</t>
  </si>
  <si>
    <t>Noch: 4. Selbstständige und mithelfende Familienangehörige 2006 bis 2016 nach Kreisen</t>
  </si>
  <si>
    <t>5. Marginal Beschäftigte 2006 bis 2016 nach Kreisen</t>
  </si>
  <si>
    <t>Noch: 5. Marginal Beschäftigte 2006 bis 2016 nach Kreisen</t>
  </si>
  <si>
    <t>6. Erwerbstätige 2006 bis 2016 nach Kreisen und Wirtschaftsbereichen</t>
  </si>
  <si>
    <t>Noch: 6. Erwerbstätige 2006 bis 2016 nach Kreisen und Wirtschaftsbereichen</t>
  </si>
  <si>
    <t>7. Arbeitnehmer 2006 bis 2016 nach Kreisen und Wirtschaftsbereichen</t>
  </si>
  <si>
    <t>Noch: 7. Arbeitnehmer 2006 bis 2016 nach Kreisen und Wirtschaftsbereichen</t>
  </si>
  <si>
    <t>Veränderung gegenüber dem Vorjahr in Prozen</t>
  </si>
  <si>
    <t>Mit diesem Statistischen Bericht werden Ergebnisse für die Erwerbstätigen im Inland nach Wirtschaftsbereichen nach dem Europäischen System Volkswirtschaftlicher Gesamtrechnungen (ESVG 2010) für  die Kreise Thüringens für den Zeitraum 2006 bis 2016 vorgelegt.</t>
  </si>
  <si>
    <t>Wasserversorgung; Entsorgung und Beseitigung von Umweltverschmutzung</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</si>
  <si>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</si>
  <si>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</si>
  <si>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</si>
  <si>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</si>
  <si>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</si>
  <si>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</si>
  <si>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</si>
  <si>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</si>
  <si>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</si>
  <si>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</si>
  <si>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</si>
  <si>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</si>
  <si>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</si>
  <si>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</si>
  <si>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</si>
  <si>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</si>
  <si>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</si>
  <si>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Erwerbstätige in Thüringen nach Kreisen 2006 bis 2016 - Jahresdurchschnittsberechnung -</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</si>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</sst>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0.0_I_I;\-__###\ ###.0_I_I"/>
    <numFmt numFmtId="165" formatCode="#\ ##0__"/>
    <numFmt numFmtId="166" formatCode="\ ?0.0\ \ ;* \-\ ?0.0\ \ ;* 0.0\ \ ;* \ @\ "/>
    <numFmt numFmtId="167" formatCode="0.0__"/>
    <numFmt numFmtId="168" formatCode="#\ ###\ ##0,\ "/>
    <numFmt numFmtId="169" formatCode="\ \ 0.0\ \ "/>
    <numFmt numFmtId="170" formatCode="&quot;   &quot;"/>
    <numFmt numFmtId="171" formatCode="\'\'\ \ \'\'"/>
    <numFmt numFmtId="172" formatCode="\ ??0.0_I_I_I_I;\ * \-??0.0_I_I_I_I;\ * 0.0_I_I_I_I;\ * @\ \ "/>
    <numFmt numFmtId="173" formatCode="#\ ###_I_I_I_I"/>
    <numFmt numFmtId="174" formatCode="###\ ###0.0_I_I_I_I;\-__###\ ###0.0_I_I_I_I"/>
    <numFmt numFmtId="175" formatCode="####\ ##0.0_I_I;\-__####\ ##0.0_I_I"/>
    <numFmt numFmtId="176" formatCode="#\ ###_I_I;\-__#\ ###_I_I"/>
    <numFmt numFmtId="177" formatCode="###\ ##0.0_I_I_I_I;\-__###\ ##0.0_I_I_I_I"/>
    <numFmt numFmtId="178" formatCode="#\ ###\ ##0.0"/>
  </numFmts>
  <fonts count="28" x14ac:knownFonts="1">
    <font>
      <sz val="10"/>
      <color theme="1"/>
      <name val="Arial"/>
      <family val="2"/>
    </font>
    <font>
      <sz val="11"/>
      <color theme="1"/>
      <name val="Calibri"/>
      <family val="2"/>
      <scheme val="minor"/>
    </font>
    <font>
      <sz val="10"/>
      <color theme="1"/>
      <name val="Arial"/>
      <family val="2"/>
    </font>
    <font>
      <sz val="10"/>
      <name val="Arial"/>
      <family val="2"/>
    </font>
    <font>
      <b/>
      <sz val="9"/>
      <name val="Arial"/>
      <family val="2"/>
    </font>
    <font>
      <b/>
      <sz val="8"/>
      <name val="Arial"/>
      <family val="2"/>
    </font>
    <font>
      <sz val="9"/>
      <name val="Arial"/>
      <family val="2"/>
    </font>
    <font>
      <sz val="8"/>
      <name val="Arial"/>
      <family val="2"/>
    </font>
    <font>
      <sz val="8"/>
      <color rgb="FFFF0000"/>
      <name val="Arial"/>
      <family val="2"/>
    </font>
    <font>
      <sz val="12"/>
      <color theme="1"/>
      <name val="Arial"/>
      <family val="2"/>
    </font>
    <font>
      <sz val="11"/>
      <color theme="1"/>
      <name val="Calibri"/>
      <family val="2"/>
      <scheme val="minor"/>
    </font>
    <font>
      <sz val="6.5"/>
      <name val="MS Sans Serif"/>
      <family val="2"/>
    </font>
    <font>
      <sz val="9"/>
      <color theme="1"/>
      <name val="Arial"/>
      <family val="2"/>
    </font>
    <font>
      <sz val="8"/>
      <color theme="1"/>
      <name val="Arial"/>
      <family val="2"/>
    </font>
    <font>
      <b/>
      <sz val="8"/>
      <color theme="1"/>
      <name val="Arial"/>
      <family val="2"/>
    </font>
    <font>
      <sz val="8"/>
      <name val="Calibri"/>
      <family val="2"/>
      <scheme val="minor"/>
    </font>
    <font>
      <b/>
      <sz val="11"/>
      <name val="Arial"/>
      <family val="2"/>
    </font>
    <font>
      <sz val="11"/>
      <name val="Arial"/>
      <family val="2"/>
    </font>
    <font>
      <b/>
      <sz val="12"/>
      <color theme="1"/>
      <name val="Arial"/>
      <family val="2"/>
    </font>
    <font>
      <sz val="11"/>
      <color theme="1"/>
      <name val="Arial"/>
      <family val="2"/>
    </font>
    <font>
      <b/>
      <sz val="11"/>
      <color theme="1"/>
      <name val="Arial"/>
      <family val="2"/>
    </font>
    <font>
      <b/>
      <sz val="12"/>
      <name val="Arial"/>
      <family val="2"/>
    </font>
    <font>
      <sz val="11"/>
      <color rgb="FFFF0000"/>
      <name val="Arial"/>
      <family val="2"/>
    </font>
    <font>
      <sz val="7"/>
      <name val="Arial"/>
      <family val="2"/>
    </font>
    <font>
      <sz val="8"/>
      <color rgb="FF000000"/>
      <name val="Arial"/>
      <family val="2"/>
    </font>
    <font>
      <sz val="10"/>
      <color rgb="FF000000"/>
      <name val="Arial"/>
      <family val="2"/>
    </font>
    <font>
      <b/>
      <sz val="10"/>
      <name val="Arial"/>
      <family val="2"/>
    </font>
    <font>
      <b/>
      <sz val="10"/>
      <color theme="1"/>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4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1">
    <xf numFmtId="0" fontId="0" fillId="0" borderId="0"/>
    <xf numFmtId="0" fontId="3" fillId="0" borderId="0"/>
    <xf numFmtId="0" fontId="9" fillId="0" borderId="0"/>
    <xf numFmtId="0" fontId="9" fillId="0" borderId="0"/>
    <xf numFmtId="0" fontId="10" fillId="0" borderId="0"/>
    <xf numFmtId="0" fontId="2" fillId="0" borderId="0"/>
    <xf numFmtId="0" fontId="10" fillId="0" borderId="0"/>
    <xf numFmtId="0" fontId="3" fillId="0" borderId="0"/>
    <xf numFmtId="0" fontId="3" fillId="0" borderId="0"/>
    <xf numFmtId="169" fontId="11" fillId="0" borderId="8">
      <alignment horizontal="left"/>
    </xf>
    <xf numFmtId="0" fontId="1" fillId="0" borderId="0"/>
  </cellStyleXfs>
  <cellXfs count="243">
    <xf numFmtId="0" fontId="0" fillId="0" borderId="0" xfId="0"/>
    <xf numFmtId="0" fontId="4" fillId="0" borderId="0" xfId="1" applyFont="1" applyAlignment="1">
      <alignment horizontal="center" vertical="top"/>
    </xf>
    <xf numFmtId="0" fontId="6" fillId="0" borderId="0" xfId="1" applyFont="1" applyAlignment="1">
      <alignment horizontal="left" vertical="top"/>
    </xf>
    <xf numFmtId="0" fontId="6" fillId="0" borderId="0" xfId="1" applyFont="1" applyAlignment="1">
      <alignment horizontal="center" vertical="center"/>
    </xf>
    <xf numFmtId="0" fontId="6" fillId="0" borderId="0" xfId="1" applyFont="1" applyAlignment="1">
      <alignment vertical="center"/>
    </xf>
    <xf numFmtId="164" fontId="7" fillId="0" borderId="0" xfId="1" applyNumberFormat="1" applyFont="1"/>
    <xf numFmtId="0" fontId="6" fillId="0" borderId="0" xfId="1" applyFont="1"/>
    <xf numFmtId="0" fontId="7" fillId="0" borderId="0" xfId="1" applyFont="1"/>
    <xf numFmtId="164" fontId="5" fillId="0" borderId="0" xfId="1" applyNumberFormat="1" applyFont="1"/>
    <xf numFmtId="0" fontId="4" fillId="0" borderId="0" xfId="1" applyFont="1"/>
    <xf numFmtId="0" fontId="7" fillId="0" borderId="5" xfId="1" applyFont="1" applyBorder="1" applyAlignment="1">
      <alignment horizontal="left"/>
    </xf>
    <xf numFmtId="165" fontId="7" fillId="0" borderId="0" xfId="1" applyNumberFormat="1" applyFont="1"/>
    <xf numFmtId="166" fontId="7" fillId="0" borderId="0" xfId="1" applyNumberFormat="1" applyFont="1"/>
    <xf numFmtId="167" fontId="7" fillId="0" borderId="0" xfId="1" applyNumberFormat="1" applyFont="1"/>
    <xf numFmtId="168" fontId="7" fillId="0" borderId="0" xfId="1" applyNumberFormat="1" applyFont="1"/>
    <xf numFmtId="0" fontId="13" fillId="0" borderId="0" xfId="5" applyFont="1" applyAlignment="1">
      <alignment vertical="top"/>
    </xf>
    <xf numFmtId="0" fontId="13" fillId="0" borderId="9" xfId="5" applyFont="1" applyBorder="1" applyAlignment="1">
      <alignment horizontal="center" vertical="center" wrapText="1"/>
    </xf>
    <xf numFmtId="0" fontId="13" fillId="0" borderId="10" xfId="5" applyFont="1" applyBorder="1" applyAlignment="1">
      <alignment horizontal="center" vertical="center" wrapText="1"/>
    </xf>
    <xf numFmtId="0" fontId="7" fillId="0" borderId="11" xfId="5" applyFont="1" applyBorder="1" applyAlignment="1">
      <alignment horizontal="center" vertical="center" wrapText="1"/>
    </xf>
    <xf numFmtId="0" fontId="13" fillId="0" borderId="12"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0" xfId="5" applyFont="1" applyAlignment="1">
      <alignment horizontal="center" vertical="center" wrapText="1"/>
    </xf>
    <xf numFmtId="0" fontId="14" fillId="0" borderId="0" xfId="5" applyFont="1" applyAlignment="1">
      <alignment vertical="top"/>
    </xf>
    <xf numFmtId="170" fontId="14" fillId="0" borderId="0" xfId="5" applyNumberFormat="1" applyFont="1" applyBorder="1" applyAlignment="1">
      <alignment horizontal="left" indent="1"/>
    </xf>
    <xf numFmtId="0" fontId="14" fillId="0" borderId="14" xfId="5" applyNumberFormat="1" applyFont="1" applyBorder="1" applyAlignment="1">
      <alignment horizontal="right" indent="1"/>
    </xf>
    <xf numFmtId="0" fontId="14" fillId="0" borderId="0" xfId="5" applyFont="1"/>
    <xf numFmtId="171" fontId="13" fillId="0" borderId="0" xfId="5" applyNumberFormat="1" applyFont="1" applyBorder="1" applyAlignment="1">
      <alignment horizontal="left" indent="1"/>
    </xf>
    <xf numFmtId="0" fontId="13" fillId="0" borderId="14" xfId="5" applyFont="1" applyBorder="1"/>
    <xf numFmtId="0" fontId="13" fillId="0" borderId="14" xfId="5" applyFont="1" applyBorder="1" applyAlignment="1">
      <alignment horizontal="right" indent="1"/>
    </xf>
    <xf numFmtId="0" fontId="13" fillId="0" borderId="0" xfId="5" applyFont="1"/>
    <xf numFmtId="171" fontId="13" fillId="0" borderId="0" xfId="5" applyNumberFormat="1" applyFont="1" applyFill="1" applyBorder="1" applyAlignment="1">
      <alignment horizontal="left" indent="1"/>
    </xf>
    <xf numFmtId="0" fontId="13" fillId="0" borderId="14" xfId="5" applyFont="1" applyFill="1" applyBorder="1"/>
    <xf numFmtId="0" fontId="13" fillId="0" borderId="14" xfId="5" applyFont="1" applyFill="1" applyBorder="1" applyAlignment="1">
      <alignment horizontal="right" indent="1"/>
    </xf>
    <xf numFmtId="0" fontId="13" fillId="0" borderId="0" xfId="5" applyFont="1" applyFill="1"/>
    <xf numFmtId="0" fontId="13" fillId="0" borderId="0" xfId="5" applyFont="1" applyBorder="1"/>
    <xf numFmtId="0" fontId="7" fillId="0" borderId="5" xfId="5" applyFont="1" applyBorder="1"/>
    <xf numFmtId="0" fontId="14" fillId="0" borderId="0" xfId="5" applyFont="1" applyBorder="1" applyAlignment="1">
      <alignment vertical="top"/>
    </xf>
    <xf numFmtId="172" fontId="5" fillId="0" borderId="0" xfId="1" applyNumberFormat="1" applyFont="1"/>
    <xf numFmtId="172" fontId="7" fillId="0" borderId="0" xfId="1" applyNumberFormat="1" applyFont="1"/>
    <xf numFmtId="170" fontId="13" fillId="0" borderId="0" xfId="5" applyNumberFormat="1" applyFont="1" applyBorder="1" applyAlignment="1">
      <alignment horizontal="left" indent="1"/>
    </xf>
    <xf numFmtId="174" fontId="14" fillId="0" borderId="0" xfId="5" applyNumberFormat="1" applyFont="1"/>
    <xf numFmtId="174" fontId="13" fillId="0" borderId="0" xfId="5" applyNumberFormat="1" applyFont="1"/>
    <xf numFmtId="174" fontId="13" fillId="0" borderId="0" xfId="5" applyNumberFormat="1" applyFont="1" applyBorder="1"/>
    <xf numFmtId="0" fontId="7" fillId="0" borderId="0" xfId="5" applyFont="1"/>
    <xf numFmtId="0" fontId="6" fillId="0" borderId="0" xfId="1" applyFont="1" applyAlignment="1">
      <alignment horizontal="left" vertical="top"/>
    </xf>
    <xf numFmtId="0" fontId="17" fillId="0" borderId="0" xfId="7" applyFont="1"/>
    <xf numFmtId="0" fontId="18" fillId="0" borderId="0" xfId="3" applyFont="1"/>
    <xf numFmtId="0" fontId="19" fillId="0" borderId="0" xfId="3" applyFont="1"/>
    <xf numFmtId="0" fontId="20" fillId="0" borderId="0" xfId="3" applyFont="1"/>
    <xf numFmtId="0" fontId="17" fillId="0" borderId="0" xfId="7" applyFont="1" applyAlignment="1">
      <alignment vertical="justify"/>
    </xf>
    <xf numFmtId="0" fontId="19" fillId="0" borderId="0" xfId="3" applyFont="1" applyAlignment="1">
      <alignment vertical="justify" wrapText="1"/>
    </xf>
    <xf numFmtId="0" fontId="10" fillId="0" borderId="0" xfId="4" applyFont="1" applyAlignment="1">
      <alignment vertical="justify" wrapText="1"/>
    </xf>
    <xf numFmtId="0" fontId="19" fillId="0" borderId="0" xfId="3" applyFont="1" applyAlignment="1">
      <alignment vertical="justify"/>
    </xf>
    <xf numFmtId="0" fontId="19" fillId="0" borderId="0" xfId="3" applyFont="1" applyAlignment="1"/>
    <xf numFmtId="0" fontId="17" fillId="0" borderId="0" xfId="7" applyFont="1" applyAlignment="1">
      <alignment vertical="justify" wrapText="1"/>
    </xf>
    <xf numFmtId="0" fontId="19" fillId="0" borderId="0" xfId="3" applyFont="1" applyAlignment="1">
      <alignment horizontal="justify" wrapText="1"/>
    </xf>
    <xf numFmtId="0" fontId="20" fillId="0" borderId="0" xfId="3" applyFont="1" applyAlignment="1"/>
    <xf numFmtId="0" fontId="19" fillId="0" borderId="0" xfId="3" applyFont="1" applyAlignment="1">
      <alignment horizontal="justify"/>
    </xf>
    <xf numFmtId="0" fontId="19" fillId="0" borderId="0" xfId="4" applyFont="1" applyAlignment="1">
      <alignment vertical="justify"/>
    </xf>
    <xf numFmtId="0" fontId="17" fillId="0" borderId="0" xfId="4" applyFont="1" applyAlignment="1"/>
    <xf numFmtId="0" fontId="17" fillId="0" borderId="0" xfId="4" applyFont="1" applyAlignment="1">
      <alignment vertical="justify"/>
    </xf>
    <xf numFmtId="0" fontId="9" fillId="0" borderId="0" xfId="3" applyAlignment="1"/>
    <xf numFmtId="0" fontId="16" fillId="0" borderId="0" xfId="7" applyFont="1" applyAlignment="1"/>
    <xf numFmtId="0" fontId="19" fillId="0" borderId="0" xfId="3" applyFont="1" applyAlignment="1">
      <alignment wrapText="1"/>
    </xf>
    <xf numFmtId="0" fontId="21" fillId="0" borderId="0" xfId="8" applyFont="1"/>
    <xf numFmtId="0" fontId="17" fillId="0" borderId="0" xfId="8" applyFont="1"/>
    <xf numFmtId="0" fontId="17" fillId="0" borderId="0" xfId="8" applyFont="1" applyAlignment="1">
      <alignment horizontal="right"/>
    </xf>
    <xf numFmtId="0" fontId="16" fillId="0" borderId="0" xfId="8" applyFont="1"/>
    <xf numFmtId="0" fontId="22" fillId="0" borderId="0" xfId="8" applyFont="1"/>
    <xf numFmtId="0" fontId="3" fillId="0" borderId="0" xfId="7" applyAlignment="1">
      <alignment vertical="justify" wrapText="1"/>
    </xf>
    <xf numFmtId="0" fontId="16" fillId="0" borderId="0" xfId="8" applyFont="1" applyAlignment="1"/>
    <xf numFmtId="0" fontId="17" fillId="0" borderId="0" xfId="8" applyFont="1" applyAlignment="1"/>
    <xf numFmtId="0" fontId="17" fillId="0" borderId="0" xfId="8" applyFont="1" applyBorder="1" applyAlignment="1"/>
    <xf numFmtId="0" fontId="22" fillId="0" borderId="0" xfId="8" applyFont="1" applyAlignment="1"/>
    <xf numFmtId="0" fontId="22" fillId="0" borderId="0" xfId="8" applyFont="1" applyAlignment="1">
      <alignment horizontal="right"/>
    </xf>
    <xf numFmtId="175" fontId="5" fillId="0" borderId="0" xfId="1" applyNumberFormat="1" applyFont="1"/>
    <xf numFmtId="175" fontId="7" fillId="0" borderId="0" xfId="1" applyNumberFormat="1" applyFont="1"/>
    <xf numFmtId="175" fontId="8" fillId="0" borderId="0" xfId="1" applyNumberFormat="1" applyFont="1"/>
    <xf numFmtId="176" fontId="5" fillId="0" borderId="0" xfId="1" applyNumberFormat="1" applyFont="1"/>
    <xf numFmtId="177" fontId="7" fillId="0" borderId="0" xfId="5" applyNumberFormat="1" applyFont="1"/>
    <xf numFmtId="177" fontId="5" fillId="0" borderId="0" xfId="5" applyNumberFormat="1" applyFont="1"/>
    <xf numFmtId="0" fontId="2" fillId="0" borderId="0" xfId="2" applyFont="1"/>
    <xf numFmtId="0" fontId="25" fillId="2" borderId="16" xfId="2" applyFont="1" applyFill="1" applyBorder="1" applyAlignment="1">
      <alignment horizontal="center" vertical="center"/>
    </xf>
    <xf numFmtId="0" fontId="2" fillId="0" borderId="0" xfId="2" applyFont="1" applyBorder="1"/>
    <xf numFmtId="0" fontId="24" fillId="0" borderId="0" xfId="2" applyFont="1" applyBorder="1" applyAlignment="1">
      <alignment horizontal="center" vertical="center"/>
    </xf>
    <xf numFmtId="0" fontId="25" fillId="3" borderId="16" xfId="2" applyFont="1" applyFill="1" applyBorder="1" applyAlignment="1">
      <alignment horizontal="center" vertical="center"/>
    </xf>
    <xf numFmtId="0" fontId="25" fillId="4" borderId="16" xfId="2" applyFont="1" applyFill="1" applyBorder="1" applyAlignment="1">
      <alignment horizontal="center" vertical="center"/>
    </xf>
    <xf numFmtId="0" fontId="25" fillId="5" borderId="16" xfId="2" applyFont="1" applyFill="1" applyBorder="1" applyAlignment="1">
      <alignment horizontal="center" vertical="center"/>
    </xf>
    <xf numFmtId="0" fontId="25" fillId="6" borderId="16" xfId="2" applyFont="1" applyFill="1" applyBorder="1" applyAlignment="1">
      <alignment horizontal="center" vertical="center"/>
    </xf>
    <xf numFmtId="0" fontId="25" fillId="7" borderId="6" xfId="2" applyFont="1" applyFill="1" applyBorder="1" applyAlignment="1">
      <alignment horizontal="center" vertical="center"/>
    </xf>
    <xf numFmtId="0" fontId="25" fillId="8" borderId="35" xfId="2" applyFont="1" applyFill="1" applyBorder="1" applyAlignment="1">
      <alignment horizontal="center" vertical="center"/>
    </xf>
    <xf numFmtId="0" fontId="2" fillId="0" borderId="0" xfId="2" applyFont="1" applyBorder="1" applyAlignment="1">
      <alignment vertical="center"/>
    </xf>
    <xf numFmtId="0" fontId="3" fillId="0" borderId="0" xfId="2" applyFont="1" applyBorder="1"/>
    <xf numFmtId="0" fontId="3" fillId="0" borderId="0" xfId="2" applyFont="1"/>
    <xf numFmtId="0" fontId="7" fillId="0" borderId="5" xfId="1" applyFont="1" applyBorder="1" applyAlignment="1">
      <alignment horizontal="left"/>
    </xf>
    <xf numFmtId="0" fontId="6" fillId="0" borderId="0" xfId="1" applyFont="1" applyAlignment="1">
      <alignment horizontal="left" vertical="top"/>
    </xf>
    <xf numFmtId="0" fontId="6" fillId="0" borderId="0" xfId="1" applyFont="1" applyFill="1"/>
    <xf numFmtId="0" fontId="7" fillId="0" borderId="36" xfId="1" applyFont="1" applyBorder="1" applyAlignment="1">
      <alignment horizontal="center" vertical="center" wrapText="1" shrinkToFit="1"/>
    </xf>
    <xf numFmtId="0" fontId="7" fillId="0" borderId="37" xfId="1" applyFont="1" applyBorder="1" applyAlignment="1">
      <alignment horizontal="center" vertical="center" wrapText="1" shrinkToFit="1"/>
    </xf>
    <xf numFmtId="0" fontId="7" fillId="0" borderId="37" xfId="1" applyFont="1" applyFill="1" applyBorder="1" applyAlignment="1">
      <alignment horizontal="center" vertical="center" wrapText="1" shrinkToFit="1"/>
    </xf>
    <xf numFmtId="0" fontId="23" fillId="0" borderId="37" xfId="1" applyFont="1" applyFill="1" applyBorder="1" applyAlignment="1">
      <alignment horizontal="center" vertical="center" wrapText="1" shrinkToFit="1"/>
    </xf>
    <xf numFmtId="0" fontId="23" fillId="0" borderId="37" xfId="1" applyFont="1" applyBorder="1" applyAlignment="1">
      <alignment horizontal="center" vertical="center" wrapText="1" shrinkToFit="1"/>
    </xf>
    <xf numFmtId="0" fontId="7" fillId="0" borderId="38" xfId="1" applyFont="1" applyBorder="1" applyAlignment="1">
      <alignment horizontal="center" vertical="center" wrapText="1" shrinkToFit="1"/>
    </xf>
    <xf numFmtId="0" fontId="7" fillId="0" borderId="12" xfId="1" applyFont="1" applyBorder="1" applyAlignment="1">
      <alignment horizontal="center" vertical="center" wrapText="1" shrinkToFit="1"/>
    </xf>
    <xf numFmtId="0" fontId="7" fillId="0" borderId="13" xfId="1" applyFont="1" applyBorder="1" applyAlignment="1">
      <alignment horizontal="center" vertical="center" wrapText="1" shrinkToFit="1"/>
    </xf>
    <xf numFmtId="0" fontId="4" fillId="0" borderId="0" xfId="1" applyFont="1" applyFill="1" applyAlignment="1">
      <alignment horizontal="center" vertical="top"/>
    </xf>
    <xf numFmtId="0" fontId="6" fillId="0" borderId="0" xfId="1" applyFont="1" applyFill="1" applyAlignment="1">
      <alignment horizontal="left" vertical="top"/>
    </xf>
    <xf numFmtId="0" fontId="7" fillId="0" borderId="13" xfId="1" applyFont="1" applyFill="1" applyBorder="1" applyAlignment="1">
      <alignment horizontal="center" vertical="center" wrapText="1" shrinkToFit="1"/>
    </xf>
    <xf numFmtId="0" fontId="6" fillId="0" borderId="0" xfId="1" applyFont="1" applyFill="1" applyAlignment="1">
      <alignment horizontal="center" vertical="center"/>
    </xf>
    <xf numFmtId="0" fontId="6" fillId="0" borderId="0" xfId="1" applyFont="1" applyFill="1" applyAlignment="1">
      <alignment vertical="center"/>
    </xf>
    <xf numFmtId="0" fontId="4" fillId="0" borderId="0" xfId="1" applyFont="1" applyFill="1"/>
    <xf numFmtId="167" fontId="7" fillId="0" borderId="0" xfId="1" applyNumberFormat="1" applyFont="1" applyFill="1"/>
    <xf numFmtId="0" fontId="7" fillId="0" borderId="0" xfId="1" applyFont="1" applyFill="1"/>
    <xf numFmtId="0" fontId="10" fillId="0" borderId="0" xfId="4" applyFont="1" applyAlignment="1">
      <alignment horizontal="justify" vertical="justify" wrapText="1"/>
    </xf>
    <xf numFmtId="175" fontId="6" fillId="0" borderId="0" xfId="1" applyNumberFormat="1" applyFont="1"/>
    <xf numFmtId="0" fontId="16" fillId="0" borderId="0" xfId="4" applyFont="1" applyAlignment="1"/>
    <xf numFmtId="0" fontId="16" fillId="0" borderId="0" xfId="4" applyFont="1" applyFill="1" applyAlignment="1"/>
    <xf numFmtId="0" fontId="10" fillId="0" borderId="0" xfId="4" applyFont="1" applyFill="1" applyAlignment="1">
      <alignment vertical="justify" wrapText="1"/>
    </xf>
    <xf numFmtId="0" fontId="10" fillId="0" borderId="0" xfId="4" applyFont="1" applyFill="1" applyAlignment="1">
      <alignment horizontal="justify" vertical="justify" wrapText="1"/>
    </xf>
    <xf numFmtId="0" fontId="10" fillId="0" borderId="0" xfId="4" applyFont="1" applyFill="1" applyAlignment="1">
      <alignment horizontal="justify" vertical="justify" wrapText="1"/>
    </xf>
    <xf numFmtId="0" fontId="16" fillId="0" borderId="0" xfId="8" applyFont="1" applyAlignment="1">
      <alignment horizontal="right"/>
    </xf>
    <xf numFmtId="0" fontId="8" fillId="0" borderId="0" xfId="5" applyFont="1"/>
    <xf numFmtId="0" fontId="6" fillId="0" borderId="0" xfId="1" applyFont="1" applyBorder="1" applyAlignment="1">
      <alignment horizontal="center" vertical="center"/>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0" fontId="7" fillId="0" borderId="42" xfId="1" applyFont="1" applyFill="1" applyBorder="1" applyAlignment="1">
      <alignment horizontal="center" vertical="center" wrapText="1" shrinkToFit="1"/>
    </xf>
    <xf numFmtId="0" fontId="23" fillId="0" borderId="42" xfId="1" applyFont="1" applyFill="1" applyBorder="1" applyAlignment="1">
      <alignment horizontal="center" vertical="center" wrapText="1" shrinkToFit="1"/>
    </xf>
    <xf numFmtId="0" fontId="23" fillId="0" borderId="42" xfId="1" applyFont="1" applyBorder="1" applyAlignment="1">
      <alignment horizontal="center" vertical="center" wrapText="1" shrinkToFit="1"/>
    </xf>
    <xf numFmtId="176" fontId="7" fillId="0" borderId="0" xfId="1" applyNumberFormat="1" applyFont="1"/>
    <xf numFmtId="178" fontId="6" fillId="0" borderId="0" xfId="2" applyNumberFormat="1" applyFont="1" applyBorder="1"/>
    <xf numFmtId="175" fontId="7" fillId="0" borderId="0" xfId="1" applyNumberFormat="1" applyFont="1" applyFill="1"/>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173" fontId="5" fillId="0" borderId="0" xfId="10" applyNumberFormat="1" applyFont="1"/>
    <xf numFmtId="174" fontId="7" fillId="0" borderId="0" xfId="10" applyNumberFormat="1" applyFont="1"/>
    <xf numFmtId="0" fontId="15" fillId="0" borderId="0" xfId="10" applyFont="1"/>
    <xf numFmtId="172" fontId="5" fillId="0" borderId="0" xfId="1" applyNumberFormat="1" applyFont="1" applyFill="1"/>
    <xf numFmtId="172" fontId="7" fillId="0" borderId="0" xfId="1" applyNumberFormat="1" applyFont="1" applyFill="1"/>
    <xf numFmtId="173" fontId="5" fillId="0" borderId="0" xfId="10" applyNumberFormat="1" applyFont="1" applyFill="1"/>
    <xf numFmtId="174" fontId="7" fillId="0" borderId="0" xfId="10" applyNumberFormat="1" applyFont="1" applyFill="1"/>
    <xf numFmtId="174" fontId="13" fillId="0" borderId="0" xfId="5" applyNumberFormat="1" applyFont="1" applyFill="1"/>
    <xf numFmtId="0" fontId="8" fillId="0" borderId="0" xfId="5" applyFont="1" applyFill="1"/>
    <xf numFmtId="0" fontId="7" fillId="0" borderId="0" xfId="5" applyFont="1" applyFill="1"/>
    <xf numFmtId="174" fontId="14" fillId="0" borderId="0" xfId="5" applyNumberFormat="1" applyFont="1" applyFill="1"/>
    <xf numFmtId="0" fontId="5" fillId="0" borderId="0" xfId="5" applyFont="1" applyFill="1"/>
    <xf numFmtId="0" fontId="23" fillId="0" borderId="43" xfId="1" applyFont="1" applyBorder="1" applyAlignment="1">
      <alignment horizontal="center" vertical="center" wrapText="1" shrinkToFit="1"/>
    </xf>
    <xf numFmtId="0" fontId="17" fillId="0" borderId="0" xfId="8" applyFont="1" applyFill="1" applyAlignment="1">
      <alignment horizontal="left"/>
    </xf>
    <xf numFmtId="0" fontId="19" fillId="0" borderId="0" xfId="3" applyFont="1" applyAlignment="1">
      <alignment horizontal="justify" vertical="justify" wrapText="1"/>
    </xf>
    <xf numFmtId="0" fontId="19" fillId="0" borderId="0" xfId="4" applyFont="1" applyAlignment="1">
      <alignment horizontal="justify" vertical="justify" wrapText="1"/>
    </xf>
    <xf numFmtId="0" fontId="10" fillId="0" borderId="0" xfId="4" applyFont="1" applyAlignment="1">
      <alignment horizontal="justify" vertical="justify" wrapText="1"/>
    </xf>
    <xf numFmtId="0" fontId="17" fillId="0" borderId="0" xfId="4" applyFont="1" applyAlignment="1">
      <alignment horizontal="justify" vertical="justify" wrapText="1"/>
    </xf>
    <xf numFmtId="0" fontId="19" fillId="0" borderId="0" xfId="3" applyFont="1" applyFill="1" applyAlignment="1">
      <alignment horizontal="justify" vertical="justify" wrapText="1"/>
    </xf>
    <xf numFmtId="0" fontId="17" fillId="0" borderId="0" xfId="3" applyFont="1" applyAlignment="1">
      <alignment horizontal="justify" vertical="justify" wrapText="1"/>
    </xf>
    <xf numFmtId="0" fontId="19" fillId="0" borderId="0" xfId="3" applyFont="1" applyAlignment="1">
      <alignment horizontal="justify" vertical="justify"/>
    </xf>
    <xf numFmtId="0" fontId="17" fillId="0" borderId="0" xfId="7" applyFont="1" applyAlignment="1">
      <alignment horizontal="justify" vertical="justify" wrapText="1"/>
    </xf>
    <xf numFmtId="0" fontId="19" fillId="0" borderId="0" xfId="4" applyFont="1" applyFill="1" applyAlignment="1">
      <alignment horizontal="justify" vertical="justify" wrapText="1"/>
    </xf>
    <xf numFmtId="0" fontId="10" fillId="0" borderId="0" xfId="4" applyFont="1" applyFill="1" applyAlignment="1">
      <alignment horizontal="justify" vertical="justify" wrapText="1"/>
    </xf>
    <xf numFmtId="0" fontId="7" fillId="0" borderId="0" xfId="1" applyFont="1" applyBorder="1" applyAlignment="1">
      <alignment horizontal="center" vertical="center" wrapText="1"/>
    </xf>
    <xf numFmtId="0" fontId="7" fillId="0" borderId="0" xfId="1" applyFont="1" applyAlignment="1">
      <alignment horizontal="left"/>
    </xf>
    <xf numFmtId="0" fontId="7" fillId="0" borderId="5" xfId="1" applyFont="1" applyBorder="1" applyAlignment="1">
      <alignment horizontal="left"/>
    </xf>
    <xf numFmtId="0" fontId="4" fillId="0" borderId="0" xfId="1" applyFont="1" applyAlignment="1">
      <alignment horizontal="left" vertical="top" wrapText="1"/>
    </xf>
    <xf numFmtId="0" fontId="4" fillId="0" borderId="0" xfId="1" applyFont="1" applyAlignment="1">
      <alignment horizontal="left" vertical="top"/>
    </xf>
    <xf numFmtId="0" fontId="5" fillId="0" borderId="0" xfId="1" applyFont="1" applyAlignment="1">
      <alignment horizontal="left" vertical="top"/>
    </xf>
    <xf numFmtId="0" fontId="6" fillId="0" borderId="1" xfId="1" applyFont="1" applyBorder="1" applyAlignment="1">
      <alignment horizontal="left" vertical="top"/>
    </xf>
    <xf numFmtId="0" fontId="7" fillId="0" borderId="1" xfId="1" applyFont="1" applyBorder="1" applyAlignment="1">
      <alignment horizontal="left" vertical="top"/>
    </xf>
    <xf numFmtId="0" fontId="7" fillId="0" borderId="4" xfId="1" applyFont="1" applyFill="1" applyBorder="1" applyAlignment="1">
      <alignment horizontal="center" vertical="center"/>
    </xf>
    <xf numFmtId="0" fontId="7" fillId="0" borderId="0" xfId="1" applyFont="1" applyBorder="1" applyAlignment="1">
      <alignment horizontal="center"/>
    </xf>
    <xf numFmtId="0" fontId="7" fillId="0" borderId="15" xfId="1" applyFont="1" applyFill="1" applyBorder="1" applyAlignment="1">
      <alignment horizontal="center" vertical="center" wrapText="1"/>
    </xf>
    <xf numFmtId="0" fontId="7" fillId="0" borderId="40" xfId="1" applyFont="1" applyFill="1" applyBorder="1" applyAlignment="1">
      <alignment horizontal="center" vertical="center" wrapText="1"/>
    </xf>
    <xf numFmtId="0" fontId="5" fillId="0" borderId="0" xfId="1" applyFont="1" applyBorder="1" applyAlignment="1">
      <alignment horizontal="center"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5" fillId="0" borderId="0" xfId="1" applyFont="1" applyAlignment="1">
      <alignment horizontal="left"/>
    </xf>
    <xf numFmtId="0" fontId="5" fillId="0" borderId="5" xfId="1" applyFont="1" applyBorder="1" applyAlignment="1">
      <alignment horizontal="left"/>
    </xf>
    <xf numFmtId="0" fontId="6" fillId="0" borderId="0" xfId="1" applyFont="1" applyAlignment="1">
      <alignment horizontal="left" vertical="top" wrapText="1"/>
    </xf>
    <xf numFmtId="0" fontId="6" fillId="0" borderId="0" xfId="1" applyFont="1" applyAlignment="1">
      <alignment horizontal="left" vertical="top"/>
    </xf>
    <xf numFmtId="0" fontId="7" fillId="0" borderId="0" xfId="1" applyFont="1" applyAlignment="1">
      <alignment horizontal="left" vertical="top"/>
    </xf>
    <xf numFmtId="0" fontId="7" fillId="0" borderId="39" xfId="1"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2" xfId="1" applyFont="1" applyFill="1" applyBorder="1" applyAlignment="1">
      <alignment horizontal="center" vertical="center"/>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2" xfId="1" applyFont="1" applyBorder="1" applyAlignment="1">
      <alignment horizontal="center" vertical="center"/>
    </xf>
    <xf numFmtId="0" fontId="6" fillId="0" borderId="0" xfId="1" applyFont="1" applyFill="1" applyAlignment="1">
      <alignment horizontal="left" vertical="top" wrapText="1"/>
    </xf>
    <xf numFmtId="0" fontId="6" fillId="0" borderId="0" xfId="1" applyFont="1" applyFill="1" applyAlignment="1">
      <alignment horizontal="left" vertical="top"/>
    </xf>
    <xf numFmtId="0" fontId="7" fillId="0" borderId="0" xfId="1" applyFont="1" applyFill="1" applyAlignment="1">
      <alignment horizontal="left" vertical="top"/>
    </xf>
    <xf numFmtId="0" fontId="13" fillId="0" borderId="0" xfId="5" applyFont="1" applyBorder="1" applyAlignment="1">
      <alignment horizontal="left"/>
    </xf>
    <xf numFmtId="0" fontId="13" fillId="0" borderId="5" xfId="5" applyFont="1" applyBorder="1" applyAlignment="1">
      <alignment horizontal="left"/>
    </xf>
    <xf numFmtId="0" fontId="4" fillId="0" borderId="0" xfId="5" applyFont="1" applyAlignment="1">
      <alignment horizontal="left" vertical="top"/>
    </xf>
    <xf numFmtId="0" fontId="12" fillId="0" borderId="0" xfId="5" applyFont="1" applyAlignment="1">
      <alignment horizontal="center" vertical="top"/>
    </xf>
    <xf numFmtId="0" fontId="13" fillId="0" borderId="0" xfId="5" applyFont="1" applyAlignment="1">
      <alignment horizontal="center" vertical="top"/>
    </xf>
    <xf numFmtId="0" fontId="12" fillId="0" borderId="0" xfId="5" applyFont="1" applyAlignment="1">
      <alignment horizontal="left" vertical="top"/>
    </xf>
    <xf numFmtId="0" fontId="13" fillId="0" borderId="2" xfId="5" applyFont="1" applyBorder="1" applyAlignment="1">
      <alignment horizontal="center" vertical="center" wrapText="1"/>
    </xf>
    <xf numFmtId="0" fontId="5" fillId="0" borderId="0" xfId="5" applyFont="1" applyBorder="1" applyAlignment="1">
      <alignment horizontal="center" vertical="top"/>
    </xf>
    <xf numFmtId="0" fontId="14" fillId="0" borderId="0" xfId="5" applyFont="1" applyBorder="1" applyAlignment="1">
      <alignment horizontal="center" vertical="top"/>
    </xf>
    <xf numFmtId="0" fontId="14" fillId="0" borderId="14" xfId="5" applyFont="1" applyBorder="1" applyAlignment="1">
      <alignment horizontal="left"/>
    </xf>
    <xf numFmtId="0" fontId="14" fillId="0" borderId="0" xfId="5" applyFont="1" applyBorder="1" applyAlignment="1">
      <alignment horizontal="left"/>
    </xf>
    <xf numFmtId="0" fontId="14" fillId="0" borderId="5" xfId="5" applyFont="1" applyBorder="1" applyAlignment="1">
      <alignment horizontal="left"/>
    </xf>
    <xf numFmtId="0" fontId="13" fillId="0" borderId="0" xfId="5" applyFont="1" applyFill="1" applyBorder="1" applyAlignment="1">
      <alignment horizontal="left"/>
    </xf>
    <xf numFmtId="0" fontId="13" fillId="0" borderId="5" xfId="5" applyFont="1" applyFill="1" applyBorder="1" applyAlignment="1">
      <alignment horizontal="left"/>
    </xf>
    <xf numFmtId="0" fontId="7" fillId="0" borderId="0" xfId="5" applyFont="1" applyBorder="1" applyAlignment="1">
      <alignment horizontal="left"/>
    </xf>
    <xf numFmtId="0" fontId="7" fillId="0" borderId="5" xfId="5" applyFont="1" applyBorder="1" applyAlignment="1">
      <alignment horizontal="left"/>
    </xf>
    <xf numFmtId="0" fontId="13" fillId="0" borderId="0" xfId="5" applyFont="1" applyBorder="1" applyAlignment="1">
      <alignment horizontal="center"/>
    </xf>
    <xf numFmtId="0" fontId="6" fillId="0" borderId="0" xfId="5" applyFont="1" applyAlignment="1">
      <alignment horizontal="left" vertical="top"/>
    </xf>
    <xf numFmtId="0" fontId="13" fillId="0" borderId="0" xfId="5" applyFont="1" applyAlignment="1">
      <alignment horizontal="center"/>
    </xf>
    <xf numFmtId="0" fontId="12" fillId="0" borderId="1" xfId="5" applyFont="1" applyBorder="1" applyAlignment="1">
      <alignment horizontal="left" vertical="top"/>
    </xf>
    <xf numFmtId="0" fontId="24" fillId="0" borderId="17" xfId="2" applyFont="1" applyBorder="1" applyAlignment="1">
      <alignment horizontal="center" vertical="center" textRotation="90"/>
    </xf>
    <xf numFmtId="0" fontId="24" fillId="0" borderId="23" xfId="2" applyFont="1" applyBorder="1" applyAlignment="1">
      <alignment horizontal="center" vertical="center" textRotation="90"/>
    </xf>
    <xf numFmtId="0" fontId="24" fillId="0" borderId="29" xfId="2" applyFont="1" applyBorder="1" applyAlignment="1">
      <alignment horizontal="center" vertical="center" textRotation="90"/>
    </xf>
    <xf numFmtId="0" fontId="24" fillId="0" borderId="18" xfId="2" applyFont="1" applyBorder="1" applyAlignment="1">
      <alignment horizontal="center" vertical="center" textRotation="90"/>
    </xf>
    <xf numFmtId="0" fontId="24" fillId="0" borderId="24" xfId="2" applyFont="1" applyBorder="1" applyAlignment="1">
      <alignment horizontal="center" vertical="center" textRotation="90"/>
    </xf>
    <xf numFmtId="0" fontId="24" fillId="0" borderId="30" xfId="2" applyFont="1" applyBorder="1" applyAlignment="1">
      <alignment horizontal="center" vertical="center" textRotation="90"/>
    </xf>
    <xf numFmtId="0" fontId="24" fillId="0" borderId="19" xfId="2" applyFont="1" applyBorder="1" applyAlignment="1">
      <alignment horizontal="center" vertical="center" textRotation="90"/>
    </xf>
    <xf numFmtId="0" fontId="24" fillId="0" borderId="25" xfId="2" applyFont="1" applyBorder="1" applyAlignment="1">
      <alignment horizontal="center" vertical="center" textRotation="90"/>
    </xf>
    <xf numFmtId="0" fontId="24" fillId="0" borderId="31" xfId="2" applyFont="1" applyBorder="1" applyAlignment="1">
      <alignment horizontal="center" vertical="center" textRotation="90"/>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7" fillId="0" borderId="0" xfId="2" applyFont="1" applyBorder="1" applyAlignment="1">
      <alignment horizontal="left" vertical="center"/>
    </xf>
    <xf numFmtId="0" fontId="25" fillId="0" borderId="2" xfId="2" applyFont="1" applyBorder="1" applyAlignment="1">
      <alignment horizontal="center" vertical="center" textRotation="90"/>
    </xf>
    <xf numFmtId="0" fontId="21" fillId="0" borderId="0" xfId="0" applyFont="1" applyAlignment="1">
      <alignment horizontal="center" wrapText="1"/>
    </xf>
    <xf numFmtId="0" fontId="0" fillId="0" borderId="0" xfId="0" applyAlignment="1">
      <alignment wrapText="1"/>
    </xf>
    <xf numFmtId="0" fontId="17" fillId="0" borderId="0" xfId="0" applyFont="1" applyAlignment="1"/>
    <xf numFmtId="0" fontId="3"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xf numFmtId="0" fontId="16" fillId="0" borderId="0" xfId="0" applyFont="1" applyAlignment="1"/>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cellXfs>
  <cellStyles count="11">
    <cellStyle name="Standard" xfId="0" builtinId="0"/>
    <cellStyle name="Standard 2" xfId="2"/>
    <cellStyle name="Standard 2 2" xfId="3"/>
    <cellStyle name="Standard 3" xfId="4"/>
    <cellStyle name="Standard 4" xfId="5"/>
    <cellStyle name="Standard 5" xfId="6"/>
    <cellStyle name="Standard 5 2" xfId="10"/>
    <cellStyle name="Standard 6" xfId="7"/>
    <cellStyle name="Standard 7" xfId="1"/>
    <cellStyle name="Standard 8" xfId="8"/>
    <cellStyle name="Zelle mit Rand" xfId="9"/>
  </cellStyles>
  <dxfs count="4">
    <dxf>
      <font>
        <condense val="0"/>
        <extend val="0"/>
        <color indexed="10"/>
      </font>
    </dxf>
    <dxf>
      <font>
        <condense val="0"/>
        <extend val="0"/>
        <color auto="1"/>
      </font>
    </dxf>
    <dxf>
      <font>
        <condense val="0"/>
        <extend val="0"/>
        <color indexed="10"/>
      </font>
    </dxf>
    <dxf>
      <font>
        <condense val="0"/>
        <extend val="0"/>
        <color auto="1"/>
      </font>
    </dxf>
  </dxfs>
  <tableStyles count="0" defaultTableStyle="TableStyleMedium2" defaultPivotStyle="PivotStyleLight16"/>
  <colors>
    <mruColors>
      <color rgb="FFBFAF15"/>
      <color rgb="FFFFD85B"/>
      <color rgb="FFE5E943"/>
      <color rgb="FFFFCC29"/>
      <color rgb="FF262626"/>
      <color rgb="FF0089C1"/>
      <color rgb="FF8EB4E3"/>
      <color rgb="FFFFC000"/>
      <color rgb="FFD7D227"/>
      <color rgb="FFE9E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4.xml"/><Relationship Id="rId21" Type="http://schemas.openxmlformats.org/officeDocument/2006/relationships/worksheet" Target="worksheets/sheet16.xml"/><Relationship Id="rId34" Type="http://schemas.openxmlformats.org/officeDocument/2006/relationships/worksheet" Target="worksheets/sheet29.xml"/><Relationship Id="rId42" Type="http://schemas.openxmlformats.org/officeDocument/2006/relationships/worksheet" Target="worksheets/sheet37.xml"/><Relationship Id="rId47" Type="http://schemas.openxmlformats.org/officeDocument/2006/relationships/worksheet" Target="worksheets/sheet42.xml"/><Relationship Id="rId50" Type="http://schemas.openxmlformats.org/officeDocument/2006/relationships/worksheet" Target="worksheets/sheet45.xml"/><Relationship Id="rId55" Type="http://schemas.openxmlformats.org/officeDocument/2006/relationships/worksheet" Target="worksheets/sheet50.xml"/><Relationship Id="rId63" Type="http://schemas.openxmlformats.org/officeDocument/2006/relationships/worksheet" Target="worksheets/sheet58.xml"/><Relationship Id="rId68" Type="http://schemas.openxmlformats.org/officeDocument/2006/relationships/worksheet" Target="worksheets/sheet63.xml"/><Relationship Id="rId76" Type="http://schemas.openxmlformats.org/officeDocument/2006/relationships/worksheet" Target="worksheets/sheet71.xml"/><Relationship Id="rId7" Type="http://schemas.openxmlformats.org/officeDocument/2006/relationships/chartsheet" Target="chartsheets/sheet1.xml"/><Relationship Id="rId71" Type="http://schemas.openxmlformats.org/officeDocument/2006/relationships/worksheet" Target="worksheets/sheet66.xml"/><Relationship Id="rId2" Type="http://schemas.openxmlformats.org/officeDocument/2006/relationships/worksheet" Target="worksheets/sheet2.xml"/><Relationship Id="rId16" Type="http://schemas.openxmlformats.org/officeDocument/2006/relationships/worksheet" Target="worksheets/sheet11.xml"/><Relationship Id="rId29" Type="http://schemas.openxmlformats.org/officeDocument/2006/relationships/worksheet" Target="worksheets/sheet24.xml"/><Relationship Id="rId11" Type="http://schemas.openxmlformats.org/officeDocument/2006/relationships/chartsheet" Target="chartsheets/sheet5.xml"/><Relationship Id="rId24" Type="http://schemas.openxmlformats.org/officeDocument/2006/relationships/worksheet" Target="worksheets/sheet19.xml"/><Relationship Id="rId32" Type="http://schemas.openxmlformats.org/officeDocument/2006/relationships/worksheet" Target="worksheets/sheet27.xml"/><Relationship Id="rId37" Type="http://schemas.openxmlformats.org/officeDocument/2006/relationships/worksheet" Target="worksheets/sheet32.xml"/><Relationship Id="rId40" Type="http://schemas.openxmlformats.org/officeDocument/2006/relationships/worksheet" Target="worksheets/sheet35.xml"/><Relationship Id="rId45" Type="http://schemas.openxmlformats.org/officeDocument/2006/relationships/worksheet" Target="worksheets/sheet40.xml"/><Relationship Id="rId53" Type="http://schemas.openxmlformats.org/officeDocument/2006/relationships/worksheet" Target="worksheets/sheet48.xml"/><Relationship Id="rId58" Type="http://schemas.openxmlformats.org/officeDocument/2006/relationships/worksheet" Target="worksheets/sheet53.xml"/><Relationship Id="rId66" Type="http://schemas.openxmlformats.org/officeDocument/2006/relationships/worksheet" Target="worksheets/sheet61.xml"/><Relationship Id="rId74" Type="http://schemas.openxmlformats.org/officeDocument/2006/relationships/worksheet" Target="worksheets/sheet69.xml"/><Relationship Id="rId79"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56.xml"/><Relationship Id="rId82"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14.xml"/><Relationship Id="rId31" Type="http://schemas.openxmlformats.org/officeDocument/2006/relationships/worksheet" Target="worksheets/sheet26.xml"/><Relationship Id="rId44" Type="http://schemas.openxmlformats.org/officeDocument/2006/relationships/worksheet" Target="worksheets/sheet39.xml"/><Relationship Id="rId52" Type="http://schemas.openxmlformats.org/officeDocument/2006/relationships/worksheet" Target="worksheets/sheet47.xml"/><Relationship Id="rId60" Type="http://schemas.openxmlformats.org/officeDocument/2006/relationships/worksheet" Target="worksheets/sheet55.xml"/><Relationship Id="rId65" Type="http://schemas.openxmlformats.org/officeDocument/2006/relationships/worksheet" Target="worksheets/sheet60.xml"/><Relationship Id="rId73" Type="http://schemas.openxmlformats.org/officeDocument/2006/relationships/worksheet" Target="worksheets/sheet68.xml"/><Relationship Id="rId78" Type="http://schemas.openxmlformats.org/officeDocument/2006/relationships/worksheet" Target="worksheets/sheet73.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worksheet" Target="worksheets/sheet25.xml"/><Relationship Id="rId35" Type="http://schemas.openxmlformats.org/officeDocument/2006/relationships/worksheet" Target="worksheets/sheet30.xml"/><Relationship Id="rId43" Type="http://schemas.openxmlformats.org/officeDocument/2006/relationships/worksheet" Target="worksheets/sheet38.xml"/><Relationship Id="rId48" Type="http://schemas.openxmlformats.org/officeDocument/2006/relationships/worksheet" Target="worksheets/sheet43.xml"/><Relationship Id="rId56" Type="http://schemas.openxmlformats.org/officeDocument/2006/relationships/worksheet" Target="worksheets/sheet51.xml"/><Relationship Id="rId64" Type="http://schemas.openxmlformats.org/officeDocument/2006/relationships/worksheet" Target="worksheets/sheet59.xml"/><Relationship Id="rId69" Type="http://schemas.openxmlformats.org/officeDocument/2006/relationships/worksheet" Target="worksheets/sheet64.xml"/><Relationship Id="rId77" Type="http://schemas.openxmlformats.org/officeDocument/2006/relationships/worksheet" Target="worksheets/sheet72.xml"/><Relationship Id="rId8" Type="http://schemas.openxmlformats.org/officeDocument/2006/relationships/chartsheet" Target="chartsheets/sheet2.xml"/><Relationship Id="rId51" Type="http://schemas.openxmlformats.org/officeDocument/2006/relationships/worksheet" Target="worksheets/sheet46.xml"/><Relationship Id="rId72" Type="http://schemas.openxmlformats.org/officeDocument/2006/relationships/worksheet" Target="worksheets/sheet67.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8.xml"/><Relationship Id="rId38" Type="http://schemas.openxmlformats.org/officeDocument/2006/relationships/worksheet" Target="worksheets/sheet33.xml"/><Relationship Id="rId46" Type="http://schemas.openxmlformats.org/officeDocument/2006/relationships/worksheet" Target="worksheets/sheet41.xml"/><Relationship Id="rId59" Type="http://schemas.openxmlformats.org/officeDocument/2006/relationships/worksheet" Target="worksheets/sheet54.xml"/><Relationship Id="rId67" Type="http://schemas.openxmlformats.org/officeDocument/2006/relationships/worksheet" Target="worksheets/sheet62.xml"/><Relationship Id="rId20" Type="http://schemas.openxmlformats.org/officeDocument/2006/relationships/worksheet" Target="worksheets/sheet15.xml"/><Relationship Id="rId41" Type="http://schemas.openxmlformats.org/officeDocument/2006/relationships/worksheet" Target="worksheets/sheet36.xml"/><Relationship Id="rId54" Type="http://schemas.openxmlformats.org/officeDocument/2006/relationships/worksheet" Target="worksheets/sheet49.xml"/><Relationship Id="rId62" Type="http://schemas.openxmlformats.org/officeDocument/2006/relationships/worksheet" Target="worksheets/sheet57.xml"/><Relationship Id="rId70" Type="http://schemas.openxmlformats.org/officeDocument/2006/relationships/worksheet" Target="worksheets/sheet65.xml"/><Relationship Id="rId75" Type="http://schemas.openxmlformats.org/officeDocument/2006/relationships/worksheet" Target="worksheets/sheet70.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1.xml"/><Relationship Id="rId49" Type="http://schemas.openxmlformats.org/officeDocument/2006/relationships/worksheet" Target="worksheets/sheet44.xml"/><Relationship Id="rId57"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21478528"/>
        <c:axId val="118383744"/>
      </c:barChart>
      <c:catAx>
        <c:axId val="121478528"/>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8383744"/>
        <c:crosses val="autoZero"/>
        <c:auto val="1"/>
        <c:lblAlgn val="ctr"/>
        <c:lblOffset val="100"/>
        <c:tickMarkSkip val="1"/>
        <c:noMultiLvlLbl val="0"/>
      </c:catAx>
      <c:valAx>
        <c:axId val="11838374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1478528"/>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DE" sz="900" b="1" i="0" baseline="0">
                <a:effectLst/>
                <a:latin typeface="Arial" panose="020B0604020202020204" pitchFamily="34" charset="0"/>
                <a:cs typeface="Arial" panose="020B0604020202020204" pitchFamily="34" charset="0"/>
              </a:rPr>
              <a:t>3. Veränderung der Erwerbstätigen 2016 gegenüber 2006 nach Kreisen </a:t>
            </a:r>
            <a:endParaRPr lang="de-DE" sz="900" b="1">
              <a:effectLst/>
              <a:latin typeface="Arial" panose="020B0604020202020204" pitchFamily="34" charset="0"/>
              <a:cs typeface="Arial" panose="020B0604020202020204" pitchFamily="34" charset="0"/>
            </a:endParaRPr>
          </a:p>
        </c:rich>
      </c:tx>
      <c:layout>
        <c:manualLayout>
          <c:xMode val="edge"/>
          <c:yMode val="edge"/>
          <c:x val="6.2111012794808899E-4"/>
          <c:y val="8.2051282051282051E-3"/>
        </c:manualLayout>
      </c:layout>
      <c:overlay val="1"/>
    </c:title>
    <c:autoTitleDeleted val="0"/>
    <c:plotArea>
      <c:layout>
        <c:manualLayout>
          <c:layoutTarget val="inner"/>
          <c:xMode val="edge"/>
          <c:yMode val="edge"/>
          <c:x val="0.19913516500337886"/>
          <c:y val="7.2604030245705942E-2"/>
          <c:w val="0.77682508036424325"/>
          <c:h val="0.80462319520121584"/>
        </c:manualLayout>
      </c:layout>
      <c:barChart>
        <c:barDir val="bar"/>
        <c:grouping val="clustered"/>
        <c:varyColors val="0"/>
        <c:ser>
          <c:idx val="0"/>
          <c:order val="0"/>
          <c:tx>
            <c:v>Stadt Erfurt Stadt Gera Stadt Jena Stadt Suhl Stadt Weimar Stadt Eisenach Eichsfeld Nordhausen Wartburgkreis Unstrut-Hainich-Kreis Kyffhäuserkreis Schmalkalden-Meiningen Gotha Sömmerda Hildburghausen Ilm-Kreis Weimarer Land Sonneberg Saalfeld-Rudolstadt Saale-Holzland-Kreis Saale-Orla-Kreis Greiz Altenburger Land Thüringen Deutschland</c:v>
          </c:tx>
          <c:spPr>
            <a:solidFill>
              <a:srgbClr val="FFCC29"/>
            </a:solidFill>
          </c:spPr>
          <c:invertIfNegative val="0"/>
          <c:dPt>
            <c:idx val="24"/>
            <c:invertIfNegative val="0"/>
            <c:bubble3D val="0"/>
            <c:spPr>
              <a:solidFill>
                <a:srgbClr val="0089C1"/>
              </a:solidFill>
            </c:spPr>
            <c:extLst>
              <c:ext xmlns:c16="http://schemas.microsoft.com/office/drawing/2014/chart" uri="{C3380CC4-5D6E-409C-BE32-E72D297353CC}">
                <c16:uniqueId val="{00000001-3824-463D-8676-CFF926AC184B}"/>
              </c:ext>
            </c:extLst>
          </c:dPt>
          <c:dPt>
            <c:idx val="25"/>
            <c:invertIfNegative val="0"/>
            <c:bubble3D val="0"/>
            <c:spPr>
              <a:solidFill>
                <a:srgbClr val="262626"/>
              </a:solidFill>
            </c:spPr>
            <c:extLst>
              <c:ext xmlns:c16="http://schemas.microsoft.com/office/drawing/2014/chart" uri="{C3380CC4-5D6E-409C-BE32-E72D297353CC}">
                <c16:uniqueId val="{00000003-3824-463D-8676-CFF926AC184B}"/>
              </c:ext>
            </c:extLst>
          </c:dPt>
          <c:cat>
            <c:strLit>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Lit>
          </c:cat>
          <c:val>
            <c:numLit>
              <c:formatCode>0.0</c:formatCode>
              <c:ptCount val="26"/>
              <c:pt idx="0">
                <c:v>4.2772861356932168</c:v>
              </c:pt>
              <c:pt idx="1">
                <c:v>-12.007168458781351</c:v>
              </c:pt>
              <c:pt idx="2">
                <c:v>20.490367775831871</c:v>
              </c:pt>
              <c:pt idx="3">
                <c:v>-13.82113821138212</c:v>
              </c:pt>
              <c:pt idx="4">
                <c:v>6.521739130434753</c:v>
              </c:pt>
              <c:pt idx="5">
                <c:v>8.1784386617100466</c:v>
              </c:pt>
              <c:pt idx="6">
                <c:v>11.510791366906474</c:v>
              </c:pt>
              <c:pt idx="7">
                <c:v>2.8720626631853889</c:v>
              </c:pt>
              <c:pt idx="8">
                <c:v>1.7045454545454533</c:v>
              </c:pt>
              <c:pt idx="9">
                <c:v>6.1224489795918373</c:v>
              </c:pt>
              <c:pt idx="10">
                <c:v>-5.5194805194805241</c:v>
              </c:pt>
              <c:pt idx="11">
                <c:v>-0.33613445378151141</c:v>
              </c:pt>
              <c:pt idx="12">
                <c:v>0.31545741324922005</c:v>
              </c:pt>
              <c:pt idx="13">
                <c:v>10.943396226415089</c:v>
              </c:pt>
              <c:pt idx="14">
                <c:v>1.953125</c:v>
              </c:pt>
              <c:pt idx="15">
                <c:v>9.2511013215859066</c:v>
              </c:pt>
              <c:pt idx="16">
                <c:v>4.7468354430379662</c:v>
              </c:pt>
              <c:pt idx="17">
                <c:v>1.8796992481202892</c:v>
              </c:pt>
              <c:pt idx="18">
                <c:v>-2.2312373225152129</c:v>
              </c:pt>
              <c:pt idx="19">
                <c:v>-4.1666666666666714</c:v>
              </c:pt>
              <c:pt idx="20">
                <c:v>-0.75949367088605868</c:v>
              </c:pt>
              <c:pt idx="21">
                <c:v>0.50632911392406754</c:v>
              </c:pt>
              <c:pt idx="22">
                <c:v>-3.7433155080213822</c:v>
              </c:pt>
              <c:pt idx="24">
                <c:v>2.4504999019799953</c:v>
              </c:pt>
              <c:pt idx="25">
                <c:v>10.099659391951562</c:v>
              </c:pt>
            </c:numLit>
          </c:val>
          <c:extLst>
            <c:ext xmlns:c16="http://schemas.microsoft.com/office/drawing/2014/chart" uri="{C3380CC4-5D6E-409C-BE32-E72D297353CC}">
              <c16:uniqueId val="{00000004-3824-463D-8676-CFF926AC184B}"/>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in val="-25"/>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a:solidFill>
            <a:schemeClr val="tx1">
              <a:lumMod val="50000"/>
              <a:lumOff val="50000"/>
            </a:schemeClr>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4. Erwerbstätige 2006 bis 2016 nach Kreisen </a:t>
            </a:r>
            <a:endParaRPr lang="de-DE" sz="900">
              <a:effectLst/>
              <a:latin typeface="Arial" panose="020B0604020202020204" pitchFamily="34" charset="0"/>
              <a:cs typeface="Arial" panose="020B0604020202020204" pitchFamily="34" charset="0"/>
            </a:endParaRPr>
          </a:p>
        </c:rich>
      </c:tx>
      <c:layout>
        <c:manualLayout>
          <c:xMode val="edge"/>
          <c:yMode val="edge"/>
          <c:x val="6.6382171645328471E-4"/>
          <c:y val="8.2051282051282051E-3"/>
        </c:manualLayout>
      </c:layout>
      <c:overlay val="1"/>
    </c:title>
    <c:autoTitleDeleted val="0"/>
    <c:plotArea>
      <c:layout>
        <c:manualLayout>
          <c:layoutTarget val="inner"/>
          <c:xMode val="edge"/>
          <c:yMode val="edge"/>
          <c:x val="0.19949679227867861"/>
          <c:y val="7.1473103849698461E-2"/>
          <c:w val="0.76834364718494697"/>
          <c:h val="0.80575412159722326"/>
        </c:manualLayout>
      </c:layout>
      <c:barChart>
        <c:barDir val="bar"/>
        <c:grouping val="clustered"/>
        <c:varyColors val="0"/>
        <c:ser>
          <c:idx val="1"/>
          <c:order val="0"/>
          <c:tx>
            <c:v>2006</c:v>
          </c:tx>
          <c:spPr>
            <a:solidFill>
              <a:srgbClr val="C88808"/>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135.6</c:v>
              </c:pt>
              <c:pt idx="1">
                <c:v>55.8</c:v>
              </c:pt>
              <c:pt idx="2">
                <c:v>57.1</c:v>
              </c:pt>
              <c:pt idx="3">
                <c:v>24.6</c:v>
              </c:pt>
              <c:pt idx="4">
                <c:v>32.200000000000003</c:v>
              </c:pt>
              <c:pt idx="5">
                <c:v>26.9</c:v>
              </c:pt>
              <c:pt idx="6">
                <c:v>0</c:v>
              </c:pt>
              <c:pt idx="7">
                <c:v>41.7</c:v>
              </c:pt>
              <c:pt idx="8">
                <c:v>38.299999999999997</c:v>
              </c:pt>
              <c:pt idx="9">
                <c:v>52.8</c:v>
              </c:pt>
              <c:pt idx="10">
                <c:v>44.1</c:v>
              </c:pt>
              <c:pt idx="11">
                <c:v>30.8</c:v>
              </c:pt>
            </c:numLit>
          </c:val>
          <c:extLst>
            <c:ext xmlns:c16="http://schemas.microsoft.com/office/drawing/2014/chart" uri="{C3380CC4-5D6E-409C-BE32-E72D297353CC}">
              <c16:uniqueId val="{00000000-B2E7-4F0D-935A-7F725C680CC5}"/>
            </c:ext>
          </c:extLst>
        </c:ser>
        <c:ser>
          <c:idx val="2"/>
          <c:order val="1"/>
          <c:tx>
            <c:v>2007</c:v>
          </c:tx>
          <c:spPr>
            <a:solidFill>
              <a:srgbClr val="E2A700"/>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138</c:v>
              </c:pt>
              <c:pt idx="1">
                <c:v>56.6</c:v>
              </c:pt>
              <c:pt idx="2">
                <c:v>59.2</c:v>
              </c:pt>
              <c:pt idx="3">
                <c:v>24.4</c:v>
              </c:pt>
              <c:pt idx="4">
                <c:v>32.6</c:v>
              </c:pt>
              <c:pt idx="5">
                <c:v>27.8</c:v>
              </c:pt>
              <c:pt idx="6">
                <c:v>0</c:v>
              </c:pt>
              <c:pt idx="7">
                <c:v>42.9</c:v>
              </c:pt>
              <c:pt idx="8">
                <c:v>38.700000000000003</c:v>
              </c:pt>
              <c:pt idx="9">
                <c:v>53.5</c:v>
              </c:pt>
              <c:pt idx="10">
                <c:v>44.7</c:v>
              </c:pt>
              <c:pt idx="11">
                <c:v>31.4</c:v>
              </c:pt>
            </c:numLit>
          </c:val>
          <c:extLst>
            <c:ext xmlns:c16="http://schemas.microsoft.com/office/drawing/2014/chart" uri="{C3380CC4-5D6E-409C-BE32-E72D297353CC}">
              <c16:uniqueId val="{00000001-B2E7-4F0D-935A-7F725C680CC5}"/>
            </c:ext>
          </c:extLst>
        </c:ser>
        <c:ser>
          <c:idx val="0"/>
          <c:order val="2"/>
          <c:tx>
            <c:v>2008</c:v>
          </c:tx>
          <c:spPr>
            <a:solidFill>
              <a:srgbClr val="FFC000"/>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139.1</c:v>
              </c:pt>
              <c:pt idx="1">
                <c:v>55.6</c:v>
              </c:pt>
              <c:pt idx="2">
                <c:v>61.3</c:v>
              </c:pt>
              <c:pt idx="3">
                <c:v>23.2</c:v>
              </c:pt>
              <c:pt idx="4">
                <c:v>33.200000000000003</c:v>
              </c:pt>
              <c:pt idx="5">
                <c:v>28</c:v>
              </c:pt>
              <c:pt idx="6">
                <c:v>0</c:v>
              </c:pt>
              <c:pt idx="7">
                <c:v>43.6</c:v>
              </c:pt>
              <c:pt idx="8">
                <c:v>39.1</c:v>
              </c:pt>
              <c:pt idx="9">
                <c:v>54</c:v>
              </c:pt>
              <c:pt idx="10">
                <c:v>45.1</c:v>
              </c:pt>
              <c:pt idx="11">
                <c:v>31.4</c:v>
              </c:pt>
            </c:numLit>
          </c:val>
          <c:extLst>
            <c:ext xmlns:c16="http://schemas.microsoft.com/office/drawing/2014/chart" uri="{C3380CC4-5D6E-409C-BE32-E72D297353CC}">
              <c16:uniqueId val="{00000002-B2E7-4F0D-935A-7F725C680CC5}"/>
            </c:ext>
          </c:extLst>
        </c:ser>
        <c:ser>
          <c:idx val="3"/>
          <c:order val="3"/>
          <c:tx>
            <c:v>2009</c:v>
          </c:tx>
          <c:spPr>
            <a:solidFill>
              <a:srgbClr val="FFCC29"/>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139</c:v>
              </c:pt>
              <c:pt idx="1">
                <c:v>54.1</c:v>
              </c:pt>
              <c:pt idx="2">
                <c:v>61.5</c:v>
              </c:pt>
              <c:pt idx="3">
                <c:v>22.3</c:v>
              </c:pt>
              <c:pt idx="4">
                <c:v>34.200000000000003</c:v>
              </c:pt>
              <c:pt idx="5">
                <c:v>27.5</c:v>
              </c:pt>
              <c:pt idx="6">
                <c:v>0</c:v>
              </c:pt>
              <c:pt idx="7">
                <c:v>43.7</c:v>
              </c:pt>
              <c:pt idx="8">
                <c:v>38.6</c:v>
              </c:pt>
              <c:pt idx="9">
                <c:v>52.9</c:v>
              </c:pt>
              <c:pt idx="10">
                <c:v>45.2</c:v>
              </c:pt>
              <c:pt idx="11">
                <c:v>31</c:v>
              </c:pt>
            </c:numLit>
          </c:val>
          <c:extLst>
            <c:ext xmlns:c16="http://schemas.microsoft.com/office/drawing/2014/chart" uri="{C3380CC4-5D6E-409C-BE32-E72D297353CC}">
              <c16:uniqueId val="{00000003-B2E7-4F0D-935A-7F725C680CC5}"/>
            </c:ext>
          </c:extLst>
        </c:ser>
        <c:ser>
          <c:idx val="4"/>
          <c:order val="4"/>
          <c:tx>
            <c:v>2010</c:v>
          </c:tx>
          <c:spPr>
            <a:solidFill>
              <a:srgbClr val="FFD85B"/>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140.5</c:v>
              </c:pt>
              <c:pt idx="1">
                <c:v>54.2</c:v>
              </c:pt>
              <c:pt idx="2">
                <c:v>63.6</c:v>
              </c:pt>
              <c:pt idx="3">
                <c:v>22</c:v>
              </c:pt>
              <c:pt idx="4">
                <c:v>34.4</c:v>
              </c:pt>
              <c:pt idx="5">
                <c:v>28.7</c:v>
              </c:pt>
              <c:pt idx="6">
                <c:v>0</c:v>
              </c:pt>
              <c:pt idx="7">
                <c:v>44.7</c:v>
              </c:pt>
              <c:pt idx="8">
                <c:v>38.9</c:v>
              </c:pt>
              <c:pt idx="9">
                <c:v>52.6</c:v>
              </c:pt>
              <c:pt idx="10">
                <c:v>45.5</c:v>
              </c:pt>
              <c:pt idx="11">
                <c:v>30.5</c:v>
              </c:pt>
            </c:numLit>
          </c:val>
          <c:extLst>
            <c:ext xmlns:c16="http://schemas.microsoft.com/office/drawing/2014/chart" uri="{C3380CC4-5D6E-409C-BE32-E72D297353CC}">
              <c16:uniqueId val="{00000004-B2E7-4F0D-935A-7F725C680CC5}"/>
            </c:ext>
          </c:extLst>
        </c:ser>
        <c:ser>
          <c:idx val="5"/>
          <c:order val="5"/>
          <c:tx>
            <c:v>2011</c:v>
          </c:tx>
          <c:spPr>
            <a:solidFill>
              <a:srgbClr val="EEDE77"/>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142.69999999999999</c:v>
              </c:pt>
              <c:pt idx="1">
                <c:v>53.6</c:v>
              </c:pt>
              <c:pt idx="2">
                <c:v>65.7</c:v>
              </c:pt>
              <c:pt idx="3">
                <c:v>21.9</c:v>
              </c:pt>
              <c:pt idx="4">
                <c:v>34.6</c:v>
              </c:pt>
              <c:pt idx="5">
                <c:v>28.8</c:v>
              </c:pt>
              <c:pt idx="6">
                <c:v>0</c:v>
              </c:pt>
              <c:pt idx="7">
                <c:v>45.4</c:v>
              </c:pt>
              <c:pt idx="8">
                <c:v>38.299999999999997</c:v>
              </c:pt>
              <c:pt idx="9">
                <c:v>52.2</c:v>
              </c:pt>
              <c:pt idx="10">
                <c:v>45.8</c:v>
              </c:pt>
              <c:pt idx="11">
                <c:v>29.9</c:v>
              </c:pt>
            </c:numLit>
          </c:val>
          <c:extLst>
            <c:ext xmlns:c16="http://schemas.microsoft.com/office/drawing/2014/chart" uri="{C3380CC4-5D6E-409C-BE32-E72D297353CC}">
              <c16:uniqueId val="{00000005-B2E7-4F0D-935A-7F725C680CC5}"/>
            </c:ext>
          </c:extLst>
        </c:ser>
        <c:ser>
          <c:idx val="6"/>
          <c:order val="6"/>
          <c:tx>
            <c:v>2012</c:v>
          </c:tx>
          <c:spPr>
            <a:solidFill>
              <a:srgbClr val="ECEF75"/>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140.69999999999999</c:v>
              </c:pt>
              <c:pt idx="1">
                <c:v>52.3</c:v>
              </c:pt>
              <c:pt idx="2">
                <c:v>66.400000000000006</c:v>
              </c:pt>
              <c:pt idx="3">
                <c:v>22.2</c:v>
              </c:pt>
              <c:pt idx="4">
                <c:v>34.700000000000003</c:v>
              </c:pt>
              <c:pt idx="5">
                <c:v>28.5</c:v>
              </c:pt>
              <c:pt idx="6">
                <c:v>0</c:v>
              </c:pt>
              <c:pt idx="7">
                <c:v>46.1</c:v>
              </c:pt>
              <c:pt idx="8">
                <c:v>38.799999999999997</c:v>
              </c:pt>
              <c:pt idx="9">
                <c:v>53.5</c:v>
              </c:pt>
              <c:pt idx="10">
                <c:v>46</c:v>
              </c:pt>
              <c:pt idx="11">
                <c:v>29.9</c:v>
              </c:pt>
            </c:numLit>
          </c:val>
          <c:extLst>
            <c:ext xmlns:c16="http://schemas.microsoft.com/office/drawing/2014/chart" uri="{C3380CC4-5D6E-409C-BE32-E72D297353CC}">
              <c16:uniqueId val="{00000006-B2E7-4F0D-935A-7F725C680CC5}"/>
            </c:ext>
          </c:extLst>
        </c:ser>
        <c:ser>
          <c:idx val="7"/>
          <c:order val="7"/>
          <c:tx>
            <c:v>2013</c:v>
          </c:tx>
          <c:spPr>
            <a:solidFill>
              <a:srgbClr val="E9EC5E"/>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141.1</c:v>
              </c:pt>
              <c:pt idx="1">
                <c:v>51.4</c:v>
              </c:pt>
              <c:pt idx="2">
                <c:v>66.599999999999994</c:v>
              </c:pt>
              <c:pt idx="3">
                <c:v>22.1</c:v>
              </c:pt>
              <c:pt idx="4">
                <c:v>34.299999999999997</c:v>
              </c:pt>
              <c:pt idx="5">
                <c:v>28.3</c:v>
              </c:pt>
              <c:pt idx="6">
                <c:v>0</c:v>
              </c:pt>
              <c:pt idx="7">
                <c:v>45.8</c:v>
              </c:pt>
              <c:pt idx="8">
                <c:v>38.799999999999997</c:v>
              </c:pt>
              <c:pt idx="9">
                <c:v>52.3</c:v>
              </c:pt>
              <c:pt idx="10">
                <c:v>46.3</c:v>
              </c:pt>
              <c:pt idx="11">
                <c:v>29.3</c:v>
              </c:pt>
            </c:numLit>
          </c:val>
          <c:extLst>
            <c:ext xmlns:c16="http://schemas.microsoft.com/office/drawing/2014/chart" uri="{C3380CC4-5D6E-409C-BE32-E72D297353CC}">
              <c16:uniqueId val="{00000007-B2E7-4F0D-935A-7F725C680CC5}"/>
            </c:ext>
          </c:extLst>
        </c:ser>
        <c:ser>
          <c:idx val="8"/>
          <c:order val="8"/>
          <c:tx>
            <c:v>2014</c:v>
          </c:tx>
          <c:spPr>
            <a:solidFill>
              <a:srgbClr val="E5E943"/>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140.4</c:v>
              </c:pt>
              <c:pt idx="1">
                <c:v>51</c:v>
              </c:pt>
              <c:pt idx="2">
                <c:v>67.5</c:v>
              </c:pt>
              <c:pt idx="3">
                <c:v>21.5</c:v>
              </c:pt>
              <c:pt idx="4">
                <c:v>33.9</c:v>
              </c:pt>
              <c:pt idx="5">
                <c:v>28.6</c:v>
              </c:pt>
              <c:pt idx="6">
                <c:v>0</c:v>
              </c:pt>
              <c:pt idx="7">
                <c:v>45.8</c:v>
              </c:pt>
              <c:pt idx="8">
                <c:v>39.200000000000003</c:v>
              </c:pt>
              <c:pt idx="9">
                <c:v>52.5</c:v>
              </c:pt>
              <c:pt idx="10">
                <c:v>46.2</c:v>
              </c:pt>
              <c:pt idx="11">
                <c:v>29.6</c:v>
              </c:pt>
            </c:numLit>
          </c:val>
          <c:extLst>
            <c:ext xmlns:c16="http://schemas.microsoft.com/office/drawing/2014/chart" uri="{C3380CC4-5D6E-409C-BE32-E72D297353CC}">
              <c16:uniqueId val="{00000008-B2E7-4F0D-935A-7F725C680CC5}"/>
            </c:ext>
          </c:extLst>
        </c:ser>
        <c:ser>
          <c:idx val="9"/>
          <c:order val="9"/>
          <c:tx>
            <c:v>2015</c:v>
          </c:tx>
          <c:spPr>
            <a:solidFill>
              <a:srgbClr val="D7D227"/>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140.6</c:v>
              </c:pt>
              <c:pt idx="1">
                <c:v>49.3</c:v>
              </c:pt>
              <c:pt idx="2">
                <c:v>68.3</c:v>
              </c:pt>
              <c:pt idx="3">
                <c:v>21.7</c:v>
              </c:pt>
              <c:pt idx="4">
                <c:v>34.200000000000003</c:v>
              </c:pt>
              <c:pt idx="5">
                <c:v>29.6</c:v>
              </c:pt>
              <c:pt idx="6">
                <c:v>0</c:v>
              </c:pt>
              <c:pt idx="7">
                <c:v>45.6</c:v>
              </c:pt>
              <c:pt idx="8">
                <c:v>39.299999999999997</c:v>
              </c:pt>
              <c:pt idx="9">
                <c:v>53.1</c:v>
              </c:pt>
              <c:pt idx="10">
                <c:v>46.5</c:v>
              </c:pt>
              <c:pt idx="11">
                <c:v>29.4</c:v>
              </c:pt>
            </c:numLit>
          </c:val>
          <c:extLst>
            <c:ext xmlns:c16="http://schemas.microsoft.com/office/drawing/2014/chart" uri="{C3380CC4-5D6E-409C-BE32-E72D297353CC}">
              <c16:uniqueId val="{00000009-B2E7-4F0D-935A-7F725C680CC5}"/>
            </c:ext>
          </c:extLst>
        </c:ser>
        <c:ser>
          <c:idx val="10"/>
          <c:order val="10"/>
          <c:tx>
            <c:v>2016</c:v>
          </c:tx>
          <c:spPr>
            <a:solidFill>
              <a:srgbClr val="BFAF15"/>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141.4</c:v>
              </c:pt>
              <c:pt idx="1">
                <c:v>49.1</c:v>
              </c:pt>
              <c:pt idx="2">
                <c:v>68.8</c:v>
              </c:pt>
              <c:pt idx="3">
                <c:v>21.2</c:v>
              </c:pt>
              <c:pt idx="4">
                <c:v>34.299999999999997</c:v>
              </c:pt>
              <c:pt idx="5">
                <c:v>29.1</c:v>
              </c:pt>
              <c:pt idx="6">
                <c:v>0</c:v>
              </c:pt>
              <c:pt idx="7">
                <c:v>46.5</c:v>
              </c:pt>
              <c:pt idx="8">
                <c:v>39.4</c:v>
              </c:pt>
              <c:pt idx="9">
                <c:v>53.7</c:v>
              </c:pt>
              <c:pt idx="10">
                <c:v>46.8</c:v>
              </c:pt>
              <c:pt idx="11">
                <c:v>29.1</c:v>
              </c:pt>
            </c:numLit>
          </c:val>
          <c:extLst>
            <c:ext xmlns:c16="http://schemas.microsoft.com/office/drawing/2014/chart" uri="{C3380CC4-5D6E-409C-BE32-E72D297353CC}">
              <c16:uniqueId val="{0000000A-B2E7-4F0D-935A-7F725C680CC5}"/>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704767723756241"/>
              <c:y val="0.90569046871291814"/>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
      </c:valAx>
      <c:spPr>
        <a:ln>
          <a:solidFill>
            <a:schemeClr val="tx1">
              <a:lumMod val="50000"/>
              <a:lumOff val="50000"/>
            </a:schemeClr>
          </a:solidFill>
        </a:ln>
      </c:spPr>
    </c:plotArea>
    <c:legend>
      <c:legendPos val="b"/>
      <c:layout>
        <c:manualLayout>
          <c:xMode val="edge"/>
          <c:yMode val="edge"/>
          <c:x val="0.19767615878695335"/>
          <c:y val="0.92661988606660306"/>
          <c:w val="0.77023748987279861"/>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900" b="0">
                <a:latin typeface="Arial" panose="020B0604020202020204" pitchFamily="34" charset="0"/>
                <a:cs typeface="Arial" panose="020B0604020202020204" pitchFamily="34" charset="0"/>
              </a:defRPr>
            </a:pPr>
            <a:r>
              <a:rPr lang="de-DE" sz="900" b="0" i="0" baseline="0">
                <a:effectLst/>
                <a:latin typeface="Arial" panose="020B0604020202020204" pitchFamily="34" charset="0"/>
                <a:cs typeface="Arial" panose="020B0604020202020204" pitchFamily="34" charset="0"/>
              </a:rPr>
              <a:t>Noch: 4. Erwerbstätige 2006 bis 2016 nach Kreisen </a:t>
            </a:r>
            <a:endParaRPr lang="de-DE" sz="900" b="0">
              <a:effectLst/>
              <a:latin typeface="Arial" panose="020B0604020202020204" pitchFamily="34" charset="0"/>
              <a:cs typeface="Arial" panose="020B0604020202020204" pitchFamily="34" charset="0"/>
            </a:endParaRPr>
          </a:p>
        </c:rich>
      </c:tx>
      <c:layout>
        <c:manualLayout>
          <c:xMode val="edge"/>
          <c:yMode val="edge"/>
          <c:x val="6.6382171645328471E-4"/>
          <c:y val="8.2051282051282051E-3"/>
        </c:manualLayout>
      </c:layout>
      <c:overlay val="1"/>
    </c:title>
    <c:autoTitleDeleted val="0"/>
    <c:plotArea>
      <c:layout>
        <c:manualLayout>
          <c:layoutTarget val="inner"/>
          <c:xMode val="edge"/>
          <c:yMode val="edge"/>
          <c:x val="0.19949679227867861"/>
          <c:y val="7.1473103849698461E-2"/>
          <c:w val="0.76834364718494697"/>
          <c:h val="0.80575412159722326"/>
        </c:manualLayout>
      </c:layout>
      <c:barChart>
        <c:barDir val="bar"/>
        <c:grouping val="clustered"/>
        <c:varyColors val="0"/>
        <c:ser>
          <c:idx val="1"/>
          <c:order val="0"/>
          <c:tx>
            <c:v>2006</c:v>
          </c:tx>
          <c:spPr>
            <a:solidFill>
              <a:srgbClr val="C88808"/>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59.5</c:v>
              </c:pt>
              <c:pt idx="1">
                <c:v>63.4</c:v>
              </c:pt>
              <c:pt idx="2">
                <c:v>26.5</c:v>
              </c:pt>
              <c:pt idx="3">
                <c:v>25.6</c:v>
              </c:pt>
              <c:pt idx="4">
                <c:v>45.4</c:v>
              </c:pt>
              <c:pt idx="5">
                <c:v>31.6</c:v>
              </c:pt>
              <c:pt idx="6">
                <c:v>26.6</c:v>
              </c:pt>
              <c:pt idx="7">
                <c:v>49.3</c:v>
              </c:pt>
              <c:pt idx="8">
                <c:v>36</c:v>
              </c:pt>
              <c:pt idx="9">
                <c:v>39.5</c:v>
              </c:pt>
              <c:pt idx="10">
                <c:v>39.5</c:v>
              </c:pt>
              <c:pt idx="11">
                <c:v>37.4</c:v>
              </c:pt>
            </c:numLit>
          </c:val>
          <c:extLst>
            <c:ext xmlns:c16="http://schemas.microsoft.com/office/drawing/2014/chart" uri="{C3380CC4-5D6E-409C-BE32-E72D297353CC}">
              <c16:uniqueId val="{00000000-7DB8-4328-81E4-4501FC054B57}"/>
            </c:ext>
          </c:extLst>
        </c:ser>
        <c:ser>
          <c:idx val="2"/>
          <c:order val="1"/>
          <c:tx>
            <c:v>2007</c:v>
          </c:tx>
          <c:spPr>
            <a:solidFill>
              <a:srgbClr val="E2A700"/>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59.7</c:v>
              </c:pt>
              <c:pt idx="1">
                <c:v>65.2</c:v>
              </c:pt>
              <c:pt idx="2">
                <c:v>26.3</c:v>
              </c:pt>
              <c:pt idx="3">
                <c:v>26.2</c:v>
              </c:pt>
              <c:pt idx="4">
                <c:v>46.7</c:v>
              </c:pt>
              <c:pt idx="5">
                <c:v>32.4</c:v>
              </c:pt>
              <c:pt idx="6">
                <c:v>27.2</c:v>
              </c:pt>
              <c:pt idx="7">
                <c:v>50.2</c:v>
              </c:pt>
              <c:pt idx="8">
                <c:v>36.799999999999997</c:v>
              </c:pt>
              <c:pt idx="9">
                <c:v>40.1</c:v>
              </c:pt>
              <c:pt idx="10">
                <c:v>39.6</c:v>
              </c:pt>
              <c:pt idx="11">
                <c:v>37.9</c:v>
              </c:pt>
            </c:numLit>
          </c:val>
          <c:extLst>
            <c:ext xmlns:c16="http://schemas.microsoft.com/office/drawing/2014/chart" uri="{C3380CC4-5D6E-409C-BE32-E72D297353CC}">
              <c16:uniqueId val="{00000001-7DB8-4328-81E4-4501FC054B57}"/>
            </c:ext>
          </c:extLst>
        </c:ser>
        <c:ser>
          <c:idx val="0"/>
          <c:order val="2"/>
          <c:tx>
            <c:v>2008</c:v>
          </c:tx>
          <c:spPr>
            <a:solidFill>
              <a:srgbClr val="FFC000"/>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60</c:v>
              </c:pt>
              <c:pt idx="1">
                <c:v>65.400000000000006</c:v>
              </c:pt>
              <c:pt idx="2">
                <c:v>26.5</c:v>
              </c:pt>
              <c:pt idx="3">
                <c:v>26.2</c:v>
              </c:pt>
              <c:pt idx="4">
                <c:v>47.9</c:v>
              </c:pt>
              <c:pt idx="5">
                <c:v>32.5</c:v>
              </c:pt>
              <c:pt idx="6">
                <c:v>27.4</c:v>
              </c:pt>
              <c:pt idx="7">
                <c:v>49.8</c:v>
              </c:pt>
              <c:pt idx="8">
                <c:v>37</c:v>
              </c:pt>
              <c:pt idx="9">
                <c:v>40.1</c:v>
              </c:pt>
              <c:pt idx="10">
                <c:v>39.700000000000003</c:v>
              </c:pt>
              <c:pt idx="11">
                <c:v>38</c:v>
              </c:pt>
            </c:numLit>
          </c:val>
          <c:extLst>
            <c:ext xmlns:c16="http://schemas.microsoft.com/office/drawing/2014/chart" uri="{C3380CC4-5D6E-409C-BE32-E72D297353CC}">
              <c16:uniqueId val="{00000002-7DB8-4328-81E4-4501FC054B57}"/>
            </c:ext>
          </c:extLst>
        </c:ser>
        <c:ser>
          <c:idx val="3"/>
          <c:order val="3"/>
          <c:tx>
            <c:v>2009</c:v>
          </c:tx>
          <c:spPr>
            <a:solidFill>
              <a:srgbClr val="FFCC29"/>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c:v>
              </c:pt>
              <c:pt idx="1">
                <c:v>62.9</c:v>
              </c:pt>
              <c:pt idx="2">
                <c:v>26.8</c:v>
              </c:pt>
              <c:pt idx="3">
                <c:v>25.8</c:v>
              </c:pt>
              <c:pt idx="4">
                <c:v>48.3</c:v>
              </c:pt>
              <c:pt idx="5">
                <c:v>33</c:v>
              </c:pt>
              <c:pt idx="6">
                <c:v>26.9</c:v>
              </c:pt>
              <c:pt idx="7">
                <c:v>49.5</c:v>
              </c:pt>
              <c:pt idx="8">
                <c:v>37.1</c:v>
              </c:pt>
              <c:pt idx="9">
                <c:v>41.1</c:v>
              </c:pt>
              <c:pt idx="10">
                <c:v>39.799999999999997</c:v>
              </c:pt>
              <c:pt idx="11">
                <c:v>37.6</c:v>
              </c:pt>
            </c:numLit>
          </c:val>
          <c:extLst>
            <c:ext xmlns:c16="http://schemas.microsoft.com/office/drawing/2014/chart" uri="{C3380CC4-5D6E-409C-BE32-E72D297353CC}">
              <c16:uniqueId val="{00000003-7DB8-4328-81E4-4501FC054B57}"/>
            </c:ext>
          </c:extLst>
        </c:ser>
        <c:ser>
          <c:idx val="4"/>
          <c:order val="4"/>
          <c:tx>
            <c:v>2010</c:v>
          </c:tx>
          <c:spPr>
            <a:solidFill>
              <a:srgbClr val="FFD85B"/>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58.7</c:v>
              </c:pt>
              <c:pt idx="1">
                <c:v>62.9</c:v>
              </c:pt>
              <c:pt idx="2">
                <c:v>27.7</c:v>
              </c:pt>
              <c:pt idx="3">
                <c:v>26.2</c:v>
              </c:pt>
              <c:pt idx="4">
                <c:v>49.3</c:v>
              </c:pt>
              <c:pt idx="5">
                <c:v>33.200000000000003</c:v>
              </c:pt>
              <c:pt idx="6">
                <c:v>27.6</c:v>
              </c:pt>
              <c:pt idx="7">
                <c:v>49.9</c:v>
              </c:pt>
              <c:pt idx="8">
                <c:v>36.4</c:v>
              </c:pt>
              <c:pt idx="9">
                <c:v>41.3</c:v>
              </c:pt>
              <c:pt idx="10">
                <c:v>39.4</c:v>
              </c:pt>
              <c:pt idx="11">
                <c:v>37.6</c:v>
              </c:pt>
            </c:numLit>
          </c:val>
          <c:extLst>
            <c:ext xmlns:c16="http://schemas.microsoft.com/office/drawing/2014/chart" uri="{C3380CC4-5D6E-409C-BE32-E72D297353CC}">
              <c16:uniqueId val="{00000004-7DB8-4328-81E4-4501FC054B57}"/>
            </c:ext>
          </c:extLst>
        </c:ser>
        <c:ser>
          <c:idx val="5"/>
          <c:order val="5"/>
          <c:tx>
            <c:v>2011</c:v>
          </c:tx>
          <c:spPr>
            <a:solidFill>
              <a:srgbClr val="EEDE77"/>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59.9</c:v>
              </c:pt>
              <c:pt idx="1">
                <c:v>63.1</c:v>
              </c:pt>
              <c:pt idx="2">
                <c:v>27.9</c:v>
              </c:pt>
              <c:pt idx="3">
                <c:v>26.7</c:v>
              </c:pt>
              <c:pt idx="4">
                <c:v>49.7</c:v>
              </c:pt>
              <c:pt idx="5">
                <c:v>33.200000000000003</c:v>
              </c:pt>
              <c:pt idx="6">
                <c:v>28</c:v>
              </c:pt>
              <c:pt idx="7">
                <c:v>50.6</c:v>
              </c:pt>
              <c:pt idx="8">
                <c:v>35.799999999999997</c:v>
              </c:pt>
              <c:pt idx="9">
                <c:v>40.799999999999997</c:v>
              </c:pt>
              <c:pt idx="10">
                <c:v>39.6</c:v>
              </c:pt>
              <c:pt idx="11">
                <c:v>37.9</c:v>
              </c:pt>
            </c:numLit>
          </c:val>
          <c:extLst>
            <c:ext xmlns:c16="http://schemas.microsoft.com/office/drawing/2014/chart" uri="{C3380CC4-5D6E-409C-BE32-E72D297353CC}">
              <c16:uniqueId val="{00000005-7DB8-4328-81E4-4501FC054B57}"/>
            </c:ext>
          </c:extLst>
        </c:ser>
        <c:ser>
          <c:idx val="6"/>
          <c:order val="6"/>
          <c:tx>
            <c:v>2012</c:v>
          </c:tx>
          <c:spPr>
            <a:solidFill>
              <a:srgbClr val="ECEF75"/>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59.7</c:v>
              </c:pt>
              <c:pt idx="1">
                <c:v>63.5</c:v>
              </c:pt>
              <c:pt idx="2">
                <c:v>28.2</c:v>
              </c:pt>
              <c:pt idx="3">
                <c:v>26.7</c:v>
              </c:pt>
              <c:pt idx="4">
                <c:v>51</c:v>
              </c:pt>
              <c:pt idx="5">
                <c:v>33.200000000000003</c:v>
              </c:pt>
              <c:pt idx="6">
                <c:v>27.9</c:v>
              </c:pt>
              <c:pt idx="7">
                <c:v>50</c:v>
              </c:pt>
              <c:pt idx="8">
                <c:v>36.1</c:v>
              </c:pt>
              <c:pt idx="9">
                <c:v>41.1</c:v>
              </c:pt>
              <c:pt idx="10">
                <c:v>39.700000000000003</c:v>
              </c:pt>
              <c:pt idx="11">
                <c:v>37.4</c:v>
              </c:pt>
            </c:numLit>
          </c:val>
          <c:extLst>
            <c:ext xmlns:c16="http://schemas.microsoft.com/office/drawing/2014/chart" uri="{C3380CC4-5D6E-409C-BE32-E72D297353CC}">
              <c16:uniqueId val="{00000006-7DB8-4328-81E4-4501FC054B57}"/>
            </c:ext>
          </c:extLst>
        </c:ser>
        <c:ser>
          <c:idx val="7"/>
          <c:order val="7"/>
          <c:tx>
            <c:v>2013</c:v>
          </c:tx>
          <c:spPr>
            <a:solidFill>
              <a:srgbClr val="E9EC5E"/>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59.4</c:v>
              </c:pt>
              <c:pt idx="1">
                <c:v>63.4</c:v>
              </c:pt>
              <c:pt idx="2">
                <c:v>29.1</c:v>
              </c:pt>
              <c:pt idx="3">
                <c:v>26.4</c:v>
              </c:pt>
              <c:pt idx="4">
                <c:v>50.5</c:v>
              </c:pt>
              <c:pt idx="5">
                <c:v>32.5</c:v>
              </c:pt>
              <c:pt idx="6">
                <c:v>27.9</c:v>
              </c:pt>
              <c:pt idx="7">
                <c:v>49.4</c:v>
              </c:pt>
              <c:pt idx="8">
                <c:v>35.6</c:v>
              </c:pt>
              <c:pt idx="9">
                <c:v>40.799999999999997</c:v>
              </c:pt>
              <c:pt idx="10">
                <c:v>39.799999999999997</c:v>
              </c:pt>
              <c:pt idx="11">
                <c:v>37.1</c:v>
              </c:pt>
            </c:numLit>
          </c:val>
          <c:extLst>
            <c:ext xmlns:c16="http://schemas.microsoft.com/office/drawing/2014/chart" uri="{C3380CC4-5D6E-409C-BE32-E72D297353CC}">
              <c16:uniqueId val="{00000007-7DB8-4328-81E4-4501FC054B57}"/>
            </c:ext>
          </c:extLst>
        </c:ser>
        <c:ser>
          <c:idx val="8"/>
          <c:order val="8"/>
          <c:tx>
            <c:v>2014</c:v>
          </c:tx>
          <c:spPr>
            <a:solidFill>
              <a:srgbClr val="E5E943"/>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59.5</c:v>
              </c:pt>
              <c:pt idx="1">
                <c:v>63.4</c:v>
              </c:pt>
              <c:pt idx="2">
                <c:v>29.1</c:v>
              </c:pt>
              <c:pt idx="3">
                <c:v>26.3</c:v>
              </c:pt>
              <c:pt idx="4">
                <c:v>49.4</c:v>
              </c:pt>
              <c:pt idx="5">
                <c:v>32.6</c:v>
              </c:pt>
              <c:pt idx="6">
                <c:v>27.7</c:v>
              </c:pt>
              <c:pt idx="7">
                <c:v>49</c:v>
              </c:pt>
              <c:pt idx="8">
                <c:v>35.299999999999997</c:v>
              </c:pt>
              <c:pt idx="9">
                <c:v>40.299999999999997</c:v>
              </c:pt>
              <c:pt idx="10">
                <c:v>39.799999999999997</c:v>
              </c:pt>
              <c:pt idx="11">
                <c:v>36.700000000000003</c:v>
              </c:pt>
            </c:numLit>
          </c:val>
          <c:extLst>
            <c:ext xmlns:c16="http://schemas.microsoft.com/office/drawing/2014/chart" uri="{C3380CC4-5D6E-409C-BE32-E72D297353CC}">
              <c16:uniqueId val="{00000008-7DB8-4328-81E4-4501FC054B57}"/>
            </c:ext>
          </c:extLst>
        </c:ser>
        <c:ser>
          <c:idx val="9"/>
          <c:order val="9"/>
          <c:tx>
            <c:v>2015</c:v>
          </c:tx>
          <c:spPr>
            <a:solidFill>
              <a:srgbClr val="D7D227"/>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59.4</c:v>
              </c:pt>
              <c:pt idx="1">
                <c:v>63.7</c:v>
              </c:pt>
              <c:pt idx="2">
                <c:v>28.9</c:v>
              </c:pt>
              <c:pt idx="3">
                <c:v>26.2</c:v>
              </c:pt>
              <c:pt idx="4">
                <c:v>49.3</c:v>
              </c:pt>
              <c:pt idx="5">
                <c:v>32.799999999999997</c:v>
              </c:pt>
              <c:pt idx="6">
                <c:v>27.3</c:v>
              </c:pt>
              <c:pt idx="7">
                <c:v>48.4</c:v>
              </c:pt>
              <c:pt idx="8">
                <c:v>34.700000000000003</c:v>
              </c:pt>
              <c:pt idx="9">
                <c:v>39.5</c:v>
              </c:pt>
              <c:pt idx="10">
                <c:v>39.799999999999997</c:v>
              </c:pt>
              <c:pt idx="11">
                <c:v>36.1</c:v>
              </c:pt>
            </c:numLit>
          </c:val>
          <c:extLst>
            <c:ext xmlns:c16="http://schemas.microsoft.com/office/drawing/2014/chart" uri="{C3380CC4-5D6E-409C-BE32-E72D297353CC}">
              <c16:uniqueId val="{00000009-7DB8-4328-81E4-4501FC054B57}"/>
            </c:ext>
          </c:extLst>
        </c:ser>
        <c:ser>
          <c:idx val="10"/>
          <c:order val="10"/>
          <c:tx>
            <c:v>2016</c:v>
          </c:tx>
          <c:spPr>
            <a:solidFill>
              <a:srgbClr val="BFAF15"/>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59.3</c:v>
              </c:pt>
              <c:pt idx="1">
                <c:v>63.6</c:v>
              </c:pt>
              <c:pt idx="2">
                <c:v>29.4</c:v>
              </c:pt>
              <c:pt idx="3">
                <c:v>26.1</c:v>
              </c:pt>
              <c:pt idx="4">
                <c:v>49.6</c:v>
              </c:pt>
              <c:pt idx="5">
                <c:v>33.1</c:v>
              </c:pt>
              <c:pt idx="6">
                <c:v>27.1</c:v>
              </c:pt>
              <c:pt idx="7">
                <c:v>48.2</c:v>
              </c:pt>
              <c:pt idx="8">
                <c:v>34.5</c:v>
              </c:pt>
              <c:pt idx="9">
                <c:v>39.200000000000003</c:v>
              </c:pt>
              <c:pt idx="10">
                <c:v>39.700000000000003</c:v>
              </c:pt>
              <c:pt idx="11">
                <c:v>36</c:v>
              </c:pt>
            </c:numLit>
          </c:val>
          <c:extLst>
            <c:ext xmlns:c16="http://schemas.microsoft.com/office/drawing/2014/chart" uri="{C3380CC4-5D6E-409C-BE32-E72D297353CC}">
              <c16:uniqueId val="{0000000A-7DB8-4328-81E4-4501FC054B57}"/>
            </c:ext>
          </c:extLst>
        </c:ser>
        <c:dLbls>
          <c:showLegendKey val="0"/>
          <c:showVal val="0"/>
          <c:showCatName val="0"/>
          <c:showSerName val="0"/>
          <c:showPercent val="0"/>
          <c:showBubbleSize val="0"/>
        </c:dLbls>
        <c:gapWidth val="105"/>
        <c:overlap val="-25"/>
        <c:axId val="141341440"/>
        <c:axId val="141342976"/>
      </c:barChart>
      <c:catAx>
        <c:axId val="141341440"/>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1342976"/>
        <c:crosses val="autoZero"/>
        <c:auto val="1"/>
        <c:lblAlgn val="ctr"/>
        <c:lblOffset val="100"/>
        <c:noMultiLvlLbl val="0"/>
      </c:catAx>
      <c:valAx>
        <c:axId val="141342976"/>
        <c:scaling>
          <c:orientation val="minMax"/>
          <c:max val="15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704767723756241"/>
              <c:y val="0.90569046871291814"/>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1341440"/>
        <c:crosses val="max"/>
        <c:crossBetween val="between"/>
        <c:majorUnit val="10"/>
      </c:valAx>
      <c:spPr>
        <a:ln>
          <a:solidFill>
            <a:schemeClr val="tx1">
              <a:lumMod val="50000"/>
              <a:lumOff val="50000"/>
            </a:schemeClr>
          </a:solidFill>
        </a:ln>
      </c:spPr>
    </c:plotArea>
    <c:legend>
      <c:legendPos val="b"/>
      <c:layout>
        <c:manualLayout>
          <c:xMode val="edge"/>
          <c:yMode val="edge"/>
          <c:x val="0.19767615878695335"/>
          <c:y val="0.92661988606660306"/>
          <c:w val="0.77023748987279861"/>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DE" sz="900" b="1" i="0" baseline="0">
                <a:effectLst/>
                <a:latin typeface="Arial" panose="020B0604020202020204" pitchFamily="34" charset="0"/>
                <a:cs typeface="Arial" panose="020B0604020202020204" pitchFamily="34" charset="0"/>
              </a:rPr>
              <a:t>5. Erwerbstätige und Arbeitnehmer 2016 nach Kreisen </a:t>
            </a:r>
            <a:endParaRPr lang="de-DE" sz="900" b="1">
              <a:effectLst/>
              <a:latin typeface="Arial" panose="020B0604020202020204" pitchFamily="34" charset="0"/>
              <a:cs typeface="Arial" panose="020B0604020202020204" pitchFamily="34" charset="0"/>
            </a:endParaRPr>
          </a:p>
        </c:rich>
      </c:tx>
      <c:layout>
        <c:manualLayout>
          <c:xMode val="edge"/>
          <c:yMode val="edge"/>
          <c:x val="6.2111012794808899E-4"/>
          <c:y val="8.2051282051282051E-3"/>
        </c:manualLayout>
      </c:layout>
      <c:overlay val="1"/>
    </c:title>
    <c:autoTitleDeleted val="0"/>
    <c:plotArea>
      <c:layout>
        <c:manualLayout>
          <c:layoutTarget val="inner"/>
          <c:xMode val="edge"/>
          <c:yMode val="edge"/>
          <c:x val="0.19913516500337886"/>
          <c:y val="7.0070718083316511E-2"/>
          <c:w val="0.77682511908233698"/>
          <c:h val="0.80715646170512056"/>
        </c:manualLayout>
      </c:layout>
      <c:barChart>
        <c:barDir val="bar"/>
        <c:grouping val="clustered"/>
        <c:varyColors val="0"/>
        <c:ser>
          <c:idx val="0"/>
          <c:order val="0"/>
          <c:tx>
            <c:v>Erwerbstätige</c:v>
          </c:tx>
          <c:spPr>
            <a:solidFill>
              <a:srgbClr val="FFCC29"/>
            </a:solidFill>
          </c:spPr>
          <c:invertIfNegative val="0"/>
          <c:dPt>
            <c:idx val="24"/>
            <c:invertIfNegative val="0"/>
            <c:bubble3D val="0"/>
            <c:extLst>
              <c:ext xmlns:c16="http://schemas.microsoft.com/office/drawing/2014/chart" uri="{C3380CC4-5D6E-409C-BE32-E72D297353CC}">
                <c16:uniqueId val="{00000000-CBEF-47EA-A69D-4D434EE0A400}"/>
              </c:ext>
            </c:extLst>
          </c:dPt>
          <c:dPt>
            <c:idx val="25"/>
            <c:invertIfNegative val="0"/>
            <c:bubble3D val="0"/>
            <c:extLst>
              <c:ext xmlns:c16="http://schemas.microsoft.com/office/drawing/2014/chart" uri="{C3380CC4-5D6E-409C-BE32-E72D297353CC}">
                <c16:uniqueId val="{00000001-CBEF-47EA-A69D-4D434EE0A400}"/>
              </c:ext>
            </c:extLst>
          </c:dPt>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Lit>
              <c:formatCode>#.0\ ###\ ###_I_I</c:formatCode>
              <c:ptCount val="23"/>
              <c:pt idx="0">
                <c:v>141.4</c:v>
              </c:pt>
              <c:pt idx="1">
                <c:v>49.1</c:v>
              </c:pt>
              <c:pt idx="2">
                <c:v>68.8</c:v>
              </c:pt>
              <c:pt idx="3">
                <c:v>21.2</c:v>
              </c:pt>
              <c:pt idx="4">
                <c:v>34.299999999999997</c:v>
              </c:pt>
              <c:pt idx="5">
                <c:v>29.1</c:v>
              </c:pt>
              <c:pt idx="6">
                <c:v>46.5</c:v>
              </c:pt>
              <c:pt idx="7">
                <c:v>39.4</c:v>
              </c:pt>
              <c:pt idx="8">
                <c:v>53.7</c:v>
              </c:pt>
              <c:pt idx="9">
                <c:v>46.8</c:v>
              </c:pt>
              <c:pt idx="10">
                <c:v>29.1</c:v>
              </c:pt>
              <c:pt idx="11">
                <c:v>59.3</c:v>
              </c:pt>
              <c:pt idx="12">
                <c:v>63.6</c:v>
              </c:pt>
              <c:pt idx="13">
                <c:v>29.4</c:v>
              </c:pt>
              <c:pt idx="14">
                <c:v>26.1</c:v>
              </c:pt>
              <c:pt idx="15">
                <c:v>49.6</c:v>
              </c:pt>
              <c:pt idx="16">
                <c:v>33.1</c:v>
              </c:pt>
              <c:pt idx="17">
                <c:v>27.1</c:v>
              </c:pt>
              <c:pt idx="18">
                <c:v>48.2</c:v>
              </c:pt>
              <c:pt idx="19">
                <c:v>34.5</c:v>
              </c:pt>
              <c:pt idx="20">
                <c:v>39.200000000000003</c:v>
              </c:pt>
              <c:pt idx="21">
                <c:v>39.700000000000003</c:v>
              </c:pt>
              <c:pt idx="22">
                <c:v>36</c:v>
              </c:pt>
            </c:numLit>
          </c:val>
          <c:extLst>
            <c:ext xmlns:c16="http://schemas.microsoft.com/office/drawing/2014/chart" uri="{C3380CC4-5D6E-409C-BE32-E72D297353CC}">
              <c16:uniqueId val="{00000002-CBEF-47EA-A69D-4D434EE0A400}"/>
            </c:ext>
          </c:extLst>
        </c:ser>
        <c:ser>
          <c:idx val="1"/>
          <c:order val="1"/>
          <c:tx>
            <c:v>Arbeitnehmer</c:v>
          </c:tx>
          <c:spPr>
            <a:solidFill>
              <a:srgbClr val="BFAF15"/>
            </a:solidFill>
          </c:spPr>
          <c:invertIfNegative val="0"/>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Lit>
              <c:formatCode>#.0\ ###\ ###_I_I</c:formatCode>
              <c:ptCount val="23"/>
              <c:pt idx="0">
                <c:v>130.30000000000001</c:v>
              </c:pt>
              <c:pt idx="1">
                <c:v>44.1</c:v>
              </c:pt>
              <c:pt idx="2">
                <c:v>63.9</c:v>
              </c:pt>
              <c:pt idx="3">
                <c:v>19.100000000000001</c:v>
              </c:pt>
              <c:pt idx="4">
                <c:v>30.8</c:v>
              </c:pt>
              <c:pt idx="5">
                <c:v>26.8</c:v>
              </c:pt>
              <c:pt idx="6">
                <c:v>41.1</c:v>
              </c:pt>
              <c:pt idx="7">
                <c:v>35.4</c:v>
              </c:pt>
              <c:pt idx="8">
                <c:v>48.1</c:v>
              </c:pt>
              <c:pt idx="9">
                <c:v>41.6</c:v>
              </c:pt>
              <c:pt idx="10">
                <c:v>25.6</c:v>
              </c:pt>
              <c:pt idx="11">
                <c:v>52.6</c:v>
              </c:pt>
              <c:pt idx="12">
                <c:v>57.2</c:v>
              </c:pt>
              <c:pt idx="13">
                <c:v>26.3</c:v>
              </c:pt>
              <c:pt idx="14">
                <c:v>23</c:v>
              </c:pt>
              <c:pt idx="15">
                <c:v>44</c:v>
              </c:pt>
              <c:pt idx="16">
                <c:v>29.1</c:v>
              </c:pt>
              <c:pt idx="17">
                <c:v>24.2</c:v>
              </c:pt>
              <c:pt idx="18">
                <c:v>42.7</c:v>
              </c:pt>
              <c:pt idx="19">
                <c:v>30.4</c:v>
              </c:pt>
              <c:pt idx="20">
                <c:v>34.700000000000003</c:v>
              </c:pt>
              <c:pt idx="21">
                <c:v>34.200000000000003</c:v>
              </c:pt>
              <c:pt idx="22">
                <c:v>31.8</c:v>
              </c:pt>
            </c:numLit>
          </c:val>
          <c:extLst>
            <c:ext xmlns:c16="http://schemas.microsoft.com/office/drawing/2014/chart" uri="{C3380CC4-5D6E-409C-BE32-E72D297353CC}">
              <c16:uniqueId val="{00000003-CBEF-47EA-A69D-4D434EE0A400}"/>
            </c:ext>
          </c:extLst>
        </c:ser>
        <c:dLbls>
          <c:showLegendKey val="0"/>
          <c:showVal val="0"/>
          <c:showCatName val="0"/>
          <c:showSerName val="0"/>
          <c:showPercent val="0"/>
          <c:showBubbleSize val="0"/>
        </c:dLbls>
        <c:gapWidth val="75"/>
        <c:overlap val="-25"/>
        <c:axId val="140993664"/>
        <c:axId val="140995200"/>
      </c:barChart>
      <c:catAx>
        <c:axId val="140993664"/>
        <c:scaling>
          <c:orientation val="maxMin"/>
        </c:scaling>
        <c:delete val="0"/>
        <c:axPos val="l"/>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40995200"/>
        <c:crosses val="autoZero"/>
        <c:auto val="1"/>
        <c:lblAlgn val="ctr"/>
        <c:lblOffset val="0"/>
        <c:noMultiLvlLbl val="0"/>
      </c:catAx>
      <c:valAx>
        <c:axId val="140995200"/>
        <c:scaling>
          <c:orientation val="minMax"/>
          <c:max val="15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594566878987548"/>
              <c:y val="0.90569055791103037"/>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93664"/>
        <c:crosses val="max"/>
        <c:crossBetween val="between"/>
        <c:majorUnit val="10"/>
      </c:valAx>
      <c:spPr>
        <a:ln>
          <a:solidFill>
            <a:schemeClr val="tx1">
              <a:lumMod val="50000"/>
              <a:lumOff val="50000"/>
            </a:schemeClr>
          </a:solidFill>
        </a:ln>
      </c:spPr>
    </c:plotArea>
    <c:legend>
      <c:legendPos val="b"/>
      <c:layout>
        <c:manualLayout>
          <c:xMode val="edge"/>
          <c:yMode val="edge"/>
          <c:x val="0.47003268131326159"/>
          <c:y val="0.92636500437445324"/>
          <c:w val="0.2569741492855895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86614173228346458" bottom="0.47244094488188981" header="0.51181102362204722" footer="0"/>
  <pageSetup paperSize="9" firstPageNumber="8" orientation="portrait" useFirstPageNumber="1" r:id="rId1"/>
  <headerFooter differentFirst="1" scaleWithDoc="0" alignWithMargins="0">
    <oddHeader>&amp;C&amp;9-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47244094488188981" right="0.35433070866141736" top="0.82677165354330717" bottom="0.59055118110236227" header="0.51181102362204722" footer="0"/>
  <pageSetup paperSize="9" firstPageNumber="9" orientation="portrait" useFirstPageNumber="1" r:id="rId1"/>
  <headerFooter differentFirst="1" scaleWithDoc="0" alignWithMargins="0">
    <oddHeader>&amp;C&amp;9-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47244094488188981" right="0.27559055118110237" top="0.82677165354330717" bottom="0.59055118110236227" header="0.51181102362204722" footer="0"/>
  <pageSetup paperSize="9" firstPageNumber="10" orientation="portrait" useFirstPageNumber="1" r:id="rId1"/>
  <headerFooter differentFirst="1" scaleWithDoc="0" alignWithMargins="0">
    <oddHeader>&amp;C&amp;9-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47244094488188981" right="0.27559055118110237" top="0.82677165354330717" bottom="0.59055118110236227" header="0.51181102362204722" footer="0"/>
  <pageSetup paperSize="9" firstPageNumber="11" orientation="portrait" useFirstPageNumber="1" r:id="rId1"/>
  <headerFooter differentFirst="1" scaleWithDoc="0" alignWithMargins="0">
    <oddHeader>&amp;C&amp;9-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47244094488188981" right="0.35433070866141736" top="0.82677165354330717" bottom="0.59055118110236227" header="0.51181102362204722" footer="0"/>
  <pageSetup paperSize="9" firstPageNumber="12" orientation="portrait" useFirstPageNumber="1" r:id="rId1"/>
  <headerFooter differentFirst="1" scaleWithDoc="0"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6496050" cy="93440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08925"/>
          <a:ext cx="1554289" cy="136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0.09176</cdr:x>
      <cdr:y>0.46421</cdr:y>
    </cdr:from>
    <cdr:to>
      <cdr:x>0.3126</cdr:x>
      <cdr:y>0.48373</cdr:y>
    </cdr:to>
    <cdr:sp macro="" textlink="">
      <cdr:nvSpPr>
        <cdr:cNvPr id="2" name="Textfeld 1"/>
        <cdr:cNvSpPr txBox="1"/>
      </cdr:nvSpPr>
      <cdr:spPr>
        <a:xfrm xmlns:a="http://schemas.openxmlformats.org/drawingml/2006/main">
          <a:off x="597846" y="4336915"/>
          <a:ext cx="1438883" cy="182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0.00779</cdr:x>
      <cdr:y>0.00543</cdr:y>
    </cdr:from>
    <cdr:to>
      <cdr:x>0.8301</cdr:x>
      <cdr:y>0.48337</cdr:y>
    </cdr:to>
    <cdr:grpSp>
      <cdr:nvGrpSpPr>
        <cdr:cNvPr id="159" name="Gruppieren 158"/>
        <cdr:cNvGrpSpPr/>
      </cdr:nvGrpSpPr>
      <cdr:grpSpPr>
        <a:xfrm xmlns:a="http://schemas.openxmlformats.org/drawingml/2006/main">
          <a:off x="50604" y="50738"/>
          <a:ext cx="5341767" cy="4465883"/>
          <a:chOff x="0" y="0"/>
          <a:chExt cx="5365260" cy="4470362"/>
        </a:xfrm>
      </cdr:grpSpPr>
      <cdr:sp macro="" textlink="">
        <cdr:nvSpPr>
          <cdr:cNvPr id="160" name="Textfeld 1"/>
          <cdr:cNvSpPr txBox="1"/>
        </cdr:nvSpPr>
        <cdr:spPr>
          <a:xfrm xmlns:a="http://schemas.openxmlformats.org/drawingml/2006/main">
            <a:off x="0" y="4279864"/>
            <a:ext cx="2539988" cy="190498"/>
          </a:xfrm>
          <a:prstGeom xmlns:a="http://schemas.openxmlformats.org/drawingml/2006/main" prst="rect">
            <a:avLst/>
          </a:prstGeom>
        </cdr:spPr>
        <cdr:txBody>
          <a:bodyPr xmlns:a="http://schemas.openxmlformats.org/drawingml/2006/main"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161" name="Gruppieren 160"/>
          <cdr:cNvGrpSpPr/>
        </cdr:nvGrpSpPr>
        <cdr:grpSpPr>
          <a:xfrm xmlns:a="http://schemas.openxmlformats.org/drawingml/2006/main">
            <a:off x="344014" y="253557"/>
            <a:ext cx="5021246" cy="4154365"/>
            <a:chOff x="344016" y="253557"/>
            <a:chExt cx="5027161" cy="4163038"/>
          </a:xfrm>
        </cdr:grpSpPr>
        <cdr:sp macro="" textlink="">
          <cdr:nvSpPr>
            <cdr:cNvPr id="163" name="Freeform 25"/>
            <cdr:cNvSpPr>
              <a:spLocks xmlns:a="http://schemas.openxmlformats.org/drawingml/2006/main" noChangeAspect="1"/>
            </cdr:cNvSpPr>
          </cdr:nvSpPr>
          <cdr:spPr bwMode="auto">
            <a:xfrm xmlns:a="http://schemas.openxmlformats.org/drawingml/2006/main">
              <a:off x="3197918" y="2662989"/>
              <a:ext cx="932188" cy="1245948"/>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64" name="Freeform 9"/>
            <cdr:cNvSpPr>
              <a:spLocks xmlns:a="http://schemas.openxmlformats.org/drawingml/2006/main" noChangeAspect="1"/>
            </cdr:cNvSpPr>
          </cdr:nvSpPr>
          <cdr:spPr bwMode="auto">
            <a:xfrm xmlns:a="http://schemas.openxmlformats.org/drawingml/2006/main">
              <a:off x="2113204" y="1182716"/>
              <a:ext cx="1112505" cy="903618"/>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65" name="Freeform 17"/>
            <cdr:cNvSpPr>
              <a:spLocks xmlns:a="http://schemas.openxmlformats.org/drawingml/2006/main" noChangeAspect="1"/>
            </cdr:cNvSpPr>
          </cdr:nvSpPr>
          <cdr:spPr bwMode="auto">
            <a:xfrm xmlns:a="http://schemas.openxmlformats.org/drawingml/2006/main">
              <a:off x="2559263" y="1749699"/>
              <a:ext cx="1048876" cy="95343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66" name="Freeform 10"/>
            <cdr:cNvSpPr>
              <a:spLocks xmlns:a="http://schemas.openxmlformats.org/drawingml/2006/main" noChangeAspect="1"/>
            </cdr:cNvSpPr>
          </cdr:nvSpPr>
          <cdr:spPr bwMode="auto">
            <a:xfrm xmlns:a="http://schemas.openxmlformats.org/drawingml/2006/main">
              <a:off x="2100816" y="1886080"/>
              <a:ext cx="577214" cy="549129"/>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67" name="Freeform 19"/>
            <cdr:cNvSpPr>
              <a:spLocks xmlns:a="http://schemas.openxmlformats.org/drawingml/2006/main" noChangeAspect="1"/>
            </cdr:cNvSpPr>
          </cdr:nvSpPr>
          <cdr:spPr bwMode="auto">
            <a:xfrm xmlns:a="http://schemas.openxmlformats.org/drawingml/2006/main">
              <a:off x="3258135" y="2132126"/>
              <a:ext cx="316594" cy="383471"/>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168" name="Text Box 56"/>
            <cdr:cNvSpPr txBox="1">
              <a:spLocks xmlns:a="http://schemas.openxmlformats.org/drawingml/2006/main" noChangeArrowheads="1"/>
            </cdr:cNvSpPr>
          </cdr:nvSpPr>
          <cdr:spPr bwMode="auto">
            <a:xfrm xmlns:a="http://schemas.openxmlformats.org/drawingml/2006/main">
              <a:off x="4098195" y="827881"/>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unter 30 000</a:t>
              </a:r>
            </a:p>
          </cdr:txBody>
        </cdr:sp>
        <cdr:sp macro="" textlink="">
          <cdr:nvSpPr>
            <cdr:cNvPr id="169" name="Text Box 57"/>
            <cdr:cNvSpPr txBox="1">
              <a:spLocks xmlns:a="http://schemas.openxmlformats.org/drawingml/2006/main" noChangeArrowheads="1"/>
            </cdr:cNvSpPr>
          </cdr:nvSpPr>
          <cdr:spPr bwMode="auto">
            <a:xfrm xmlns:a="http://schemas.openxmlformats.org/drawingml/2006/main">
              <a:off x="4098195" y="955410"/>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30 000 bis unter 40 000</a:t>
              </a:r>
            </a:p>
          </cdr:txBody>
        </cdr:sp>
        <cdr:sp macro="" textlink="">
          <cdr:nvSpPr>
            <cdr:cNvPr id="170" name="Text Box 58"/>
            <cdr:cNvSpPr txBox="1">
              <a:spLocks xmlns:a="http://schemas.openxmlformats.org/drawingml/2006/main" noChangeArrowheads="1"/>
            </cdr:cNvSpPr>
          </cdr:nvSpPr>
          <cdr:spPr bwMode="auto">
            <a:xfrm xmlns:a="http://schemas.openxmlformats.org/drawingml/2006/main">
              <a:off x="4098195" y="1082939"/>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40 000 bis unter 50 000</a:t>
              </a:r>
            </a:p>
          </cdr:txBody>
        </cdr:sp>
        <cdr:sp macro="" textlink="">
          <cdr:nvSpPr>
            <cdr:cNvPr id="171" name="Text Box 59"/>
            <cdr:cNvSpPr txBox="1">
              <a:spLocks xmlns:a="http://schemas.openxmlformats.org/drawingml/2006/main" noChangeArrowheads="1"/>
            </cdr:cNvSpPr>
          </cdr:nvSpPr>
          <cdr:spPr bwMode="auto">
            <a:xfrm xmlns:a="http://schemas.openxmlformats.org/drawingml/2006/main">
              <a:off x="4098195" y="1210468"/>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50 000 bis unter 60 000</a:t>
              </a:r>
            </a:p>
          </cdr:txBody>
        </cdr:sp>
        <cdr:sp macro="" textlink="">
          <cdr:nvSpPr>
            <cdr:cNvPr id="172" name="Text Box 60"/>
            <cdr:cNvSpPr txBox="1">
              <a:spLocks xmlns:a="http://schemas.openxmlformats.org/drawingml/2006/main" noChangeArrowheads="1"/>
            </cdr:cNvSpPr>
          </cdr:nvSpPr>
          <cdr:spPr bwMode="auto">
            <a:xfrm xmlns:a="http://schemas.openxmlformats.org/drawingml/2006/main">
              <a:off x="4098195" y="1337997"/>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60 000 und mehr</a:t>
              </a:r>
            </a:p>
          </cdr:txBody>
        </cdr:sp>
        <cdr:sp macro="" textlink="">
          <cdr:nvSpPr>
            <cdr:cNvPr id="173" name="AutoShape 61"/>
            <cdr:cNvSpPr>
              <a:spLocks xmlns:a="http://schemas.openxmlformats.org/drawingml/2006/main" noChangeArrowheads="1"/>
            </cdr:cNvSpPr>
          </cdr:nvSpPr>
          <cdr:spPr bwMode="auto">
            <a:xfrm xmlns:a="http://schemas.openxmlformats.org/drawingml/2006/main">
              <a:off x="4098195" y="521811"/>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174" name="AutoShape 62"/>
            <cdr:cNvSpPr>
              <a:spLocks xmlns:a="http://schemas.openxmlformats.org/drawingml/2006/main" noChangeArrowheads="1"/>
            </cdr:cNvSpPr>
          </cdr:nvSpPr>
          <cdr:spPr bwMode="auto">
            <a:xfrm xmlns:a="http://schemas.openxmlformats.org/drawingml/2006/main">
              <a:off x="4098195" y="628935"/>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1" i="0" u="none" strike="noStrike" baseline="0">
                  <a:solidFill>
                    <a:srgbClr val="000000"/>
                  </a:solidFill>
                  <a:latin typeface="Arial"/>
                  <a:cs typeface="Arial"/>
                </a:rPr>
                <a:t>Erwerbstätige in Personen</a:t>
              </a:r>
            </a:p>
          </cdr:txBody>
        </cdr:sp>
        <cdr:sp macro="" textlink="">
          <cdr:nvSpPr>
            <cdr:cNvPr id="175" name="Rectangle 64"/>
            <cdr:cNvSpPr>
              <a:spLocks xmlns:a="http://schemas.openxmlformats.org/drawingml/2006/main" noChangeAspect="1" noChangeArrowheads="1"/>
            </cdr:cNvSpPr>
          </cdr:nvSpPr>
          <cdr:spPr bwMode="auto">
            <a:xfrm xmlns:a="http://schemas.openxmlformats.org/drawingml/2006/main">
              <a:off x="3932707" y="1337997"/>
              <a:ext cx="88899" cy="89271"/>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76" name="Rectangle 65"/>
            <cdr:cNvSpPr>
              <a:spLocks xmlns:a="http://schemas.openxmlformats.org/drawingml/2006/main" noChangeAspect="1" noChangeArrowheads="1"/>
            </cdr:cNvSpPr>
          </cdr:nvSpPr>
          <cdr:spPr bwMode="auto">
            <a:xfrm xmlns:a="http://schemas.openxmlformats.org/drawingml/2006/main">
              <a:off x="3932707" y="1210468"/>
              <a:ext cx="88853" cy="89271"/>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77" name="Rectangle 66"/>
            <cdr:cNvSpPr>
              <a:spLocks xmlns:a="http://schemas.openxmlformats.org/drawingml/2006/main" noChangeAspect="1" noChangeArrowheads="1"/>
            </cdr:cNvSpPr>
          </cdr:nvSpPr>
          <cdr:spPr bwMode="auto">
            <a:xfrm xmlns:a="http://schemas.openxmlformats.org/drawingml/2006/main">
              <a:off x="3932707" y="1082939"/>
              <a:ext cx="88818" cy="89271"/>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78" name="Rectangle 67"/>
            <cdr:cNvSpPr>
              <a:spLocks xmlns:a="http://schemas.openxmlformats.org/drawingml/2006/main" noChangeAspect="1" noChangeArrowheads="1"/>
            </cdr:cNvSpPr>
          </cdr:nvSpPr>
          <cdr:spPr bwMode="auto">
            <a:xfrm xmlns:a="http://schemas.openxmlformats.org/drawingml/2006/main">
              <a:off x="3932707" y="955410"/>
              <a:ext cx="88752" cy="89271"/>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79" name="Rectangle 68"/>
            <cdr:cNvSpPr>
              <a:spLocks xmlns:a="http://schemas.openxmlformats.org/drawingml/2006/main" noChangeAspect="1" noChangeArrowheads="1"/>
            </cdr:cNvSpPr>
          </cdr:nvSpPr>
          <cdr:spPr bwMode="auto">
            <a:xfrm xmlns:a="http://schemas.openxmlformats.org/drawingml/2006/main">
              <a:off x="3932707" y="827881"/>
              <a:ext cx="88886" cy="89271"/>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80" name="Freeform 4"/>
            <cdr:cNvSpPr>
              <a:spLocks xmlns:a="http://schemas.openxmlformats.org/drawingml/2006/main" noChangeAspect="1"/>
            </cdr:cNvSpPr>
          </cdr:nvSpPr>
          <cdr:spPr bwMode="auto">
            <a:xfrm xmlns:a="http://schemas.openxmlformats.org/drawingml/2006/main">
              <a:off x="1562577" y="3086247"/>
              <a:ext cx="503115" cy="30201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81" name="Freeform 15"/>
            <cdr:cNvSpPr>
              <a:spLocks xmlns:a="http://schemas.openxmlformats.org/drawingml/2006/main" noChangeAspect="1"/>
            </cdr:cNvSpPr>
          </cdr:nvSpPr>
          <cdr:spPr bwMode="auto">
            <a:xfrm xmlns:a="http://schemas.openxmlformats.org/drawingml/2006/main">
              <a:off x="1891322" y="2360639"/>
              <a:ext cx="881015" cy="1062719"/>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82" name="Freeform 6"/>
            <cdr:cNvSpPr>
              <a:spLocks xmlns:a="http://schemas.openxmlformats.org/drawingml/2006/main" noChangeAspect="1"/>
            </cdr:cNvSpPr>
          </cdr:nvSpPr>
          <cdr:spPr bwMode="auto">
            <a:xfrm xmlns:a="http://schemas.openxmlformats.org/drawingml/2006/main">
              <a:off x="432409" y="420318"/>
              <a:ext cx="1094908" cy="1165902"/>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83" name="Freeform 7"/>
            <cdr:cNvSpPr>
              <a:spLocks xmlns:a="http://schemas.openxmlformats.org/drawingml/2006/main" noChangeAspect="1"/>
            </cdr:cNvSpPr>
          </cdr:nvSpPr>
          <cdr:spPr bwMode="auto">
            <a:xfrm xmlns:a="http://schemas.openxmlformats.org/drawingml/2006/main">
              <a:off x="1404878" y="253557"/>
              <a:ext cx="904801" cy="823632"/>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84" name="Freeform 2"/>
            <cdr:cNvSpPr>
              <a:spLocks xmlns:a="http://schemas.openxmlformats.org/drawingml/2006/main" noChangeAspect="1"/>
            </cdr:cNvSpPr>
          </cdr:nvSpPr>
          <cdr:spPr bwMode="auto">
            <a:xfrm xmlns:a="http://schemas.openxmlformats.org/drawingml/2006/main">
              <a:off x="1383756" y="3234543"/>
              <a:ext cx="1072118" cy="1182052"/>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85" name="Freeform 3"/>
            <cdr:cNvSpPr>
              <a:spLocks xmlns:a="http://schemas.openxmlformats.org/drawingml/2006/main" noChangeAspect="1"/>
            </cdr:cNvSpPr>
          </cdr:nvSpPr>
          <cdr:spPr bwMode="auto">
            <a:xfrm xmlns:a="http://schemas.openxmlformats.org/drawingml/2006/main">
              <a:off x="2273723" y="3427315"/>
              <a:ext cx="626156" cy="79393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86" name="Freeform 16"/>
            <cdr:cNvSpPr>
              <a:spLocks xmlns:a="http://schemas.openxmlformats.org/drawingml/2006/main" noChangeAspect="1"/>
            </cdr:cNvSpPr>
          </cdr:nvSpPr>
          <cdr:spPr bwMode="auto">
            <a:xfrm xmlns:a="http://schemas.openxmlformats.org/drawingml/2006/main">
              <a:off x="2314030" y="2587261"/>
              <a:ext cx="1208169" cy="1189318"/>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87" name="Freeform 22"/>
            <cdr:cNvSpPr>
              <a:spLocks xmlns:a="http://schemas.openxmlformats.org/drawingml/2006/main" noChangeAspect="1"/>
            </cdr:cNvSpPr>
          </cdr:nvSpPr>
          <cdr:spPr bwMode="auto">
            <a:xfrm xmlns:a="http://schemas.openxmlformats.org/drawingml/2006/main">
              <a:off x="4535689" y="1761192"/>
              <a:ext cx="797036" cy="852494"/>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88" name="Freeform 20"/>
            <cdr:cNvSpPr>
              <a:spLocks xmlns:a="http://schemas.openxmlformats.org/drawingml/2006/main" noChangeAspect="1"/>
            </cdr:cNvSpPr>
          </cdr:nvSpPr>
          <cdr:spPr bwMode="auto">
            <a:xfrm xmlns:a="http://schemas.openxmlformats.org/drawingml/2006/main">
              <a:off x="3126730" y="1839885"/>
              <a:ext cx="1067431" cy="989232"/>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89" name="Freeform 24"/>
            <cdr:cNvSpPr>
              <a:spLocks xmlns:a="http://schemas.openxmlformats.org/drawingml/2006/main" noChangeAspect="1"/>
            </cdr:cNvSpPr>
          </cdr:nvSpPr>
          <cdr:spPr bwMode="auto">
            <a:xfrm xmlns:a="http://schemas.openxmlformats.org/drawingml/2006/main">
              <a:off x="2776359" y="2003571"/>
              <a:ext cx="310837" cy="342947"/>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90" name="Freeform 14"/>
            <cdr:cNvSpPr>
              <a:spLocks xmlns:a="http://schemas.openxmlformats.org/drawingml/2006/main" noChangeAspect="1"/>
            </cdr:cNvSpPr>
          </cdr:nvSpPr>
          <cdr:spPr bwMode="auto">
            <a:xfrm xmlns:a="http://schemas.openxmlformats.org/drawingml/2006/main">
              <a:off x="1288889" y="1802344"/>
              <a:ext cx="1015016" cy="1142686"/>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91" name="Freeform 5"/>
            <cdr:cNvSpPr>
              <a:spLocks xmlns:a="http://schemas.openxmlformats.org/drawingml/2006/main" noChangeAspect="1"/>
            </cdr:cNvSpPr>
          </cdr:nvSpPr>
          <cdr:spPr bwMode="auto">
            <a:xfrm xmlns:a="http://schemas.openxmlformats.org/drawingml/2006/main">
              <a:off x="633094" y="2555680"/>
              <a:ext cx="1297334" cy="1325872"/>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92" name="Freeform 13"/>
            <cdr:cNvSpPr>
              <a:spLocks xmlns:a="http://schemas.openxmlformats.org/drawingml/2006/main" noChangeAspect="1"/>
            </cdr:cNvSpPr>
          </cdr:nvSpPr>
          <cdr:spPr bwMode="auto">
            <a:xfrm xmlns:a="http://schemas.openxmlformats.org/drawingml/2006/main">
              <a:off x="344016" y="1687379"/>
              <a:ext cx="1326976" cy="1553501"/>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93" name="Freeform 11"/>
            <cdr:cNvSpPr>
              <a:spLocks xmlns:a="http://schemas.openxmlformats.org/drawingml/2006/main" noChangeAspect="1"/>
            </cdr:cNvSpPr>
          </cdr:nvSpPr>
          <cdr:spPr bwMode="auto">
            <a:xfrm xmlns:a="http://schemas.openxmlformats.org/drawingml/2006/main">
              <a:off x="893607" y="1134261"/>
              <a:ext cx="1320378" cy="902784"/>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94" name="Freeform 23"/>
            <cdr:cNvSpPr>
              <a:spLocks xmlns:a="http://schemas.openxmlformats.org/drawingml/2006/main" noChangeAspect="1"/>
            </cdr:cNvSpPr>
          </cdr:nvSpPr>
          <cdr:spPr bwMode="auto">
            <a:xfrm xmlns:a="http://schemas.openxmlformats.org/drawingml/2006/main">
              <a:off x="4158712" y="2144048"/>
              <a:ext cx="299082" cy="509076"/>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95" name="Freeform 8"/>
            <cdr:cNvSpPr>
              <a:spLocks xmlns:a="http://schemas.openxmlformats.org/drawingml/2006/main" noChangeAspect="1"/>
            </cdr:cNvSpPr>
          </cdr:nvSpPr>
          <cdr:spPr bwMode="auto">
            <a:xfrm xmlns:a="http://schemas.openxmlformats.org/drawingml/2006/main">
              <a:off x="1429250" y="876633"/>
              <a:ext cx="1767781" cy="669108"/>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96" name="Freeform 21"/>
            <cdr:cNvSpPr>
              <a:spLocks xmlns:a="http://schemas.openxmlformats.org/drawingml/2006/main" noChangeAspect="1"/>
            </cdr:cNvSpPr>
          </cdr:nvSpPr>
          <cdr:spPr bwMode="auto">
            <a:xfrm xmlns:a="http://schemas.openxmlformats.org/drawingml/2006/main">
              <a:off x="3914451" y="2137038"/>
              <a:ext cx="847606" cy="124153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97" name="Freeform 12"/>
            <cdr:cNvSpPr>
              <a:spLocks xmlns:a="http://schemas.openxmlformats.org/drawingml/2006/main" noChangeAspect="1"/>
            </cdr:cNvSpPr>
          </cdr:nvSpPr>
          <cdr:spPr bwMode="auto">
            <a:xfrm xmlns:a="http://schemas.openxmlformats.org/drawingml/2006/main">
              <a:off x="882924" y="1978262"/>
              <a:ext cx="388854" cy="348655"/>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162" name="Textfeld 4"/>
          <cdr:cNvSpPr txBox="1"/>
        </cdr:nvSpPr>
        <cdr:spPr>
          <a:xfrm xmlns:a="http://schemas.openxmlformats.org/drawingml/2006/main">
            <a:off x="0" y="0"/>
            <a:ext cx="3809982" cy="495295"/>
          </a:xfrm>
          <a:prstGeom xmlns:a="http://schemas.openxmlformats.org/drawingml/2006/main" prst="rect">
            <a:avLst/>
          </a:prstGeom>
        </cdr:spPr>
        <cdr:txBody>
          <a:bodyPr xmlns:a="http://schemas.openxmlformats.org/drawingml/2006/main" wrap="none" lIns="0" tIns="0" rIns="0" bIns="21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b="1">
                <a:latin typeface="Arial" panose="020B0604020202020204" pitchFamily="34" charset="0"/>
                <a:cs typeface="Arial" panose="020B0604020202020204" pitchFamily="34" charset="0"/>
              </a:rPr>
              <a:t>1. Erwerbstätige 2016 nach Kreisen</a:t>
            </a:r>
          </a:p>
        </cdr:txBody>
      </cdr:sp>
    </cdr:grpSp>
  </cdr:relSizeAnchor>
  <cdr:relSizeAnchor xmlns:cdr="http://schemas.openxmlformats.org/drawingml/2006/chartDrawing">
    <cdr:from>
      <cdr:x>0.00779</cdr:x>
      <cdr:y>0.51941</cdr:y>
    </cdr:from>
    <cdr:to>
      <cdr:x>0.8301</cdr:x>
      <cdr:y>1</cdr:y>
    </cdr:to>
    <cdr:grpSp>
      <cdr:nvGrpSpPr>
        <cdr:cNvPr id="120" name="Gruppieren 119"/>
        <cdr:cNvGrpSpPr/>
      </cdr:nvGrpSpPr>
      <cdr:grpSpPr>
        <a:xfrm xmlns:a="http://schemas.openxmlformats.org/drawingml/2006/main">
          <a:off x="50604" y="4853380"/>
          <a:ext cx="5341767" cy="4490645"/>
          <a:chOff x="0" y="1"/>
          <a:chExt cx="5365160" cy="4520119"/>
        </a:xfrm>
      </cdr:grpSpPr>
      <cdr:sp macro="" textlink="">
        <cdr:nvSpPr>
          <cdr:cNvPr id="121" name="Textfeld 1"/>
          <cdr:cNvSpPr txBox="1"/>
        </cdr:nvSpPr>
        <cdr:spPr>
          <a:xfrm xmlns:a="http://schemas.openxmlformats.org/drawingml/2006/main">
            <a:off x="0" y="4327501"/>
            <a:ext cx="2539940" cy="192619"/>
          </a:xfrm>
          <a:prstGeom xmlns:a="http://schemas.openxmlformats.org/drawingml/2006/main" prst="rect">
            <a:avLst/>
          </a:prstGeom>
        </cdr:spPr>
        <cdr:txBody>
          <a:bodyPr xmlns:a="http://schemas.openxmlformats.org/drawingml/2006/main"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122" name="Gruppieren 121"/>
          <cdr:cNvGrpSpPr/>
        </cdr:nvGrpSpPr>
        <cdr:grpSpPr>
          <a:xfrm xmlns:a="http://schemas.openxmlformats.org/drawingml/2006/main">
            <a:off x="343997" y="256371"/>
            <a:ext cx="5021163" cy="4177413"/>
            <a:chOff x="344002" y="254958"/>
            <a:chExt cx="5027125" cy="4140038"/>
          </a:xfrm>
        </cdr:grpSpPr>
        <cdr:sp macro="" textlink="">
          <cdr:nvSpPr>
            <cdr:cNvPr id="124" name="Freeform 25"/>
            <cdr:cNvSpPr>
              <a:spLocks xmlns:a="http://schemas.openxmlformats.org/drawingml/2006/main" noChangeAspect="1"/>
            </cdr:cNvSpPr>
          </cdr:nvSpPr>
          <cdr:spPr bwMode="auto">
            <a:xfrm xmlns:a="http://schemas.openxmlformats.org/drawingml/2006/main">
              <a:off x="3197904" y="2651079"/>
              <a:ext cx="932188" cy="1239065"/>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25" name="Freeform 9"/>
            <cdr:cNvSpPr>
              <a:spLocks xmlns:a="http://schemas.openxmlformats.org/drawingml/2006/main" noChangeAspect="1"/>
            </cdr:cNvSpPr>
          </cdr:nvSpPr>
          <cdr:spPr bwMode="auto">
            <a:xfrm xmlns:a="http://schemas.openxmlformats.org/drawingml/2006/main">
              <a:off x="2113190" y="1178984"/>
              <a:ext cx="1112505" cy="898626"/>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26" name="Freeform 17"/>
            <cdr:cNvSpPr>
              <a:spLocks xmlns:a="http://schemas.openxmlformats.org/drawingml/2006/main" noChangeAspect="1"/>
            </cdr:cNvSpPr>
          </cdr:nvSpPr>
          <cdr:spPr bwMode="auto">
            <a:xfrm xmlns:a="http://schemas.openxmlformats.org/drawingml/2006/main">
              <a:off x="2559249" y="1742835"/>
              <a:ext cx="1048876" cy="948171"/>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27" name="Freeform 10"/>
            <cdr:cNvSpPr>
              <a:spLocks xmlns:a="http://schemas.openxmlformats.org/drawingml/2006/main" noChangeAspect="1"/>
            </cdr:cNvSpPr>
          </cdr:nvSpPr>
          <cdr:spPr bwMode="auto">
            <a:xfrm xmlns:a="http://schemas.openxmlformats.org/drawingml/2006/main">
              <a:off x="2100802" y="1878462"/>
              <a:ext cx="577214" cy="546096"/>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28" name="Freeform 19"/>
            <cdr:cNvSpPr>
              <a:spLocks xmlns:a="http://schemas.openxmlformats.org/drawingml/2006/main" noChangeAspect="1"/>
            </cdr:cNvSpPr>
          </cdr:nvSpPr>
          <cdr:spPr bwMode="auto">
            <a:xfrm xmlns:a="http://schemas.openxmlformats.org/drawingml/2006/main">
              <a:off x="3258121" y="2123149"/>
              <a:ext cx="316594" cy="381352"/>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129" name="Text Box 56"/>
            <cdr:cNvSpPr txBox="1">
              <a:spLocks xmlns:a="http://schemas.openxmlformats.org/drawingml/2006/main" noChangeArrowheads="1"/>
            </cdr:cNvSpPr>
          </cdr:nvSpPr>
          <cdr:spPr bwMode="auto">
            <a:xfrm xmlns:a="http://schemas.openxmlformats.org/drawingml/2006/main">
              <a:off x="4098157" y="826116"/>
              <a:ext cx="1272970" cy="8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unter 8,5</a:t>
              </a:r>
            </a:p>
          </cdr:txBody>
        </cdr:sp>
        <cdr:sp macro="" textlink="">
          <cdr:nvSpPr>
            <cdr:cNvPr id="130" name="Text Box 57"/>
            <cdr:cNvSpPr txBox="1">
              <a:spLocks xmlns:a="http://schemas.openxmlformats.org/drawingml/2006/main" noChangeArrowheads="1"/>
            </cdr:cNvSpPr>
          </cdr:nvSpPr>
          <cdr:spPr bwMode="auto">
            <a:xfrm xmlns:a="http://schemas.openxmlformats.org/drawingml/2006/main">
              <a:off x="4098157" y="952939"/>
              <a:ext cx="1272970" cy="8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8,5 bis unter 10,0</a:t>
              </a:r>
            </a:p>
          </cdr:txBody>
        </cdr:sp>
        <cdr:sp macro="" textlink="">
          <cdr:nvSpPr>
            <cdr:cNvPr id="131" name="Text Box 58"/>
            <cdr:cNvSpPr txBox="1">
              <a:spLocks xmlns:a="http://schemas.openxmlformats.org/drawingml/2006/main" noChangeArrowheads="1"/>
            </cdr:cNvSpPr>
          </cdr:nvSpPr>
          <cdr:spPr bwMode="auto">
            <a:xfrm xmlns:a="http://schemas.openxmlformats.org/drawingml/2006/main">
              <a:off x="4098157" y="1079764"/>
              <a:ext cx="1272970" cy="8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10,0 bis unter 11,5</a:t>
              </a:r>
            </a:p>
          </cdr:txBody>
        </cdr:sp>
        <cdr:sp macro="" textlink="">
          <cdr:nvSpPr>
            <cdr:cNvPr id="132" name="Text Box 59"/>
            <cdr:cNvSpPr txBox="1">
              <a:spLocks xmlns:a="http://schemas.openxmlformats.org/drawingml/2006/main" noChangeArrowheads="1"/>
            </cdr:cNvSpPr>
          </cdr:nvSpPr>
          <cdr:spPr bwMode="auto">
            <a:xfrm xmlns:a="http://schemas.openxmlformats.org/drawingml/2006/main">
              <a:off x="4098157" y="1206587"/>
              <a:ext cx="1272970" cy="8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11,5 bis unter 13,0</a:t>
              </a:r>
            </a:p>
          </cdr:txBody>
        </cdr:sp>
        <cdr:sp macro="" textlink="">
          <cdr:nvSpPr>
            <cdr:cNvPr id="133" name="Text Box 60"/>
            <cdr:cNvSpPr txBox="1">
              <a:spLocks xmlns:a="http://schemas.openxmlformats.org/drawingml/2006/main" noChangeArrowheads="1"/>
            </cdr:cNvSpPr>
          </cdr:nvSpPr>
          <cdr:spPr bwMode="auto">
            <a:xfrm xmlns:a="http://schemas.openxmlformats.org/drawingml/2006/main">
              <a:off x="4098157" y="1333412"/>
              <a:ext cx="1272970" cy="8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13,0 und mehr</a:t>
              </a:r>
            </a:p>
          </cdr:txBody>
        </cdr:sp>
        <cdr:sp macro="" textlink="">
          <cdr:nvSpPr>
            <cdr:cNvPr id="134" name="AutoShape 61"/>
            <cdr:cNvSpPr>
              <a:spLocks xmlns:a="http://schemas.openxmlformats.org/drawingml/2006/main" noChangeArrowheads="1"/>
            </cdr:cNvSpPr>
          </cdr:nvSpPr>
          <cdr:spPr bwMode="auto">
            <a:xfrm xmlns:a="http://schemas.openxmlformats.org/drawingml/2006/main">
              <a:off x="4098157" y="521737"/>
              <a:ext cx="1272970" cy="114141"/>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135" name="AutoShape 62"/>
            <cdr:cNvSpPr>
              <a:spLocks xmlns:a="http://schemas.openxmlformats.org/drawingml/2006/main" noChangeArrowheads="1"/>
            </cdr:cNvSpPr>
          </cdr:nvSpPr>
          <cdr:spPr bwMode="auto">
            <a:xfrm xmlns:a="http://schemas.openxmlformats.org/drawingml/2006/main">
              <a:off x="4098157" y="628270"/>
              <a:ext cx="1272970" cy="114141"/>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1" i="0" u="none" strike="noStrike" baseline="0">
                  <a:solidFill>
                    <a:srgbClr val="000000"/>
                  </a:solidFill>
                  <a:latin typeface="Arial"/>
                  <a:cs typeface="Arial"/>
                </a:rPr>
                <a:t>Selbstständigenquote in Prozent</a:t>
              </a:r>
            </a:p>
          </cdr:txBody>
        </cdr:sp>
        <cdr:sp macro="" textlink="">
          <cdr:nvSpPr>
            <cdr:cNvPr id="136" name="Rectangle 64"/>
            <cdr:cNvSpPr>
              <a:spLocks xmlns:a="http://schemas.openxmlformats.org/drawingml/2006/main" noChangeAspect="1" noChangeArrowheads="1"/>
            </cdr:cNvSpPr>
          </cdr:nvSpPr>
          <cdr:spPr bwMode="auto">
            <a:xfrm xmlns:a="http://schemas.openxmlformats.org/drawingml/2006/main">
              <a:off x="3932672" y="1333412"/>
              <a:ext cx="88898" cy="88776"/>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37" name="Rectangle 65"/>
            <cdr:cNvSpPr>
              <a:spLocks xmlns:a="http://schemas.openxmlformats.org/drawingml/2006/main" noChangeAspect="1" noChangeArrowheads="1"/>
            </cdr:cNvSpPr>
          </cdr:nvSpPr>
          <cdr:spPr bwMode="auto">
            <a:xfrm xmlns:a="http://schemas.openxmlformats.org/drawingml/2006/main">
              <a:off x="3932672" y="1206586"/>
              <a:ext cx="88852" cy="88776"/>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38" name="Rectangle 66"/>
            <cdr:cNvSpPr>
              <a:spLocks xmlns:a="http://schemas.openxmlformats.org/drawingml/2006/main" noChangeAspect="1" noChangeArrowheads="1"/>
            </cdr:cNvSpPr>
          </cdr:nvSpPr>
          <cdr:spPr bwMode="auto">
            <a:xfrm xmlns:a="http://schemas.openxmlformats.org/drawingml/2006/main">
              <a:off x="3932670" y="1079764"/>
              <a:ext cx="88817" cy="88776"/>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39" name="Rectangle 67"/>
            <cdr:cNvSpPr>
              <a:spLocks xmlns:a="http://schemas.openxmlformats.org/drawingml/2006/main" noChangeAspect="1" noChangeArrowheads="1"/>
            </cdr:cNvSpPr>
          </cdr:nvSpPr>
          <cdr:spPr bwMode="auto">
            <a:xfrm xmlns:a="http://schemas.openxmlformats.org/drawingml/2006/main">
              <a:off x="3932670" y="952939"/>
              <a:ext cx="88751" cy="88776"/>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40" name="Rectangle 68"/>
            <cdr:cNvSpPr>
              <a:spLocks xmlns:a="http://schemas.openxmlformats.org/drawingml/2006/main" noChangeAspect="1" noChangeArrowheads="1"/>
            </cdr:cNvSpPr>
          </cdr:nvSpPr>
          <cdr:spPr bwMode="auto">
            <a:xfrm xmlns:a="http://schemas.openxmlformats.org/drawingml/2006/main">
              <a:off x="3932670" y="826116"/>
              <a:ext cx="88885" cy="88776"/>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41" name="Freeform 4"/>
            <cdr:cNvSpPr>
              <a:spLocks xmlns:a="http://schemas.openxmlformats.org/drawingml/2006/main" noChangeAspect="1"/>
            </cdr:cNvSpPr>
          </cdr:nvSpPr>
          <cdr:spPr bwMode="auto">
            <a:xfrm xmlns:a="http://schemas.openxmlformats.org/drawingml/2006/main">
              <a:off x="1562563" y="3071999"/>
              <a:ext cx="503115" cy="300343"/>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42" name="Freeform 15"/>
            <cdr:cNvSpPr>
              <a:spLocks xmlns:a="http://schemas.openxmlformats.org/drawingml/2006/main" noChangeAspect="1"/>
            </cdr:cNvSpPr>
          </cdr:nvSpPr>
          <cdr:spPr bwMode="auto">
            <a:xfrm xmlns:a="http://schemas.openxmlformats.org/drawingml/2006/main">
              <a:off x="1891309" y="2350399"/>
              <a:ext cx="881015" cy="1056848"/>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3" name="Freeform 6"/>
            <cdr:cNvSpPr>
              <a:spLocks xmlns:a="http://schemas.openxmlformats.org/drawingml/2006/main" noChangeAspect="1"/>
            </cdr:cNvSpPr>
          </cdr:nvSpPr>
          <cdr:spPr bwMode="auto">
            <a:xfrm xmlns:a="http://schemas.openxmlformats.org/drawingml/2006/main">
              <a:off x="432395" y="420797"/>
              <a:ext cx="1094908" cy="1159461"/>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4" name="Freeform 7"/>
            <cdr:cNvSpPr>
              <a:spLocks xmlns:a="http://schemas.openxmlformats.org/drawingml/2006/main" noChangeAspect="1"/>
            </cdr:cNvSpPr>
          </cdr:nvSpPr>
          <cdr:spPr bwMode="auto">
            <a:xfrm xmlns:a="http://schemas.openxmlformats.org/drawingml/2006/main">
              <a:off x="1404864" y="254958"/>
              <a:ext cx="904801" cy="819081"/>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5" name="Freeform 2"/>
            <cdr:cNvSpPr>
              <a:spLocks xmlns:a="http://schemas.openxmlformats.org/drawingml/2006/main" noChangeAspect="1"/>
            </cdr:cNvSpPr>
          </cdr:nvSpPr>
          <cdr:spPr bwMode="auto">
            <a:xfrm xmlns:a="http://schemas.openxmlformats.org/drawingml/2006/main">
              <a:off x="1383742" y="3219475"/>
              <a:ext cx="1072118" cy="1175521"/>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6" name="Freeform 3"/>
            <cdr:cNvSpPr>
              <a:spLocks xmlns:a="http://schemas.openxmlformats.org/drawingml/2006/main" noChangeAspect="1"/>
            </cdr:cNvSpPr>
          </cdr:nvSpPr>
          <cdr:spPr bwMode="auto">
            <a:xfrm xmlns:a="http://schemas.openxmlformats.org/drawingml/2006/main">
              <a:off x="2273709" y="3411182"/>
              <a:ext cx="626156" cy="789553"/>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7" name="Freeform 16"/>
            <cdr:cNvSpPr>
              <a:spLocks xmlns:a="http://schemas.openxmlformats.org/drawingml/2006/main" noChangeAspect="1"/>
            </cdr:cNvSpPr>
          </cdr:nvSpPr>
          <cdr:spPr bwMode="auto">
            <a:xfrm xmlns:a="http://schemas.openxmlformats.org/drawingml/2006/main">
              <a:off x="2314016" y="2575769"/>
              <a:ext cx="1208169" cy="1182747"/>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8" name="Freeform 22"/>
            <cdr:cNvSpPr>
              <a:spLocks xmlns:a="http://schemas.openxmlformats.org/drawingml/2006/main" noChangeAspect="1"/>
            </cdr:cNvSpPr>
          </cdr:nvSpPr>
          <cdr:spPr bwMode="auto">
            <a:xfrm xmlns:a="http://schemas.openxmlformats.org/drawingml/2006/main">
              <a:off x="4535675" y="1754264"/>
              <a:ext cx="797036" cy="847784"/>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9" name="Freeform 20"/>
            <cdr:cNvSpPr>
              <a:spLocks xmlns:a="http://schemas.openxmlformats.org/drawingml/2006/main" noChangeAspect="1"/>
            </cdr:cNvSpPr>
          </cdr:nvSpPr>
          <cdr:spPr bwMode="auto">
            <a:xfrm xmlns:a="http://schemas.openxmlformats.org/drawingml/2006/main">
              <a:off x="3126716" y="1832522"/>
              <a:ext cx="1067431" cy="983767"/>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0" name="Freeform 24"/>
            <cdr:cNvSpPr>
              <a:spLocks xmlns:a="http://schemas.openxmlformats.org/drawingml/2006/main" noChangeAspect="1"/>
            </cdr:cNvSpPr>
          </cdr:nvSpPr>
          <cdr:spPr bwMode="auto">
            <a:xfrm xmlns:a="http://schemas.openxmlformats.org/drawingml/2006/main">
              <a:off x="2776345" y="1995304"/>
              <a:ext cx="310837" cy="341052"/>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1" name="Freeform 14"/>
            <cdr:cNvSpPr>
              <a:spLocks xmlns:a="http://schemas.openxmlformats.org/drawingml/2006/main" noChangeAspect="1"/>
            </cdr:cNvSpPr>
          </cdr:nvSpPr>
          <cdr:spPr bwMode="auto">
            <a:xfrm xmlns:a="http://schemas.openxmlformats.org/drawingml/2006/main">
              <a:off x="1288875" y="1795188"/>
              <a:ext cx="1015016" cy="1136373"/>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2" name="Freeform 5"/>
            <cdr:cNvSpPr>
              <a:spLocks xmlns:a="http://schemas.openxmlformats.org/drawingml/2006/main" noChangeAspect="1"/>
            </cdr:cNvSpPr>
          </cdr:nvSpPr>
          <cdr:spPr bwMode="auto">
            <a:xfrm xmlns:a="http://schemas.openxmlformats.org/drawingml/2006/main">
              <a:off x="633080" y="2544363"/>
              <a:ext cx="1297334" cy="1318547"/>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3" name="Freeform 13"/>
            <cdr:cNvSpPr>
              <a:spLocks xmlns:a="http://schemas.openxmlformats.org/drawingml/2006/main" noChangeAspect="1"/>
            </cdr:cNvSpPr>
          </cdr:nvSpPr>
          <cdr:spPr bwMode="auto">
            <a:xfrm xmlns:a="http://schemas.openxmlformats.org/drawingml/2006/main">
              <a:off x="344002" y="1680859"/>
              <a:ext cx="1326976" cy="1544918"/>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4" name="Freeform 11"/>
            <cdr:cNvSpPr>
              <a:spLocks xmlns:a="http://schemas.openxmlformats.org/drawingml/2006/main" noChangeAspect="1"/>
            </cdr:cNvSpPr>
          </cdr:nvSpPr>
          <cdr:spPr bwMode="auto">
            <a:xfrm xmlns:a="http://schemas.openxmlformats.org/drawingml/2006/main">
              <a:off x="893593" y="1130797"/>
              <a:ext cx="1320378" cy="897797"/>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55" name="Freeform 23"/>
            <cdr:cNvSpPr>
              <a:spLocks xmlns:a="http://schemas.openxmlformats.org/drawingml/2006/main" noChangeAspect="1"/>
            </cdr:cNvSpPr>
          </cdr:nvSpPr>
          <cdr:spPr bwMode="auto">
            <a:xfrm xmlns:a="http://schemas.openxmlformats.org/drawingml/2006/main">
              <a:off x="4158698" y="2135005"/>
              <a:ext cx="299082" cy="506264"/>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6" name="Freeform 8"/>
            <cdr:cNvSpPr>
              <a:spLocks xmlns:a="http://schemas.openxmlformats.org/drawingml/2006/main" noChangeAspect="1"/>
            </cdr:cNvSpPr>
          </cdr:nvSpPr>
          <cdr:spPr bwMode="auto">
            <a:xfrm xmlns:a="http://schemas.openxmlformats.org/drawingml/2006/main">
              <a:off x="1429236" y="874592"/>
              <a:ext cx="1767781" cy="665411"/>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57" name="Freeform 21"/>
            <cdr:cNvSpPr>
              <a:spLocks xmlns:a="http://schemas.openxmlformats.org/drawingml/2006/main" noChangeAspect="1"/>
            </cdr:cNvSpPr>
          </cdr:nvSpPr>
          <cdr:spPr bwMode="auto">
            <a:xfrm xmlns:a="http://schemas.openxmlformats.org/drawingml/2006/main">
              <a:off x="3914437" y="2128034"/>
              <a:ext cx="847606" cy="1234674"/>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58" name="Freeform 12"/>
            <cdr:cNvSpPr>
              <a:spLocks xmlns:a="http://schemas.openxmlformats.org/drawingml/2006/main" noChangeAspect="1"/>
            </cdr:cNvSpPr>
          </cdr:nvSpPr>
          <cdr:spPr bwMode="auto">
            <a:xfrm xmlns:a="http://schemas.openxmlformats.org/drawingml/2006/main">
              <a:off x="882910" y="1970135"/>
              <a:ext cx="388854" cy="346728"/>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123" name="Textfeld 4"/>
          <cdr:cNvSpPr txBox="1"/>
        </cdr:nvSpPr>
        <cdr:spPr>
          <a:xfrm xmlns:a="http://schemas.openxmlformats.org/drawingml/2006/main">
            <a:off x="0" y="1"/>
            <a:ext cx="3809911" cy="500809"/>
          </a:xfrm>
          <a:prstGeom xmlns:a="http://schemas.openxmlformats.org/drawingml/2006/main" prst="rect">
            <a:avLst/>
          </a:prstGeom>
        </cdr:spPr>
        <cdr:txBody>
          <a:bodyPr xmlns:a="http://schemas.openxmlformats.org/drawingml/2006/main" wrap="none" lIns="0" tIns="0" rIns="0" bIns="21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b="1">
                <a:latin typeface="Arial" panose="020B0604020202020204" pitchFamily="34" charset="0"/>
                <a:cs typeface="Arial" panose="020B0604020202020204" pitchFamily="34" charset="0"/>
              </a:rPr>
              <a:t>2. Selbstständigenqoute 2016 nach Kreisen</a:t>
            </a:r>
          </a:p>
        </cdr:txBody>
      </cdr:sp>
    </cdr:grpSp>
  </cdr:relSizeAnchor>
</c:userShapes>
</file>

<file path=xl/drawings/drawing3.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08925"/>
          <a:ext cx="1554289" cy="136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7532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17269"/>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7532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17269"/>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heetViews>
  <sheetFormatPr baseColWidth="10" defaultRowHeight="14.25" x14ac:dyDescent="0.2"/>
  <cols>
    <col min="1" max="1" width="3.85546875" style="65" customWidth="1"/>
    <col min="2" max="5" width="11.42578125" style="65"/>
    <col min="6" max="6" width="5.42578125" style="65" customWidth="1"/>
    <col min="7" max="7" width="26.42578125" style="65" customWidth="1"/>
    <col min="8" max="8" width="12.5703125" style="68" customWidth="1"/>
    <col min="9" max="256" width="11.42578125" style="45"/>
    <col min="257" max="257" width="3.85546875" style="45" customWidth="1"/>
    <col min="258" max="512" width="11.42578125" style="45"/>
    <col min="513" max="513" width="3.85546875" style="45" customWidth="1"/>
    <col min="514" max="768" width="11.42578125" style="45"/>
    <col min="769" max="769" width="3.85546875" style="45" customWidth="1"/>
    <col min="770" max="1024" width="11.42578125" style="45"/>
    <col min="1025" max="1025" width="3.85546875" style="45" customWidth="1"/>
    <col min="1026" max="1280" width="11.42578125" style="45"/>
    <col min="1281" max="1281" width="3.85546875" style="45" customWidth="1"/>
    <col min="1282" max="1536" width="11.42578125" style="45"/>
    <col min="1537" max="1537" width="3.85546875" style="45" customWidth="1"/>
    <col min="1538" max="1792" width="11.42578125" style="45"/>
    <col min="1793" max="1793" width="3.85546875" style="45" customWidth="1"/>
    <col min="1794" max="2048" width="11.42578125" style="45"/>
    <col min="2049" max="2049" width="3.85546875" style="45" customWidth="1"/>
    <col min="2050" max="2304" width="11.42578125" style="45"/>
    <col min="2305" max="2305" width="3.85546875" style="45" customWidth="1"/>
    <col min="2306" max="2560" width="11.42578125" style="45"/>
    <col min="2561" max="2561" width="3.85546875" style="45" customWidth="1"/>
    <col min="2562" max="2816" width="11.42578125" style="45"/>
    <col min="2817" max="2817" width="3.85546875" style="45" customWidth="1"/>
    <col min="2818" max="3072" width="11.42578125" style="45"/>
    <col min="3073" max="3073" width="3.85546875" style="45" customWidth="1"/>
    <col min="3074" max="3328" width="11.42578125" style="45"/>
    <col min="3329" max="3329" width="3.85546875" style="45" customWidth="1"/>
    <col min="3330" max="3584" width="11.42578125" style="45"/>
    <col min="3585" max="3585" width="3.85546875" style="45" customWidth="1"/>
    <col min="3586" max="3840" width="11.42578125" style="45"/>
    <col min="3841" max="3841" width="3.85546875" style="45" customWidth="1"/>
    <col min="3842" max="4096" width="11.42578125" style="45"/>
    <col min="4097" max="4097" width="3.85546875" style="45" customWidth="1"/>
    <col min="4098" max="4352" width="11.42578125" style="45"/>
    <col min="4353" max="4353" width="3.85546875" style="45" customWidth="1"/>
    <col min="4354" max="4608" width="11.42578125" style="45"/>
    <col min="4609" max="4609" width="3.85546875" style="45" customWidth="1"/>
    <col min="4610" max="4864" width="11.42578125" style="45"/>
    <col min="4865" max="4865" width="3.85546875" style="45" customWidth="1"/>
    <col min="4866" max="5120" width="11.42578125" style="45"/>
    <col min="5121" max="5121" width="3.85546875" style="45" customWidth="1"/>
    <col min="5122" max="5376" width="11.42578125" style="45"/>
    <col min="5377" max="5377" width="3.85546875" style="45" customWidth="1"/>
    <col min="5378" max="5632" width="11.42578125" style="45"/>
    <col min="5633" max="5633" width="3.85546875" style="45" customWidth="1"/>
    <col min="5634" max="5888" width="11.42578125" style="45"/>
    <col min="5889" max="5889" width="3.85546875" style="45" customWidth="1"/>
    <col min="5890" max="6144" width="11.42578125" style="45"/>
    <col min="6145" max="6145" width="3.85546875" style="45" customWidth="1"/>
    <col min="6146" max="6400" width="11.42578125" style="45"/>
    <col min="6401" max="6401" width="3.85546875" style="45" customWidth="1"/>
    <col min="6402" max="6656" width="11.42578125" style="45"/>
    <col min="6657" max="6657" width="3.85546875" style="45" customWidth="1"/>
    <col min="6658" max="6912" width="11.42578125" style="45"/>
    <col min="6913" max="6913" width="3.85546875" style="45" customWidth="1"/>
    <col min="6914" max="7168" width="11.42578125" style="45"/>
    <col min="7169" max="7169" width="3.85546875" style="45" customWidth="1"/>
    <col min="7170" max="7424" width="11.42578125" style="45"/>
    <col min="7425" max="7425" width="3.85546875" style="45" customWidth="1"/>
    <col min="7426" max="7680" width="11.42578125" style="45"/>
    <col min="7681" max="7681" width="3.85546875" style="45" customWidth="1"/>
    <col min="7682" max="7936" width="11.42578125" style="45"/>
    <col min="7937" max="7937" width="3.85546875" style="45" customWidth="1"/>
    <col min="7938" max="8192" width="11.42578125" style="45"/>
    <col min="8193" max="8193" width="3.85546875" style="45" customWidth="1"/>
    <col min="8194" max="8448" width="11.42578125" style="45"/>
    <col min="8449" max="8449" width="3.85546875" style="45" customWidth="1"/>
    <col min="8450" max="8704" width="11.42578125" style="45"/>
    <col min="8705" max="8705" width="3.85546875" style="45" customWidth="1"/>
    <col min="8706" max="8960" width="11.42578125" style="45"/>
    <col min="8961" max="8961" width="3.85546875" style="45" customWidth="1"/>
    <col min="8962" max="9216" width="11.42578125" style="45"/>
    <col min="9217" max="9217" width="3.85546875" style="45" customWidth="1"/>
    <col min="9218" max="9472" width="11.42578125" style="45"/>
    <col min="9473" max="9473" width="3.85546875" style="45" customWidth="1"/>
    <col min="9474" max="9728" width="11.42578125" style="45"/>
    <col min="9729" max="9729" width="3.85546875" style="45" customWidth="1"/>
    <col min="9730" max="9984" width="11.42578125" style="45"/>
    <col min="9985" max="9985" width="3.85546875" style="45" customWidth="1"/>
    <col min="9986" max="10240" width="11.42578125" style="45"/>
    <col min="10241" max="10241" width="3.85546875" style="45" customWidth="1"/>
    <col min="10242" max="10496" width="11.42578125" style="45"/>
    <col min="10497" max="10497" width="3.85546875" style="45" customWidth="1"/>
    <col min="10498" max="10752" width="11.42578125" style="45"/>
    <col min="10753" max="10753" width="3.85546875" style="45" customWidth="1"/>
    <col min="10754" max="11008" width="11.42578125" style="45"/>
    <col min="11009" max="11009" width="3.85546875" style="45" customWidth="1"/>
    <col min="11010" max="11264" width="11.42578125" style="45"/>
    <col min="11265" max="11265" width="3.85546875" style="45" customWidth="1"/>
    <col min="11266" max="11520" width="11.42578125" style="45"/>
    <col min="11521" max="11521" width="3.85546875" style="45" customWidth="1"/>
    <col min="11522" max="11776" width="11.42578125" style="45"/>
    <col min="11777" max="11777" width="3.85546875" style="45" customWidth="1"/>
    <col min="11778" max="12032" width="11.42578125" style="45"/>
    <col min="12033" max="12033" width="3.85546875" style="45" customWidth="1"/>
    <col min="12034" max="12288" width="11.42578125" style="45"/>
    <col min="12289" max="12289" width="3.85546875" style="45" customWidth="1"/>
    <col min="12290" max="12544" width="11.42578125" style="45"/>
    <col min="12545" max="12545" width="3.85546875" style="45" customWidth="1"/>
    <col min="12546" max="12800" width="11.42578125" style="45"/>
    <col min="12801" max="12801" width="3.85546875" style="45" customWidth="1"/>
    <col min="12802" max="13056" width="11.42578125" style="45"/>
    <col min="13057" max="13057" width="3.85546875" style="45" customWidth="1"/>
    <col min="13058" max="13312" width="11.42578125" style="45"/>
    <col min="13313" max="13313" width="3.85546875" style="45" customWidth="1"/>
    <col min="13314" max="13568" width="11.42578125" style="45"/>
    <col min="13569" max="13569" width="3.85546875" style="45" customWidth="1"/>
    <col min="13570" max="13824" width="11.42578125" style="45"/>
    <col min="13825" max="13825" width="3.85546875" style="45" customWidth="1"/>
    <col min="13826" max="14080" width="11.42578125" style="45"/>
    <col min="14081" max="14081" width="3.85546875" style="45" customWidth="1"/>
    <col min="14082" max="14336" width="11.42578125" style="45"/>
    <col min="14337" max="14337" width="3.85546875" style="45" customWidth="1"/>
    <col min="14338" max="14592" width="11.42578125" style="45"/>
    <col min="14593" max="14593" width="3.85546875" style="45" customWidth="1"/>
    <col min="14594" max="14848" width="11.42578125" style="45"/>
    <col min="14849" max="14849" width="3.85546875" style="45" customWidth="1"/>
    <col min="14850" max="15104" width="11.42578125" style="45"/>
    <col min="15105" max="15105" width="3.85546875" style="45" customWidth="1"/>
    <col min="15106" max="15360" width="11.42578125" style="45"/>
    <col min="15361" max="15361" width="3.85546875" style="45" customWidth="1"/>
    <col min="15362" max="15616" width="11.42578125" style="45"/>
    <col min="15617" max="15617" width="3.85546875" style="45" customWidth="1"/>
    <col min="15618" max="15872" width="11.42578125" style="45"/>
    <col min="15873" max="15873" width="3.85546875" style="45" customWidth="1"/>
    <col min="15874" max="16128" width="11.42578125" style="45"/>
    <col min="16129" max="16129" width="3.85546875" style="45" customWidth="1"/>
    <col min="16130" max="16384" width="11.42578125" style="45"/>
  </cols>
  <sheetData>
    <row r="1" spans="1:8" ht="14.25" customHeight="1" x14ac:dyDescent="0.25">
      <c r="A1" s="64" t="s">
        <v>62</v>
      </c>
      <c r="H1" s="74"/>
    </row>
    <row r="2" spans="1:8" ht="14.25" customHeight="1" x14ac:dyDescent="0.25">
      <c r="A2" s="67"/>
      <c r="H2" s="66" t="s">
        <v>63</v>
      </c>
    </row>
    <row r="3" spans="1:8" ht="14.25" customHeight="1" x14ac:dyDescent="0.25">
      <c r="A3" s="67"/>
      <c r="H3" s="74"/>
    </row>
    <row r="4" spans="1:8" ht="14.25" customHeight="1" x14ac:dyDescent="0.25">
      <c r="A4" s="67" t="s">
        <v>64</v>
      </c>
      <c r="H4" s="65">
        <v>4</v>
      </c>
    </row>
    <row r="5" spans="1:8" ht="14.25" customHeight="1" x14ac:dyDescent="0.25">
      <c r="A5" s="67"/>
      <c r="H5" s="65"/>
    </row>
    <row r="6" spans="1:8" ht="14.25" customHeight="1" x14ac:dyDescent="0.25">
      <c r="A6" s="67"/>
      <c r="H6" s="65"/>
    </row>
    <row r="7" spans="1:8" ht="14.25" customHeight="1" x14ac:dyDescent="0.25">
      <c r="A7" s="67"/>
      <c r="H7" s="65"/>
    </row>
    <row r="8" spans="1:8" ht="14.25" customHeight="1" x14ac:dyDescent="0.25">
      <c r="A8" s="67" t="s">
        <v>65</v>
      </c>
      <c r="H8" s="65"/>
    </row>
    <row r="9" spans="1:8" ht="14.25" customHeight="1" x14ac:dyDescent="0.2">
      <c r="H9" s="65"/>
    </row>
    <row r="10" spans="1:8" ht="14.25" customHeight="1" x14ac:dyDescent="0.2">
      <c r="A10" s="66" t="s">
        <v>66</v>
      </c>
      <c r="B10" s="65" t="s">
        <v>202</v>
      </c>
      <c r="H10" s="65">
        <v>8</v>
      </c>
    </row>
    <row r="11" spans="1:8" ht="14.25" customHeight="1" x14ac:dyDescent="0.25">
      <c r="A11" s="120"/>
      <c r="H11" s="65"/>
    </row>
    <row r="12" spans="1:8" ht="14.25" customHeight="1" x14ac:dyDescent="0.2">
      <c r="A12" s="66" t="s">
        <v>67</v>
      </c>
      <c r="B12" s="65" t="s">
        <v>203</v>
      </c>
      <c r="H12" s="65">
        <v>8</v>
      </c>
    </row>
    <row r="13" spans="1:8" ht="14.25" customHeight="1" x14ac:dyDescent="0.2">
      <c r="A13" s="66"/>
      <c r="H13" s="65"/>
    </row>
    <row r="14" spans="1:8" ht="14.25" customHeight="1" x14ac:dyDescent="0.2">
      <c r="A14" s="66" t="s">
        <v>68</v>
      </c>
      <c r="B14" s="65" t="s">
        <v>204</v>
      </c>
      <c r="H14" s="65">
        <v>9</v>
      </c>
    </row>
    <row r="15" spans="1:8" ht="14.25" customHeight="1" x14ac:dyDescent="0.2">
      <c r="A15" s="66"/>
      <c r="H15" s="65"/>
    </row>
    <row r="16" spans="1:8" ht="14.25" customHeight="1" x14ac:dyDescent="0.2">
      <c r="A16" s="66" t="s">
        <v>70</v>
      </c>
      <c r="B16" s="65" t="s">
        <v>205</v>
      </c>
      <c r="H16" s="65">
        <v>10</v>
      </c>
    </row>
    <row r="17" spans="1:8" ht="14.25" customHeight="1" x14ac:dyDescent="0.2">
      <c r="A17" s="66"/>
    </row>
    <row r="18" spans="1:8" ht="14.25" customHeight="1" x14ac:dyDescent="0.2">
      <c r="A18" s="66" t="s">
        <v>71</v>
      </c>
      <c r="B18" s="65" t="s">
        <v>206</v>
      </c>
      <c r="H18" s="65">
        <v>12</v>
      </c>
    </row>
    <row r="19" spans="1:8" ht="14.25" customHeight="1" x14ac:dyDescent="0.2">
      <c r="A19" s="66"/>
    </row>
    <row r="20" spans="1:8" ht="14.25" customHeight="1" x14ac:dyDescent="0.2">
      <c r="A20" s="66"/>
    </row>
    <row r="21" spans="1:8" ht="14.25" customHeight="1" x14ac:dyDescent="0.2">
      <c r="A21" s="66"/>
    </row>
    <row r="22" spans="1:8" ht="14.25" customHeight="1" x14ac:dyDescent="0.25">
      <c r="A22" s="67" t="s">
        <v>69</v>
      </c>
    </row>
    <row r="23" spans="1:8" ht="14.25" customHeight="1" x14ac:dyDescent="0.2">
      <c r="A23" s="66"/>
      <c r="H23" s="65"/>
    </row>
    <row r="24" spans="1:8" ht="14.25" customHeight="1" x14ac:dyDescent="0.2">
      <c r="A24" s="66" t="s">
        <v>66</v>
      </c>
      <c r="B24" s="65" t="s">
        <v>207</v>
      </c>
      <c r="H24" s="65">
        <v>13</v>
      </c>
    </row>
    <row r="25" spans="1:8" ht="14.25" customHeight="1" x14ac:dyDescent="0.2">
      <c r="A25" s="66"/>
      <c r="H25" s="65"/>
    </row>
    <row r="26" spans="1:8" ht="14.25" customHeight="1" x14ac:dyDescent="0.2">
      <c r="A26" s="66" t="s">
        <v>67</v>
      </c>
      <c r="B26" s="65" t="s">
        <v>205</v>
      </c>
      <c r="H26" s="65">
        <v>17</v>
      </c>
    </row>
    <row r="27" spans="1:8" ht="14.25" customHeight="1" x14ac:dyDescent="0.2">
      <c r="A27" s="66"/>
      <c r="H27" s="65"/>
    </row>
    <row r="28" spans="1:8" s="66" customFormat="1" ht="14.25" customHeight="1" x14ac:dyDescent="0.2">
      <c r="A28" s="66" t="s">
        <v>68</v>
      </c>
      <c r="B28" s="65" t="s">
        <v>208</v>
      </c>
      <c r="H28" s="66">
        <v>20</v>
      </c>
    </row>
    <row r="29" spans="1:8" ht="14.25" customHeight="1" x14ac:dyDescent="0.25">
      <c r="A29" s="67"/>
      <c r="H29" s="65"/>
    </row>
    <row r="30" spans="1:8" ht="14.25" customHeight="1" x14ac:dyDescent="0.2">
      <c r="A30" s="66" t="s">
        <v>70</v>
      </c>
      <c r="B30" s="65" t="s">
        <v>209</v>
      </c>
      <c r="H30" s="65">
        <v>24</v>
      </c>
    </row>
    <row r="31" spans="1:8" ht="14.25" customHeight="1" x14ac:dyDescent="0.2">
      <c r="A31" s="66"/>
      <c r="H31" s="45"/>
    </row>
    <row r="32" spans="1:8" ht="14.25" customHeight="1" x14ac:dyDescent="0.2">
      <c r="A32" s="66" t="s">
        <v>71</v>
      </c>
      <c r="B32" s="65" t="s">
        <v>210</v>
      </c>
      <c r="H32" s="65">
        <v>28</v>
      </c>
    </row>
    <row r="33" spans="1:8" ht="14.25" customHeight="1" x14ac:dyDescent="0.2">
      <c r="A33" s="66"/>
      <c r="H33" s="65"/>
    </row>
    <row r="34" spans="1:8" ht="14.25" customHeight="1" x14ac:dyDescent="0.2">
      <c r="A34" s="66" t="s">
        <v>72</v>
      </c>
      <c r="B34" s="65" t="s">
        <v>211</v>
      </c>
      <c r="H34" s="65"/>
    </row>
    <row r="35" spans="1:8" ht="14.25" customHeight="1" x14ac:dyDescent="0.2">
      <c r="A35" s="66"/>
      <c r="H35" s="65"/>
    </row>
    <row r="36" spans="1:8" ht="14.25" customHeight="1" x14ac:dyDescent="0.2">
      <c r="A36" s="66"/>
      <c r="B36" s="65" t="s">
        <v>5</v>
      </c>
      <c r="H36" s="65">
        <v>32</v>
      </c>
    </row>
    <row r="37" spans="1:8" ht="14.25" customHeight="1" x14ac:dyDescent="0.2">
      <c r="A37" s="66"/>
    </row>
    <row r="38" spans="1:8" ht="14.25" customHeight="1" x14ac:dyDescent="0.2">
      <c r="A38" s="66"/>
      <c r="B38" s="65" t="s">
        <v>6</v>
      </c>
      <c r="H38" s="65">
        <v>34</v>
      </c>
    </row>
    <row r="39" spans="1:8" ht="14.25" customHeight="1" x14ac:dyDescent="0.2">
      <c r="A39" s="66"/>
      <c r="H39" s="65"/>
    </row>
    <row r="40" spans="1:8" ht="14.25" customHeight="1" x14ac:dyDescent="0.2">
      <c r="A40" s="66"/>
      <c r="B40" s="65" t="s">
        <v>7</v>
      </c>
      <c r="H40" s="65">
        <v>36</v>
      </c>
    </row>
    <row r="41" spans="1:8" ht="14.25" customHeight="1" x14ac:dyDescent="0.2">
      <c r="A41" s="66"/>
      <c r="H41" s="65"/>
    </row>
    <row r="42" spans="1:8" ht="14.25" customHeight="1" x14ac:dyDescent="0.2">
      <c r="B42" s="65" t="s">
        <v>8</v>
      </c>
      <c r="H42" s="65">
        <v>38</v>
      </c>
    </row>
    <row r="43" spans="1:8" ht="14.25" customHeight="1" x14ac:dyDescent="0.2">
      <c r="H43" s="65"/>
    </row>
    <row r="44" spans="1:8" ht="14.25" customHeight="1" x14ac:dyDescent="0.2">
      <c r="B44" s="65" t="s">
        <v>9</v>
      </c>
      <c r="H44" s="65">
        <v>40</v>
      </c>
    </row>
    <row r="45" spans="1:8" ht="14.25" customHeight="1" x14ac:dyDescent="0.2">
      <c r="H45" s="65"/>
    </row>
    <row r="46" spans="1:8" ht="14.25" customHeight="1" x14ac:dyDescent="0.2">
      <c r="B46" s="65" t="s">
        <v>10</v>
      </c>
      <c r="H46" s="65">
        <v>42</v>
      </c>
    </row>
    <row r="47" spans="1:8" ht="14.25" customHeight="1" x14ac:dyDescent="0.2">
      <c r="H47" s="65"/>
    </row>
    <row r="48" spans="1:8" ht="14.25" customHeight="1" x14ac:dyDescent="0.2">
      <c r="B48" s="65" t="s">
        <v>11</v>
      </c>
      <c r="H48" s="65">
        <v>44</v>
      </c>
    </row>
    <row r="49" spans="1:8" ht="14.25" customHeight="1" x14ac:dyDescent="0.2">
      <c r="H49" s="65"/>
    </row>
    <row r="50" spans="1:8" ht="14.25" customHeight="1" x14ac:dyDescent="0.2">
      <c r="B50" s="65" t="s">
        <v>12</v>
      </c>
      <c r="H50" s="65">
        <v>46</v>
      </c>
    </row>
    <row r="51" spans="1:8" ht="14.25" customHeight="1" x14ac:dyDescent="0.2">
      <c r="A51" s="45"/>
      <c r="H51" s="65"/>
    </row>
    <row r="52" spans="1:8" ht="14.25" customHeight="1" x14ac:dyDescent="0.2">
      <c r="A52" s="45"/>
      <c r="B52" s="65" t="s">
        <v>13</v>
      </c>
      <c r="H52" s="65">
        <v>48</v>
      </c>
    </row>
    <row r="54" spans="1:8" ht="14.25" customHeight="1" x14ac:dyDescent="0.2">
      <c r="A54" s="45"/>
    </row>
  </sheetData>
  <pageMargins left="0.51181102362204722" right="0.51181102362204722" top="0.98425196850393704" bottom="0.59055118110236227" header="0.51181102362204722" footer="0"/>
  <pageSetup paperSize="9" orientation="portrait" useFirstPageNumber="1" r:id="rId1"/>
  <headerFooter differentFirst="1" scaleWithDoc="0" alignWithMargins="0">
    <oddHeader>&amp;C&amp;9- &amp;P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0" width="9.42578125" style="7" customWidth="1"/>
    <col min="11" max="16384" width="11.42578125" style="6"/>
  </cols>
  <sheetData>
    <row r="1" spans="1:14" s="1" customFormat="1" ht="19.899999999999999" customHeight="1" x14ac:dyDescent="0.2">
      <c r="A1" s="176" t="s">
        <v>216</v>
      </c>
      <c r="B1" s="177"/>
      <c r="C1" s="177"/>
      <c r="D1" s="177"/>
      <c r="E1" s="177"/>
      <c r="F1" s="177"/>
      <c r="G1" s="177"/>
      <c r="H1" s="177"/>
      <c r="I1" s="177"/>
      <c r="J1" s="178"/>
    </row>
    <row r="2" spans="1:14" s="44" customFormat="1" ht="27" customHeight="1" x14ac:dyDescent="0.2">
      <c r="A2" s="163" t="s">
        <v>0</v>
      </c>
      <c r="B2" s="163"/>
      <c r="C2" s="163"/>
      <c r="D2" s="163"/>
      <c r="E2" s="163"/>
      <c r="F2" s="163"/>
      <c r="G2" s="163"/>
      <c r="H2" s="163"/>
      <c r="I2" s="163"/>
      <c r="J2" s="164"/>
    </row>
    <row r="3" spans="1:14" s="3" customFormat="1" ht="17.100000000000001" customHeight="1" x14ac:dyDescent="0.2">
      <c r="A3" s="170" t="s">
        <v>1</v>
      </c>
      <c r="B3" s="171"/>
      <c r="C3" s="167" t="s">
        <v>115</v>
      </c>
      <c r="D3" s="165" t="s">
        <v>57</v>
      </c>
      <c r="E3" s="165"/>
      <c r="F3" s="165"/>
      <c r="G3" s="165"/>
      <c r="H3" s="165"/>
      <c r="I3" s="165"/>
      <c r="J3" s="165"/>
    </row>
    <row r="4" spans="1:14" s="3" customFormat="1" ht="92.25" customHeight="1" x14ac:dyDescent="0.2">
      <c r="A4" s="157"/>
      <c r="B4" s="180"/>
      <c r="C4" s="179"/>
      <c r="D4" s="97" t="s">
        <v>116</v>
      </c>
      <c r="E4" s="98" t="s">
        <v>118</v>
      </c>
      <c r="F4" s="99" t="s">
        <v>117</v>
      </c>
      <c r="G4" s="98" t="s">
        <v>2</v>
      </c>
      <c r="H4" s="100" t="s">
        <v>3</v>
      </c>
      <c r="I4" s="101" t="s">
        <v>4</v>
      </c>
      <c r="J4" s="145" t="s">
        <v>235</v>
      </c>
    </row>
    <row r="5" spans="1:14" s="3" customFormat="1" ht="17.100000000000001" customHeight="1" x14ac:dyDescent="0.2">
      <c r="A5" s="181"/>
      <c r="B5" s="181"/>
      <c r="C5" s="181"/>
      <c r="D5" s="181"/>
      <c r="E5" s="181"/>
      <c r="F5" s="181"/>
      <c r="G5" s="181"/>
      <c r="H5" s="181"/>
      <c r="I5" s="181"/>
      <c r="J5" s="181"/>
    </row>
    <row r="6" spans="1:14" s="4" customFormat="1" ht="24.95" customHeight="1" x14ac:dyDescent="0.2">
      <c r="A6" s="166"/>
      <c r="B6" s="166"/>
      <c r="C6" s="169" t="s">
        <v>55</v>
      </c>
      <c r="D6" s="169"/>
      <c r="E6" s="169"/>
      <c r="F6" s="169"/>
      <c r="G6" s="169"/>
      <c r="H6" s="169"/>
      <c r="I6" s="169"/>
      <c r="J6" s="169"/>
    </row>
    <row r="7" spans="1:14" ht="17.850000000000001" customHeight="1" x14ac:dyDescent="0.2">
      <c r="A7" s="158" t="s">
        <v>5</v>
      </c>
      <c r="B7" s="159"/>
      <c r="C7" s="76">
        <v>13.5</v>
      </c>
      <c r="D7" s="76">
        <v>2.2000000000000002</v>
      </c>
      <c r="E7" s="76">
        <v>4.7</v>
      </c>
      <c r="F7" s="76">
        <v>3.9</v>
      </c>
      <c r="G7" s="76">
        <v>8.5</v>
      </c>
      <c r="H7" s="76">
        <v>17</v>
      </c>
      <c r="I7" s="76">
        <v>21.8</v>
      </c>
      <c r="J7" s="76">
        <v>15.2</v>
      </c>
      <c r="L7" s="114"/>
      <c r="M7" s="114"/>
      <c r="N7" s="114"/>
    </row>
    <row r="8" spans="1:14" ht="17.850000000000001" customHeight="1" x14ac:dyDescent="0.2">
      <c r="A8" s="158" t="s">
        <v>6</v>
      </c>
      <c r="B8" s="159"/>
      <c r="C8" s="76">
        <v>4.7</v>
      </c>
      <c r="D8" s="76">
        <v>1</v>
      </c>
      <c r="E8" s="76">
        <v>2.2999999999999998</v>
      </c>
      <c r="F8" s="76">
        <v>2.1</v>
      </c>
      <c r="G8" s="76">
        <v>3.6</v>
      </c>
      <c r="H8" s="76">
        <v>5.3</v>
      </c>
      <c r="I8" s="76">
        <v>5.9</v>
      </c>
      <c r="J8" s="76">
        <v>5.8</v>
      </c>
      <c r="L8" s="114"/>
      <c r="M8" s="114"/>
      <c r="N8" s="114"/>
    </row>
    <row r="9" spans="1:14" ht="17.850000000000001" customHeight="1" x14ac:dyDescent="0.2">
      <c r="A9" s="158" t="s">
        <v>7</v>
      </c>
      <c r="B9" s="159"/>
      <c r="C9" s="76">
        <v>6.6</v>
      </c>
      <c r="D9" s="76">
        <v>0.1</v>
      </c>
      <c r="E9" s="76">
        <v>4.3</v>
      </c>
      <c r="F9" s="76">
        <v>4.4000000000000004</v>
      </c>
      <c r="G9" s="76">
        <v>3.6</v>
      </c>
      <c r="H9" s="76">
        <v>5.7</v>
      </c>
      <c r="I9" s="76">
        <v>9</v>
      </c>
      <c r="J9" s="76">
        <v>8.6999999999999993</v>
      </c>
      <c r="L9" s="114"/>
      <c r="M9" s="114"/>
      <c r="N9" s="114"/>
    </row>
    <row r="10" spans="1:14" ht="17.850000000000001" customHeight="1" x14ac:dyDescent="0.2">
      <c r="A10" s="158" t="s">
        <v>8</v>
      </c>
      <c r="B10" s="159"/>
      <c r="C10" s="76">
        <v>2</v>
      </c>
      <c r="D10" s="76">
        <v>0.1</v>
      </c>
      <c r="E10" s="76">
        <v>1.3</v>
      </c>
      <c r="F10" s="76">
        <v>1.3</v>
      </c>
      <c r="G10" s="76">
        <v>1.2</v>
      </c>
      <c r="H10" s="76">
        <v>2.2000000000000002</v>
      </c>
      <c r="I10" s="76">
        <v>2.4</v>
      </c>
      <c r="J10" s="76">
        <v>2.6</v>
      </c>
      <c r="L10" s="114"/>
      <c r="M10" s="114"/>
      <c r="N10" s="114"/>
    </row>
    <row r="11" spans="1:14" ht="17.850000000000001" customHeight="1" x14ac:dyDescent="0.2">
      <c r="A11" s="158" t="s">
        <v>9</v>
      </c>
      <c r="B11" s="159"/>
      <c r="C11" s="76">
        <v>3.3</v>
      </c>
      <c r="D11" s="76">
        <v>0.2</v>
      </c>
      <c r="E11" s="76">
        <v>1.4</v>
      </c>
      <c r="F11" s="76">
        <v>1.3</v>
      </c>
      <c r="G11" s="76">
        <v>2</v>
      </c>
      <c r="H11" s="76">
        <v>3.2</v>
      </c>
      <c r="I11" s="76">
        <v>4.2</v>
      </c>
      <c r="J11" s="76">
        <v>4.7</v>
      </c>
      <c r="L11" s="114"/>
      <c r="M11" s="114"/>
      <c r="N11" s="114"/>
    </row>
    <row r="12" spans="1:14" ht="17.850000000000001" customHeight="1" x14ac:dyDescent="0.2">
      <c r="A12" s="158" t="s">
        <v>10</v>
      </c>
      <c r="B12" s="159"/>
      <c r="C12" s="76">
        <v>2.8</v>
      </c>
      <c r="D12" s="76">
        <v>0.4</v>
      </c>
      <c r="E12" s="76">
        <v>3.3</v>
      </c>
      <c r="F12" s="76">
        <v>3.4</v>
      </c>
      <c r="G12" s="76">
        <v>1.2</v>
      </c>
      <c r="H12" s="76">
        <v>2.7</v>
      </c>
      <c r="I12" s="76">
        <v>3.7</v>
      </c>
      <c r="J12" s="76">
        <v>2.6</v>
      </c>
      <c r="L12" s="114"/>
      <c r="M12" s="114"/>
      <c r="N12" s="114"/>
    </row>
    <row r="13" spans="1:14" ht="17.850000000000001" customHeight="1" x14ac:dyDescent="0.2">
      <c r="A13" s="158"/>
      <c r="B13" s="159"/>
      <c r="C13" s="76"/>
      <c r="D13" s="76"/>
      <c r="E13" s="76"/>
      <c r="F13" s="76"/>
      <c r="G13" s="76"/>
      <c r="H13" s="76"/>
      <c r="I13" s="76"/>
      <c r="J13" s="76"/>
      <c r="L13" s="114"/>
      <c r="M13" s="114"/>
      <c r="N13" s="114"/>
    </row>
    <row r="14" spans="1:14" ht="17.850000000000001" customHeight="1" x14ac:dyDescent="0.2">
      <c r="A14" s="158" t="s">
        <v>11</v>
      </c>
      <c r="B14" s="159"/>
      <c r="C14" s="76">
        <v>4.5</v>
      </c>
      <c r="D14" s="76">
        <v>4.8</v>
      </c>
      <c r="E14" s="76">
        <v>5.4</v>
      </c>
      <c r="F14" s="76">
        <v>5.5</v>
      </c>
      <c r="G14" s="76">
        <v>6.8</v>
      </c>
      <c r="H14" s="76">
        <v>3.8</v>
      </c>
      <c r="I14" s="76">
        <v>4.2</v>
      </c>
      <c r="J14" s="76">
        <v>3.8</v>
      </c>
      <c r="L14" s="114"/>
      <c r="M14" s="114"/>
      <c r="N14" s="114"/>
    </row>
    <row r="15" spans="1:14" ht="17.850000000000001" customHeight="1" x14ac:dyDescent="0.2">
      <c r="A15" s="158" t="s">
        <v>12</v>
      </c>
      <c r="B15" s="159"/>
      <c r="C15" s="76">
        <v>3.8</v>
      </c>
      <c r="D15" s="76">
        <v>3.6</v>
      </c>
      <c r="E15" s="76">
        <v>3.5</v>
      </c>
      <c r="F15" s="76">
        <v>3.3</v>
      </c>
      <c r="G15" s="76">
        <v>4.4000000000000004</v>
      </c>
      <c r="H15" s="76">
        <v>3.7</v>
      </c>
      <c r="I15" s="76">
        <v>3.4</v>
      </c>
      <c r="J15" s="76">
        <v>4</v>
      </c>
      <c r="L15" s="114"/>
      <c r="M15" s="114"/>
      <c r="N15" s="114"/>
    </row>
    <row r="16" spans="1:14" ht="17.850000000000001" customHeight="1" x14ac:dyDescent="0.2">
      <c r="A16" s="158" t="s">
        <v>13</v>
      </c>
      <c r="B16" s="159"/>
      <c r="C16" s="76">
        <v>5.0999999999999996</v>
      </c>
      <c r="D16" s="76">
        <v>7.1</v>
      </c>
      <c r="E16" s="76">
        <v>8</v>
      </c>
      <c r="F16" s="76">
        <v>8.1999999999999993</v>
      </c>
      <c r="G16" s="76">
        <v>5.3</v>
      </c>
      <c r="H16" s="76">
        <v>4.4000000000000004</v>
      </c>
      <c r="I16" s="76">
        <v>4.3</v>
      </c>
      <c r="J16" s="76">
        <v>3.9</v>
      </c>
      <c r="L16" s="114"/>
      <c r="M16" s="114"/>
      <c r="N16" s="114"/>
    </row>
    <row r="17" spans="1:14" ht="17.850000000000001" customHeight="1" x14ac:dyDescent="0.2">
      <c r="A17" s="158" t="s">
        <v>14</v>
      </c>
      <c r="B17" s="159"/>
      <c r="C17" s="76">
        <v>4.5</v>
      </c>
      <c r="D17" s="76">
        <v>7.1</v>
      </c>
      <c r="E17" s="76">
        <v>3.9</v>
      </c>
      <c r="F17" s="76">
        <v>3.9</v>
      </c>
      <c r="G17" s="76">
        <v>5.2</v>
      </c>
      <c r="H17" s="76">
        <v>4.0999999999999996</v>
      </c>
      <c r="I17" s="76">
        <v>3.8</v>
      </c>
      <c r="J17" s="76">
        <v>5.0999999999999996</v>
      </c>
      <c r="L17" s="114"/>
      <c r="M17" s="114"/>
      <c r="N17" s="114"/>
    </row>
    <row r="18" spans="1:14" ht="17.850000000000001" customHeight="1" x14ac:dyDescent="0.2">
      <c r="A18" s="158" t="s">
        <v>15</v>
      </c>
      <c r="B18" s="159"/>
      <c r="C18" s="76">
        <v>2.8</v>
      </c>
      <c r="D18" s="76">
        <v>5</v>
      </c>
      <c r="E18" s="76">
        <v>2.7</v>
      </c>
      <c r="F18" s="76">
        <v>2.7</v>
      </c>
      <c r="G18" s="76">
        <v>3.4</v>
      </c>
      <c r="H18" s="76">
        <v>2.4</v>
      </c>
      <c r="I18" s="76">
        <v>2.1</v>
      </c>
      <c r="J18" s="76">
        <v>3.2</v>
      </c>
      <c r="L18" s="114"/>
      <c r="M18" s="114"/>
      <c r="N18" s="114"/>
    </row>
    <row r="19" spans="1:14" ht="17.850000000000001" customHeight="1" x14ac:dyDescent="0.2">
      <c r="A19" s="158" t="s">
        <v>16</v>
      </c>
      <c r="B19" s="159"/>
      <c r="C19" s="76">
        <v>5.7</v>
      </c>
      <c r="D19" s="76">
        <v>5.4</v>
      </c>
      <c r="E19" s="76">
        <v>7.7</v>
      </c>
      <c r="F19" s="76">
        <v>7.7</v>
      </c>
      <c r="G19" s="76">
        <v>6.1</v>
      </c>
      <c r="H19" s="76">
        <v>5.0999999999999996</v>
      </c>
      <c r="I19" s="76">
        <v>4.5999999999999996</v>
      </c>
      <c r="J19" s="76">
        <v>5.0999999999999996</v>
      </c>
      <c r="L19" s="114"/>
      <c r="M19" s="114"/>
      <c r="N19" s="114"/>
    </row>
    <row r="20" spans="1:14" ht="17.850000000000001" customHeight="1" x14ac:dyDescent="0.2">
      <c r="A20" s="158"/>
      <c r="B20" s="159"/>
      <c r="C20" s="76"/>
      <c r="D20" s="76"/>
      <c r="E20" s="76"/>
      <c r="F20" s="76"/>
      <c r="G20" s="76"/>
      <c r="H20" s="76"/>
      <c r="I20" s="76"/>
      <c r="J20" s="76"/>
      <c r="L20" s="114"/>
      <c r="M20" s="114"/>
      <c r="N20" s="114"/>
    </row>
    <row r="21" spans="1:14" ht="17.850000000000001" customHeight="1" x14ac:dyDescent="0.2">
      <c r="A21" s="158" t="s">
        <v>17</v>
      </c>
      <c r="B21" s="159"/>
      <c r="C21" s="76">
        <v>6.1</v>
      </c>
      <c r="D21" s="76">
        <v>6.1</v>
      </c>
      <c r="E21" s="76">
        <v>7.4</v>
      </c>
      <c r="F21" s="76">
        <v>7.6</v>
      </c>
      <c r="G21" s="76">
        <v>6</v>
      </c>
      <c r="H21" s="76">
        <v>6.6</v>
      </c>
      <c r="I21" s="76">
        <v>5.2</v>
      </c>
      <c r="J21" s="76">
        <v>5.3</v>
      </c>
      <c r="L21" s="114"/>
      <c r="M21" s="114"/>
      <c r="N21" s="114"/>
    </row>
    <row r="22" spans="1:14" ht="17.850000000000001" customHeight="1" x14ac:dyDescent="0.2">
      <c r="A22" s="158" t="s">
        <v>18</v>
      </c>
      <c r="B22" s="159"/>
      <c r="C22" s="76">
        <v>2.8</v>
      </c>
      <c r="D22" s="76">
        <v>6.9</v>
      </c>
      <c r="E22" s="76">
        <v>3.9</v>
      </c>
      <c r="F22" s="76">
        <v>3.9</v>
      </c>
      <c r="G22" s="76">
        <v>3.4</v>
      </c>
      <c r="H22" s="76">
        <v>2.6</v>
      </c>
      <c r="I22" s="76">
        <v>2.2000000000000002</v>
      </c>
      <c r="J22" s="76">
        <v>2.1</v>
      </c>
      <c r="L22" s="114"/>
      <c r="M22" s="114"/>
      <c r="N22" s="114"/>
    </row>
    <row r="23" spans="1:14" ht="17.850000000000001" customHeight="1" x14ac:dyDescent="0.2">
      <c r="A23" s="158" t="s">
        <v>19</v>
      </c>
      <c r="B23" s="159"/>
      <c r="C23" s="76">
        <v>2.5</v>
      </c>
      <c r="D23" s="76">
        <v>4.5999999999999996</v>
      </c>
      <c r="E23" s="76">
        <v>3.6</v>
      </c>
      <c r="F23" s="76">
        <v>3.8</v>
      </c>
      <c r="G23" s="76">
        <v>3.1</v>
      </c>
      <c r="H23" s="76">
        <v>2.1</v>
      </c>
      <c r="I23" s="76">
        <v>1.6</v>
      </c>
      <c r="J23" s="76">
        <v>2.1</v>
      </c>
      <c r="L23" s="114"/>
      <c r="M23" s="114"/>
      <c r="N23" s="114"/>
    </row>
    <row r="24" spans="1:14" ht="17.850000000000001" customHeight="1" x14ac:dyDescent="0.2">
      <c r="A24" s="158" t="s">
        <v>20</v>
      </c>
      <c r="B24" s="159"/>
      <c r="C24" s="76">
        <v>4.7</v>
      </c>
      <c r="D24" s="76">
        <v>3.7</v>
      </c>
      <c r="E24" s="76">
        <v>6.3</v>
      </c>
      <c r="F24" s="76">
        <v>6.4</v>
      </c>
      <c r="G24" s="76">
        <v>5.3</v>
      </c>
      <c r="H24" s="76">
        <v>4.9000000000000004</v>
      </c>
      <c r="I24" s="76">
        <v>3.5</v>
      </c>
      <c r="J24" s="76">
        <v>4</v>
      </c>
      <c r="L24" s="114"/>
      <c r="M24" s="114"/>
      <c r="N24" s="114"/>
    </row>
    <row r="25" spans="1:14" ht="17.850000000000001" customHeight="1" x14ac:dyDescent="0.2">
      <c r="A25" s="158" t="s">
        <v>21</v>
      </c>
      <c r="B25" s="159"/>
      <c r="C25" s="76">
        <v>3.2</v>
      </c>
      <c r="D25" s="76">
        <v>5.7</v>
      </c>
      <c r="E25" s="76">
        <v>2.7</v>
      </c>
      <c r="F25" s="76">
        <v>2.8</v>
      </c>
      <c r="G25" s="76">
        <v>5.0999999999999996</v>
      </c>
      <c r="H25" s="76">
        <v>3.5</v>
      </c>
      <c r="I25" s="76">
        <v>2.4</v>
      </c>
      <c r="J25" s="76">
        <v>3</v>
      </c>
      <c r="L25" s="114"/>
      <c r="M25" s="114"/>
      <c r="N25" s="114"/>
    </row>
    <row r="26" spans="1:14" ht="17.850000000000001" customHeight="1" x14ac:dyDescent="0.2">
      <c r="A26" s="158" t="s">
        <v>22</v>
      </c>
      <c r="B26" s="159"/>
      <c r="C26" s="76">
        <v>2.6</v>
      </c>
      <c r="D26" s="76">
        <v>1.9</v>
      </c>
      <c r="E26" s="76">
        <v>4.3</v>
      </c>
      <c r="F26" s="76">
        <v>4.5</v>
      </c>
      <c r="G26" s="76">
        <v>2.1</v>
      </c>
      <c r="H26" s="76">
        <v>1.9</v>
      </c>
      <c r="I26" s="76">
        <v>2.5</v>
      </c>
      <c r="J26" s="76">
        <v>2.1</v>
      </c>
      <c r="L26" s="114"/>
      <c r="M26" s="114"/>
      <c r="N26" s="114"/>
    </row>
    <row r="27" spans="1:14" ht="17.850000000000001" customHeight="1" x14ac:dyDescent="0.2">
      <c r="A27" s="158"/>
      <c r="B27" s="159"/>
      <c r="C27" s="76"/>
      <c r="D27" s="76"/>
      <c r="E27" s="76"/>
      <c r="F27" s="76"/>
      <c r="G27" s="76"/>
      <c r="H27" s="76"/>
      <c r="I27" s="76"/>
      <c r="J27" s="76"/>
      <c r="L27" s="114"/>
      <c r="M27" s="114"/>
      <c r="N27" s="114"/>
    </row>
    <row r="28" spans="1:14" ht="17.850000000000001" customHeight="1" x14ac:dyDescent="0.2">
      <c r="A28" s="158" t="s">
        <v>23</v>
      </c>
      <c r="B28" s="159"/>
      <c r="C28" s="76">
        <v>4.5999999999999996</v>
      </c>
      <c r="D28" s="76">
        <v>5</v>
      </c>
      <c r="E28" s="76">
        <v>5.5</v>
      </c>
      <c r="F28" s="76">
        <v>5.5</v>
      </c>
      <c r="G28" s="76">
        <v>4.8</v>
      </c>
      <c r="H28" s="76">
        <v>4.0999999999999996</v>
      </c>
      <c r="I28" s="76">
        <v>3.7</v>
      </c>
      <c r="J28" s="76">
        <v>4.7</v>
      </c>
      <c r="L28" s="114"/>
      <c r="M28" s="114"/>
      <c r="N28" s="114"/>
    </row>
    <row r="29" spans="1:14" ht="17.850000000000001" customHeight="1" x14ac:dyDescent="0.2">
      <c r="A29" s="158" t="s">
        <v>24</v>
      </c>
      <c r="B29" s="159"/>
      <c r="C29" s="76">
        <v>3.3</v>
      </c>
      <c r="D29" s="76">
        <v>7.9</v>
      </c>
      <c r="E29" s="76">
        <v>3.7</v>
      </c>
      <c r="F29" s="76">
        <v>3.8</v>
      </c>
      <c r="G29" s="76">
        <v>4.5</v>
      </c>
      <c r="H29" s="76">
        <v>3.6</v>
      </c>
      <c r="I29" s="76">
        <v>2.2999999999999998</v>
      </c>
      <c r="J29" s="76">
        <v>2.7</v>
      </c>
      <c r="L29" s="114"/>
      <c r="M29" s="114"/>
      <c r="N29" s="114"/>
    </row>
    <row r="30" spans="1:14" ht="17.850000000000001" customHeight="1" x14ac:dyDescent="0.2">
      <c r="A30" s="158" t="s">
        <v>25</v>
      </c>
      <c r="B30" s="159"/>
      <c r="C30" s="76">
        <v>3.8</v>
      </c>
      <c r="D30" s="76">
        <v>9.6999999999999993</v>
      </c>
      <c r="E30" s="76">
        <v>5.7</v>
      </c>
      <c r="F30" s="76">
        <v>5.9</v>
      </c>
      <c r="G30" s="76">
        <v>4.4000000000000004</v>
      </c>
      <c r="H30" s="76">
        <v>3.1</v>
      </c>
      <c r="I30" s="76">
        <v>2.5</v>
      </c>
      <c r="J30" s="76">
        <v>3</v>
      </c>
      <c r="L30" s="114"/>
      <c r="M30" s="114"/>
      <c r="N30" s="114"/>
    </row>
    <row r="31" spans="1:14" ht="17.850000000000001" customHeight="1" x14ac:dyDescent="0.2">
      <c r="A31" s="158" t="s">
        <v>26</v>
      </c>
      <c r="B31" s="159"/>
      <c r="C31" s="76">
        <v>3.8</v>
      </c>
      <c r="D31" s="76">
        <v>6.7</v>
      </c>
      <c r="E31" s="76">
        <v>4.3</v>
      </c>
      <c r="F31" s="76">
        <v>4.3</v>
      </c>
      <c r="G31" s="76">
        <v>6.2</v>
      </c>
      <c r="H31" s="76">
        <v>4</v>
      </c>
      <c r="I31" s="76">
        <v>2.4</v>
      </c>
      <c r="J31" s="76">
        <v>3.3</v>
      </c>
      <c r="L31" s="114"/>
      <c r="M31" s="114"/>
      <c r="N31" s="114"/>
    </row>
    <row r="32" spans="1:14" ht="17.850000000000001" customHeight="1" x14ac:dyDescent="0.2">
      <c r="A32" s="158" t="s">
        <v>27</v>
      </c>
      <c r="B32" s="159"/>
      <c r="C32" s="76">
        <v>3.4</v>
      </c>
      <c r="D32" s="76">
        <v>4.9000000000000004</v>
      </c>
      <c r="E32" s="76">
        <v>3.9</v>
      </c>
      <c r="F32" s="76">
        <v>3.9</v>
      </c>
      <c r="G32" s="76">
        <v>3.9</v>
      </c>
      <c r="H32" s="76">
        <v>3.7</v>
      </c>
      <c r="I32" s="76">
        <v>2.6</v>
      </c>
      <c r="J32" s="76">
        <v>3.2</v>
      </c>
      <c r="L32" s="114"/>
      <c r="M32" s="114"/>
      <c r="N32" s="114"/>
    </row>
    <row r="33" spans="1:14" ht="17.850000000000001" customHeight="1" x14ac:dyDescent="0.2">
      <c r="A33" s="158"/>
      <c r="B33" s="159"/>
      <c r="C33" s="76"/>
      <c r="D33" s="76"/>
      <c r="E33" s="76"/>
      <c r="F33" s="76"/>
      <c r="G33" s="76"/>
      <c r="H33" s="76"/>
      <c r="I33" s="76"/>
      <c r="J33" s="76"/>
      <c r="L33" s="114"/>
      <c r="M33" s="114"/>
      <c r="N33" s="114"/>
    </row>
    <row r="34" spans="1:14" s="9" customFormat="1" ht="17.850000000000001" customHeight="1" x14ac:dyDescent="0.2">
      <c r="A34" s="174" t="s">
        <v>28</v>
      </c>
      <c r="B34" s="175"/>
      <c r="C34" s="78">
        <v>100</v>
      </c>
      <c r="D34" s="78">
        <v>100</v>
      </c>
      <c r="E34" s="78">
        <v>100</v>
      </c>
      <c r="F34" s="78">
        <v>100</v>
      </c>
      <c r="G34" s="78">
        <v>100</v>
      </c>
      <c r="H34" s="78">
        <v>100</v>
      </c>
      <c r="I34" s="78">
        <v>100</v>
      </c>
      <c r="J34" s="78">
        <v>100</v>
      </c>
      <c r="L34" s="114"/>
      <c r="M34" s="114"/>
      <c r="N34" s="114"/>
    </row>
    <row r="35" spans="1:14" ht="17.850000000000001" customHeight="1" x14ac:dyDescent="0.2">
      <c r="B35" s="10" t="s">
        <v>29</v>
      </c>
      <c r="C35" s="76"/>
      <c r="D35" s="76"/>
      <c r="E35" s="76"/>
      <c r="F35" s="76"/>
      <c r="G35" s="76"/>
      <c r="H35" s="76"/>
      <c r="I35" s="76"/>
      <c r="J35" s="76"/>
      <c r="L35" s="114"/>
      <c r="M35" s="114"/>
      <c r="N35" s="114"/>
    </row>
    <row r="36" spans="1:14" ht="17.850000000000001" customHeight="1" x14ac:dyDescent="0.2">
      <c r="B36" s="10" t="s">
        <v>30</v>
      </c>
      <c r="C36" s="76">
        <v>32.9</v>
      </c>
      <c r="D36" s="76">
        <v>4</v>
      </c>
      <c r="E36" s="76">
        <v>17.399999999999999</v>
      </c>
      <c r="F36" s="76">
        <v>16.3</v>
      </c>
      <c r="G36" s="76">
        <v>20</v>
      </c>
      <c r="H36" s="76">
        <v>36.1</v>
      </c>
      <c r="I36" s="76">
        <v>46.9</v>
      </c>
      <c r="J36" s="76">
        <v>39.700000000000003</v>
      </c>
      <c r="L36" s="114"/>
      <c r="M36" s="114"/>
      <c r="N36" s="114"/>
    </row>
    <row r="37" spans="1:14" ht="17.850000000000001" customHeight="1" x14ac:dyDescent="0.2">
      <c r="B37" s="10" t="s">
        <v>31</v>
      </c>
      <c r="C37" s="76">
        <v>67.099999999999994</v>
      </c>
      <c r="D37" s="76">
        <v>96</v>
      </c>
      <c r="E37" s="76">
        <v>82.6</v>
      </c>
      <c r="F37" s="76">
        <v>83.7</v>
      </c>
      <c r="G37" s="76">
        <v>80</v>
      </c>
      <c r="H37" s="76">
        <v>63.9</v>
      </c>
      <c r="I37" s="76">
        <v>53.1</v>
      </c>
      <c r="J37" s="76">
        <v>60.3</v>
      </c>
      <c r="L37" s="114"/>
      <c r="M37" s="114"/>
      <c r="N37" s="114"/>
    </row>
    <row r="38" spans="1:14" x14ac:dyDescent="0.2">
      <c r="D38" s="8"/>
      <c r="E38" s="76"/>
      <c r="F38" s="76"/>
      <c r="G38" s="76"/>
      <c r="H38" s="76"/>
      <c r="I38" s="76"/>
      <c r="J38" s="76"/>
    </row>
    <row r="39" spans="1:14" x14ac:dyDescent="0.2">
      <c r="D39" s="5"/>
      <c r="I39" s="13"/>
      <c r="J39" s="13"/>
    </row>
    <row r="40" spans="1:14" x14ac:dyDescent="0.2">
      <c r="D40" s="5"/>
      <c r="H40" s="14"/>
      <c r="I40" s="13"/>
      <c r="J40" s="13"/>
    </row>
    <row r="41" spans="1:14" x14ac:dyDescent="0.2">
      <c r="D41" s="5"/>
      <c r="H41" s="14"/>
      <c r="I41" s="13"/>
      <c r="J41" s="13"/>
    </row>
    <row r="42" spans="1:14" x14ac:dyDescent="0.2">
      <c r="D42" s="11"/>
    </row>
  </sheetData>
  <mergeCells count="36">
    <mergeCell ref="A10:B10"/>
    <mergeCell ref="A1:J1"/>
    <mergeCell ref="A2:J2"/>
    <mergeCell ref="C3:C4"/>
    <mergeCell ref="D3:J3"/>
    <mergeCell ref="A6:B6"/>
    <mergeCell ref="A7:B7"/>
    <mergeCell ref="A8:B8"/>
    <mergeCell ref="A9:B9"/>
    <mergeCell ref="A3:B4"/>
    <mergeCell ref="A5:J5"/>
    <mergeCell ref="C6:J6"/>
    <mergeCell ref="A22:B22"/>
    <mergeCell ref="A11:B11"/>
    <mergeCell ref="A12:B12"/>
    <mergeCell ref="A13:B13"/>
    <mergeCell ref="A14:B14"/>
    <mergeCell ref="A15:B15"/>
    <mergeCell ref="A16:B16"/>
    <mergeCell ref="A17:B17"/>
    <mergeCell ref="A18:B18"/>
    <mergeCell ref="A19:B19"/>
    <mergeCell ref="A20:B20"/>
    <mergeCell ref="A21:B21"/>
    <mergeCell ref="A34:B34"/>
    <mergeCell ref="A23:B23"/>
    <mergeCell ref="A24:B24"/>
    <mergeCell ref="A25:B25"/>
    <mergeCell ref="A26:B26"/>
    <mergeCell ref="A27:B27"/>
    <mergeCell ref="A28:B28"/>
    <mergeCell ref="A29:B29"/>
    <mergeCell ref="A30:B30"/>
    <mergeCell ref="A31:B31"/>
    <mergeCell ref="A32:B32"/>
    <mergeCell ref="A33:B33"/>
  </mergeCells>
  <pageMargins left="0.51181102362204722" right="0.51181102362204722" top="0.98425196850393704" bottom="0.59055118110236227" header="0.51181102362204722" footer="0"/>
  <pageSetup paperSize="9" firstPageNumber="16" orientation="portrait" useFirstPageNumber="1" r:id="rId1"/>
  <headerFooter differentFirst="1"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20.100000000000001" customHeight="1" x14ac:dyDescent="0.2">
      <c r="A1" s="160" t="s">
        <v>217</v>
      </c>
      <c r="B1" s="161"/>
      <c r="C1" s="161"/>
      <c r="D1" s="161"/>
      <c r="E1" s="161"/>
      <c r="F1" s="161"/>
      <c r="G1" s="161"/>
      <c r="H1" s="162"/>
      <c r="I1" s="162"/>
      <c r="J1" s="162"/>
      <c r="K1" s="162"/>
      <c r="L1" s="162"/>
      <c r="M1" s="162"/>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56</v>
      </c>
      <c r="D5" s="169"/>
      <c r="E5" s="169"/>
      <c r="F5" s="169"/>
      <c r="G5" s="169"/>
      <c r="H5" s="169"/>
      <c r="I5" s="169"/>
      <c r="J5" s="169"/>
      <c r="K5" s="169"/>
      <c r="L5" s="169"/>
      <c r="M5" s="169"/>
    </row>
    <row r="6" spans="1:13" ht="19.7" customHeight="1" x14ac:dyDescent="0.2">
      <c r="A6" s="158" t="s">
        <v>5</v>
      </c>
      <c r="B6" s="159"/>
      <c r="C6" s="76">
        <v>135.6</v>
      </c>
      <c r="D6" s="76">
        <v>138</v>
      </c>
      <c r="E6" s="76">
        <v>139.1</v>
      </c>
      <c r="F6" s="76">
        <v>139</v>
      </c>
      <c r="G6" s="76">
        <v>140.5</v>
      </c>
      <c r="H6" s="76">
        <v>142.69999999999999</v>
      </c>
      <c r="I6" s="76">
        <v>140.69999999999999</v>
      </c>
      <c r="J6" s="76">
        <v>141.1</v>
      </c>
      <c r="K6" s="76">
        <v>140.4</v>
      </c>
      <c r="L6" s="76">
        <v>140.6</v>
      </c>
      <c r="M6" s="76">
        <v>141.4</v>
      </c>
    </row>
    <row r="7" spans="1:13" ht="19.7" customHeight="1" x14ac:dyDescent="0.2">
      <c r="A7" s="158" t="s">
        <v>6</v>
      </c>
      <c r="B7" s="159"/>
      <c r="C7" s="76">
        <v>55.8</v>
      </c>
      <c r="D7" s="76">
        <v>56.6</v>
      </c>
      <c r="E7" s="76">
        <v>55.6</v>
      </c>
      <c r="F7" s="76">
        <v>54.1</v>
      </c>
      <c r="G7" s="76">
        <v>54.2</v>
      </c>
      <c r="H7" s="76">
        <v>53.6</v>
      </c>
      <c r="I7" s="76">
        <v>52.3</v>
      </c>
      <c r="J7" s="76">
        <v>51.4</v>
      </c>
      <c r="K7" s="76">
        <v>51</v>
      </c>
      <c r="L7" s="76">
        <v>49.3</v>
      </c>
      <c r="M7" s="76">
        <v>49.1</v>
      </c>
    </row>
    <row r="8" spans="1:13" ht="19.7" customHeight="1" x14ac:dyDescent="0.2">
      <c r="A8" s="158" t="s">
        <v>7</v>
      </c>
      <c r="B8" s="159"/>
      <c r="C8" s="76">
        <v>57.1</v>
      </c>
      <c r="D8" s="76">
        <v>59.2</v>
      </c>
      <c r="E8" s="76">
        <v>61.3</v>
      </c>
      <c r="F8" s="76">
        <v>61.5</v>
      </c>
      <c r="G8" s="76">
        <v>63.6</v>
      </c>
      <c r="H8" s="76">
        <v>65.7</v>
      </c>
      <c r="I8" s="76">
        <v>66.400000000000006</v>
      </c>
      <c r="J8" s="76">
        <v>66.599999999999994</v>
      </c>
      <c r="K8" s="76">
        <v>67.5</v>
      </c>
      <c r="L8" s="76">
        <v>68.3</v>
      </c>
      <c r="M8" s="76">
        <v>68.8</v>
      </c>
    </row>
    <row r="9" spans="1:13" ht="19.7" customHeight="1" x14ac:dyDescent="0.2">
      <c r="A9" s="158" t="s">
        <v>8</v>
      </c>
      <c r="B9" s="159"/>
      <c r="C9" s="76">
        <v>24.6</v>
      </c>
      <c r="D9" s="76">
        <v>24.4</v>
      </c>
      <c r="E9" s="76">
        <v>23.2</v>
      </c>
      <c r="F9" s="76">
        <v>22.3</v>
      </c>
      <c r="G9" s="76">
        <v>22</v>
      </c>
      <c r="H9" s="76">
        <v>21.9</v>
      </c>
      <c r="I9" s="76">
        <v>22.2</v>
      </c>
      <c r="J9" s="76">
        <v>22.1</v>
      </c>
      <c r="K9" s="76">
        <v>21.5</v>
      </c>
      <c r="L9" s="76">
        <v>21.7</v>
      </c>
      <c r="M9" s="76">
        <v>21.2</v>
      </c>
    </row>
    <row r="10" spans="1:13" ht="19.7" customHeight="1" x14ac:dyDescent="0.2">
      <c r="A10" s="158" t="s">
        <v>9</v>
      </c>
      <c r="B10" s="159"/>
      <c r="C10" s="76">
        <v>32.200000000000003</v>
      </c>
      <c r="D10" s="76">
        <v>32.6</v>
      </c>
      <c r="E10" s="76">
        <v>33.200000000000003</v>
      </c>
      <c r="F10" s="76">
        <v>34.200000000000003</v>
      </c>
      <c r="G10" s="76">
        <v>34.4</v>
      </c>
      <c r="H10" s="76">
        <v>34.6</v>
      </c>
      <c r="I10" s="76">
        <v>34.700000000000003</v>
      </c>
      <c r="J10" s="76">
        <v>34.299999999999997</v>
      </c>
      <c r="K10" s="76">
        <v>33.9</v>
      </c>
      <c r="L10" s="76">
        <v>34.200000000000003</v>
      </c>
      <c r="M10" s="76">
        <v>34.299999999999997</v>
      </c>
    </row>
    <row r="11" spans="1:13" ht="19.7" customHeight="1" x14ac:dyDescent="0.2">
      <c r="A11" s="158" t="s">
        <v>10</v>
      </c>
      <c r="B11" s="159"/>
      <c r="C11" s="76">
        <v>26.9</v>
      </c>
      <c r="D11" s="76">
        <v>27.8</v>
      </c>
      <c r="E11" s="76">
        <v>28</v>
      </c>
      <c r="F11" s="76">
        <v>27.5</v>
      </c>
      <c r="G11" s="76">
        <v>28.7</v>
      </c>
      <c r="H11" s="76">
        <v>28.8</v>
      </c>
      <c r="I11" s="76">
        <v>28.5</v>
      </c>
      <c r="J11" s="76">
        <v>28.3</v>
      </c>
      <c r="K11" s="76">
        <v>28.6</v>
      </c>
      <c r="L11" s="76">
        <v>29.6</v>
      </c>
      <c r="M11" s="76">
        <v>29.1</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41.7</v>
      </c>
      <c r="D13" s="76">
        <v>42.9</v>
      </c>
      <c r="E13" s="76">
        <v>43.6</v>
      </c>
      <c r="F13" s="76">
        <v>43.7</v>
      </c>
      <c r="G13" s="76">
        <v>44.7</v>
      </c>
      <c r="H13" s="76">
        <v>45.4</v>
      </c>
      <c r="I13" s="76">
        <v>46.1</v>
      </c>
      <c r="J13" s="76">
        <v>45.8</v>
      </c>
      <c r="K13" s="76">
        <v>45.8</v>
      </c>
      <c r="L13" s="76">
        <v>45.6</v>
      </c>
      <c r="M13" s="76">
        <v>46.5</v>
      </c>
    </row>
    <row r="14" spans="1:13" ht="19.7" customHeight="1" x14ac:dyDescent="0.2">
      <c r="A14" s="158" t="s">
        <v>12</v>
      </c>
      <c r="B14" s="159"/>
      <c r="C14" s="76">
        <v>38.299999999999997</v>
      </c>
      <c r="D14" s="76">
        <v>38.700000000000003</v>
      </c>
      <c r="E14" s="76">
        <v>39.1</v>
      </c>
      <c r="F14" s="76">
        <v>38.6</v>
      </c>
      <c r="G14" s="76">
        <v>38.9</v>
      </c>
      <c r="H14" s="76">
        <v>38.299999999999997</v>
      </c>
      <c r="I14" s="76">
        <v>38.799999999999997</v>
      </c>
      <c r="J14" s="76">
        <v>38.799999999999997</v>
      </c>
      <c r="K14" s="76">
        <v>39.200000000000003</v>
      </c>
      <c r="L14" s="76">
        <v>39.299999999999997</v>
      </c>
      <c r="M14" s="76">
        <v>39.4</v>
      </c>
    </row>
    <row r="15" spans="1:13" ht="19.7" customHeight="1" x14ac:dyDescent="0.2">
      <c r="A15" s="158" t="s">
        <v>13</v>
      </c>
      <c r="B15" s="159"/>
      <c r="C15" s="76">
        <v>52.8</v>
      </c>
      <c r="D15" s="76">
        <v>53.5</v>
      </c>
      <c r="E15" s="76">
        <v>54</v>
      </c>
      <c r="F15" s="76">
        <v>52.9</v>
      </c>
      <c r="G15" s="76">
        <v>52.6</v>
      </c>
      <c r="H15" s="76">
        <v>52.2</v>
      </c>
      <c r="I15" s="76">
        <v>53.5</v>
      </c>
      <c r="J15" s="76">
        <v>52.3</v>
      </c>
      <c r="K15" s="76">
        <v>52.5</v>
      </c>
      <c r="L15" s="76">
        <v>53.1</v>
      </c>
      <c r="M15" s="76">
        <v>53.7</v>
      </c>
    </row>
    <row r="16" spans="1:13" ht="19.7" customHeight="1" x14ac:dyDescent="0.2">
      <c r="A16" s="158" t="s">
        <v>14</v>
      </c>
      <c r="B16" s="159"/>
      <c r="C16" s="76">
        <v>44.1</v>
      </c>
      <c r="D16" s="76">
        <v>44.7</v>
      </c>
      <c r="E16" s="76">
        <v>45.1</v>
      </c>
      <c r="F16" s="76">
        <v>45.2</v>
      </c>
      <c r="G16" s="76">
        <v>45.5</v>
      </c>
      <c r="H16" s="76">
        <v>45.8</v>
      </c>
      <c r="I16" s="76">
        <v>46</v>
      </c>
      <c r="J16" s="76">
        <v>46.3</v>
      </c>
      <c r="K16" s="76">
        <v>46.2</v>
      </c>
      <c r="L16" s="76">
        <v>46.5</v>
      </c>
      <c r="M16" s="76">
        <v>46.8</v>
      </c>
    </row>
    <row r="17" spans="1:13" ht="19.7" customHeight="1" x14ac:dyDescent="0.2">
      <c r="A17" s="158" t="s">
        <v>15</v>
      </c>
      <c r="B17" s="159"/>
      <c r="C17" s="76">
        <v>30.8</v>
      </c>
      <c r="D17" s="76">
        <v>31.4</v>
      </c>
      <c r="E17" s="76">
        <v>31.4</v>
      </c>
      <c r="F17" s="76">
        <v>31</v>
      </c>
      <c r="G17" s="76">
        <v>30.5</v>
      </c>
      <c r="H17" s="76">
        <v>29.9</v>
      </c>
      <c r="I17" s="76">
        <v>29.9</v>
      </c>
      <c r="J17" s="76">
        <v>29.3</v>
      </c>
      <c r="K17" s="76">
        <v>29.6</v>
      </c>
      <c r="L17" s="76">
        <v>29.4</v>
      </c>
      <c r="M17" s="76">
        <v>29.1</v>
      </c>
    </row>
    <row r="18" spans="1:13" ht="19.7" customHeight="1" x14ac:dyDescent="0.2">
      <c r="A18" s="158" t="s">
        <v>16</v>
      </c>
      <c r="B18" s="159"/>
      <c r="C18" s="76">
        <v>59.5</v>
      </c>
      <c r="D18" s="76">
        <v>59.7</v>
      </c>
      <c r="E18" s="76">
        <v>60</v>
      </c>
      <c r="F18" s="76">
        <v>59</v>
      </c>
      <c r="G18" s="76">
        <v>58.7</v>
      </c>
      <c r="H18" s="76">
        <v>59.9</v>
      </c>
      <c r="I18" s="76">
        <v>59.7</v>
      </c>
      <c r="J18" s="76">
        <v>59.4</v>
      </c>
      <c r="K18" s="76">
        <v>59.5</v>
      </c>
      <c r="L18" s="76">
        <v>59.4</v>
      </c>
      <c r="M18" s="76">
        <v>59.3</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63.4</v>
      </c>
      <c r="D20" s="76">
        <v>65.2</v>
      </c>
      <c r="E20" s="76">
        <v>65.400000000000006</v>
      </c>
      <c r="F20" s="76">
        <v>62.9</v>
      </c>
      <c r="G20" s="76">
        <v>62.9</v>
      </c>
      <c r="H20" s="76">
        <v>63.1</v>
      </c>
      <c r="I20" s="76">
        <v>63.5</v>
      </c>
      <c r="J20" s="76">
        <v>63.4</v>
      </c>
      <c r="K20" s="76">
        <v>63.4</v>
      </c>
      <c r="L20" s="76">
        <v>63.7</v>
      </c>
      <c r="M20" s="76">
        <v>63.6</v>
      </c>
    </row>
    <row r="21" spans="1:13" ht="19.7" customHeight="1" x14ac:dyDescent="0.2">
      <c r="A21" s="158" t="s">
        <v>18</v>
      </c>
      <c r="B21" s="159"/>
      <c r="C21" s="76">
        <v>26.5</v>
      </c>
      <c r="D21" s="76">
        <v>26.3</v>
      </c>
      <c r="E21" s="76">
        <v>26.5</v>
      </c>
      <c r="F21" s="76">
        <v>26.8</v>
      </c>
      <c r="G21" s="76">
        <v>27.7</v>
      </c>
      <c r="H21" s="76">
        <v>27.9</v>
      </c>
      <c r="I21" s="76">
        <v>28.2</v>
      </c>
      <c r="J21" s="76">
        <v>29.1</v>
      </c>
      <c r="K21" s="76">
        <v>29.1</v>
      </c>
      <c r="L21" s="76">
        <v>28.9</v>
      </c>
      <c r="M21" s="76">
        <v>29.4</v>
      </c>
    </row>
    <row r="22" spans="1:13" ht="19.7" customHeight="1" x14ac:dyDescent="0.2">
      <c r="A22" s="158" t="s">
        <v>19</v>
      </c>
      <c r="B22" s="159"/>
      <c r="C22" s="76">
        <v>25.6</v>
      </c>
      <c r="D22" s="76">
        <v>26.2</v>
      </c>
      <c r="E22" s="76">
        <v>26.2</v>
      </c>
      <c r="F22" s="76">
        <v>25.8</v>
      </c>
      <c r="G22" s="76">
        <v>26.2</v>
      </c>
      <c r="H22" s="76">
        <v>26.7</v>
      </c>
      <c r="I22" s="76">
        <v>26.7</v>
      </c>
      <c r="J22" s="76">
        <v>26.4</v>
      </c>
      <c r="K22" s="76">
        <v>26.3</v>
      </c>
      <c r="L22" s="76">
        <v>26.2</v>
      </c>
      <c r="M22" s="76">
        <v>26.1</v>
      </c>
    </row>
    <row r="23" spans="1:13" ht="19.7" customHeight="1" x14ac:dyDescent="0.2">
      <c r="A23" s="158" t="s">
        <v>20</v>
      </c>
      <c r="B23" s="159"/>
      <c r="C23" s="76">
        <v>45.4</v>
      </c>
      <c r="D23" s="76">
        <v>46.7</v>
      </c>
      <c r="E23" s="76">
        <v>47.9</v>
      </c>
      <c r="F23" s="76">
        <v>48.3</v>
      </c>
      <c r="G23" s="76">
        <v>49.3</v>
      </c>
      <c r="H23" s="76">
        <v>49.7</v>
      </c>
      <c r="I23" s="76">
        <v>51</v>
      </c>
      <c r="J23" s="76">
        <v>50.5</v>
      </c>
      <c r="K23" s="76">
        <v>49.4</v>
      </c>
      <c r="L23" s="76">
        <v>49.3</v>
      </c>
      <c r="M23" s="76">
        <v>49.6</v>
      </c>
    </row>
    <row r="24" spans="1:13" ht="19.7" customHeight="1" x14ac:dyDescent="0.2">
      <c r="A24" s="158" t="s">
        <v>21</v>
      </c>
      <c r="B24" s="159"/>
      <c r="C24" s="76">
        <v>31.6</v>
      </c>
      <c r="D24" s="76">
        <v>32.4</v>
      </c>
      <c r="E24" s="76">
        <v>32.5</v>
      </c>
      <c r="F24" s="76">
        <v>33</v>
      </c>
      <c r="G24" s="76">
        <v>33.200000000000003</v>
      </c>
      <c r="H24" s="76">
        <v>33.200000000000003</v>
      </c>
      <c r="I24" s="76">
        <v>33.200000000000003</v>
      </c>
      <c r="J24" s="76">
        <v>32.5</v>
      </c>
      <c r="K24" s="76">
        <v>32.6</v>
      </c>
      <c r="L24" s="76">
        <v>32.799999999999997</v>
      </c>
      <c r="M24" s="76">
        <v>33.1</v>
      </c>
    </row>
    <row r="25" spans="1:13" ht="19.7" customHeight="1" x14ac:dyDescent="0.2">
      <c r="A25" s="158" t="s">
        <v>22</v>
      </c>
      <c r="B25" s="159"/>
      <c r="C25" s="76">
        <v>26.6</v>
      </c>
      <c r="D25" s="76">
        <v>27.2</v>
      </c>
      <c r="E25" s="76">
        <v>27.4</v>
      </c>
      <c r="F25" s="76">
        <v>26.9</v>
      </c>
      <c r="G25" s="76">
        <v>27.6</v>
      </c>
      <c r="H25" s="76">
        <v>28</v>
      </c>
      <c r="I25" s="76">
        <v>27.9</v>
      </c>
      <c r="J25" s="76">
        <v>27.9</v>
      </c>
      <c r="K25" s="76">
        <v>27.7</v>
      </c>
      <c r="L25" s="76">
        <v>27.3</v>
      </c>
      <c r="M25" s="76">
        <v>27.1</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49.3</v>
      </c>
      <c r="D27" s="76">
        <v>50.2</v>
      </c>
      <c r="E27" s="76">
        <v>49.8</v>
      </c>
      <c r="F27" s="76">
        <v>49.5</v>
      </c>
      <c r="G27" s="76">
        <v>49.9</v>
      </c>
      <c r="H27" s="76">
        <v>50.6</v>
      </c>
      <c r="I27" s="76">
        <v>50</v>
      </c>
      <c r="J27" s="76">
        <v>49.4</v>
      </c>
      <c r="K27" s="76">
        <v>49</v>
      </c>
      <c r="L27" s="76">
        <v>48.4</v>
      </c>
      <c r="M27" s="76">
        <v>48.2</v>
      </c>
    </row>
    <row r="28" spans="1:13" ht="19.7" customHeight="1" x14ac:dyDescent="0.2">
      <c r="A28" s="158" t="s">
        <v>24</v>
      </c>
      <c r="B28" s="159"/>
      <c r="C28" s="76">
        <v>36</v>
      </c>
      <c r="D28" s="76">
        <v>36.799999999999997</v>
      </c>
      <c r="E28" s="76">
        <v>37</v>
      </c>
      <c r="F28" s="76">
        <v>37.1</v>
      </c>
      <c r="G28" s="76">
        <v>36.4</v>
      </c>
      <c r="H28" s="76">
        <v>35.799999999999997</v>
      </c>
      <c r="I28" s="76">
        <v>36.1</v>
      </c>
      <c r="J28" s="76">
        <v>35.6</v>
      </c>
      <c r="K28" s="76">
        <v>35.299999999999997</v>
      </c>
      <c r="L28" s="76">
        <v>34.700000000000003</v>
      </c>
      <c r="M28" s="76">
        <v>34.5</v>
      </c>
    </row>
    <row r="29" spans="1:13" ht="19.7" customHeight="1" x14ac:dyDescent="0.2">
      <c r="A29" s="158" t="s">
        <v>25</v>
      </c>
      <c r="B29" s="159"/>
      <c r="C29" s="76">
        <v>39.5</v>
      </c>
      <c r="D29" s="76">
        <v>40.1</v>
      </c>
      <c r="E29" s="76">
        <v>40.1</v>
      </c>
      <c r="F29" s="76">
        <v>41.1</v>
      </c>
      <c r="G29" s="76">
        <v>41.3</v>
      </c>
      <c r="H29" s="76">
        <v>40.799999999999997</v>
      </c>
      <c r="I29" s="76">
        <v>41.1</v>
      </c>
      <c r="J29" s="76">
        <v>40.799999999999997</v>
      </c>
      <c r="K29" s="76">
        <v>40.299999999999997</v>
      </c>
      <c r="L29" s="76">
        <v>39.5</v>
      </c>
      <c r="M29" s="76">
        <v>39.200000000000003</v>
      </c>
    </row>
    <row r="30" spans="1:13" ht="19.7" customHeight="1" x14ac:dyDescent="0.2">
      <c r="A30" s="158" t="s">
        <v>26</v>
      </c>
      <c r="B30" s="159"/>
      <c r="C30" s="76">
        <v>39.5</v>
      </c>
      <c r="D30" s="76">
        <v>39.6</v>
      </c>
      <c r="E30" s="76">
        <v>39.700000000000003</v>
      </c>
      <c r="F30" s="76">
        <v>39.799999999999997</v>
      </c>
      <c r="G30" s="76">
        <v>39.4</v>
      </c>
      <c r="H30" s="76">
        <v>39.6</v>
      </c>
      <c r="I30" s="76">
        <v>39.700000000000003</v>
      </c>
      <c r="J30" s="76">
        <v>39.799999999999997</v>
      </c>
      <c r="K30" s="76">
        <v>39.799999999999997</v>
      </c>
      <c r="L30" s="76">
        <v>39.799999999999997</v>
      </c>
      <c r="M30" s="76">
        <v>39.700000000000003</v>
      </c>
    </row>
    <row r="31" spans="1:13" ht="19.7" customHeight="1" x14ac:dyDescent="0.2">
      <c r="A31" s="158" t="s">
        <v>27</v>
      </c>
      <c r="B31" s="159"/>
      <c r="C31" s="76">
        <v>37.4</v>
      </c>
      <c r="D31" s="76">
        <v>37.9</v>
      </c>
      <c r="E31" s="76">
        <v>38</v>
      </c>
      <c r="F31" s="76">
        <v>37.6</v>
      </c>
      <c r="G31" s="76">
        <v>37.6</v>
      </c>
      <c r="H31" s="76">
        <v>37.9</v>
      </c>
      <c r="I31" s="76">
        <v>37.4</v>
      </c>
      <c r="J31" s="76">
        <v>37.1</v>
      </c>
      <c r="K31" s="76">
        <v>36.700000000000003</v>
      </c>
      <c r="L31" s="76">
        <v>36.1</v>
      </c>
      <c r="M31" s="76">
        <v>36</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1020.2</v>
      </c>
      <c r="D33" s="75">
        <v>1038</v>
      </c>
      <c r="E33" s="75">
        <v>1044</v>
      </c>
      <c r="F33" s="75">
        <v>1037.8</v>
      </c>
      <c r="G33" s="75">
        <v>1045.5999999999999</v>
      </c>
      <c r="H33" s="75">
        <v>1052.2</v>
      </c>
      <c r="I33" s="75">
        <v>1053.5</v>
      </c>
      <c r="J33" s="75">
        <v>1048.4000000000001</v>
      </c>
      <c r="K33" s="75">
        <v>1045.4000000000001</v>
      </c>
      <c r="L33" s="75">
        <v>1043.8</v>
      </c>
      <c r="M33" s="75">
        <v>1045.2</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332.2</v>
      </c>
      <c r="D35" s="76">
        <v>338.5</v>
      </c>
      <c r="E35" s="76">
        <v>340.4</v>
      </c>
      <c r="F35" s="76">
        <v>338.5</v>
      </c>
      <c r="G35" s="76">
        <v>343.3</v>
      </c>
      <c r="H35" s="76">
        <v>347.2</v>
      </c>
      <c r="I35" s="76">
        <v>344.8</v>
      </c>
      <c r="J35" s="76">
        <v>343.8</v>
      </c>
      <c r="K35" s="76">
        <v>343</v>
      </c>
      <c r="L35" s="76">
        <v>343.7</v>
      </c>
      <c r="M35" s="76">
        <v>343.9</v>
      </c>
    </row>
    <row r="36" spans="1:13" ht="19.7" customHeight="1" x14ac:dyDescent="0.2">
      <c r="B36" s="10" t="s">
        <v>31</v>
      </c>
      <c r="C36" s="76">
        <v>688.1</v>
      </c>
      <c r="D36" s="76">
        <v>699.4</v>
      </c>
      <c r="E36" s="76">
        <v>703.6</v>
      </c>
      <c r="F36" s="76">
        <v>699.2</v>
      </c>
      <c r="G36" s="76">
        <v>702.3</v>
      </c>
      <c r="H36" s="76">
        <v>704.9</v>
      </c>
      <c r="I36" s="76">
        <v>708.6</v>
      </c>
      <c r="J36" s="76">
        <v>704.6</v>
      </c>
      <c r="K36" s="76">
        <v>702.4</v>
      </c>
      <c r="L36" s="76">
        <v>700</v>
      </c>
      <c r="M36" s="76">
        <v>701.2</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pageMargins left="0.51181102362204722" right="0.51181102362204722" top="0.98425196850393704" bottom="0.59055118110236227" header="0.51181102362204722" footer="0"/>
  <pageSetup paperSize="9" firstPageNumber="17" orientation="portrait" useFirstPageNumber="1" r:id="rId1"/>
  <headerFooter differentFirst="1" scaleWithDoc="0" alignWithMargins="0">
    <oddHeader>&amp;C&amp;9-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20.100000000000001" customHeight="1" x14ac:dyDescent="0.2">
      <c r="A1" s="176" t="s">
        <v>218</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229</v>
      </c>
      <c r="D5" s="169"/>
      <c r="E5" s="169"/>
      <c r="F5" s="169"/>
      <c r="G5" s="169"/>
      <c r="H5" s="169"/>
      <c r="I5" s="169"/>
      <c r="J5" s="169"/>
      <c r="K5" s="169"/>
      <c r="L5" s="169"/>
      <c r="M5" s="169"/>
    </row>
    <row r="6" spans="1:13" ht="19.7" customHeight="1" x14ac:dyDescent="0.2">
      <c r="A6" s="158" t="s">
        <v>5</v>
      </c>
      <c r="B6" s="159"/>
      <c r="C6" s="76">
        <v>1.8</v>
      </c>
      <c r="D6" s="76">
        <v>1.8</v>
      </c>
      <c r="E6" s="76">
        <v>0.8</v>
      </c>
      <c r="F6" s="76">
        <v>-0.1</v>
      </c>
      <c r="G6" s="76">
        <v>1.1000000000000001</v>
      </c>
      <c r="H6" s="76">
        <v>1.6</v>
      </c>
      <c r="I6" s="76">
        <v>-1.4</v>
      </c>
      <c r="J6" s="76">
        <v>0.3</v>
      </c>
      <c r="K6" s="76">
        <v>-0.5</v>
      </c>
      <c r="L6" s="76">
        <v>0.1</v>
      </c>
      <c r="M6" s="76">
        <v>0.6</v>
      </c>
    </row>
    <row r="7" spans="1:13" ht="19.7" customHeight="1" x14ac:dyDescent="0.2">
      <c r="A7" s="158" t="s">
        <v>6</v>
      </c>
      <c r="B7" s="159"/>
      <c r="C7" s="76">
        <v>1.8</v>
      </c>
      <c r="D7" s="76">
        <v>1.4</v>
      </c>
      <c r="E7" s="76">
        <v>-1.7</v>
      </c>
      <c r="F7" s="76">
        <v>-2.7</v>
      </c>
      <c r="G7" s="76">
        <v>0.1</v>
      </c>
      <c r="H7" s="76">
        <v>-1</v>
      </c>
      <c r="I7" s="76">
        <v>-2.5</v>
      </c>
      <c r="J7" s="76">
        <v>-1.6</v>
      </c>
      <c r="K7" s="76">
        <v>-0.9</v>
      </c>
      <c r="L7" s="76">
        <v>-3.3</v>
      </c>
      <c r="M7" s="76">
        <v>-0.5</v>
      </c>
    </row>
    <row r="8" spans="1:13" ht="19.7" customHeight="1" x14ac:dyDescent="0.2">
      <c r="A8" s="158" t="s">
        <v>7</v>
      </c>
      <c r="B8" s="159"/>
      <c r="C8" s="76">
        <v>2</v>
      </c>
      <c r="D8" s="76">
        <v>3.7</v>
      </c>
      <c r="E8" s="76">
        <v>3.6</v>
      </c>
      <c r="F8" s="76">
        <v>0.4</v>
      </c>
      <c r="G8" s="76">
        <v>3.3</v>
      </c>
      <c r="H8" s="76">
        <v>3.2</v>
      </c>
      <c r="I8" s="76">
        <v>1.1000000000000001</v>
      </c>
      <c r="J8" s="76">
        <v>0.3</v>
      </c>
      <c r="K8" s="76">
        <v>1.3</v>
      </c>
      <c r="L8" s="76">
        <v>1.3</v>
      </c>
      <c r="M8" s="76">
        <v>0.7</v>
      </c>
    </row>
    <row r="9" spans="1:13" ht="19.7" customHeight="1" x14ac:dyDescent="0.2">
      <c r="A9" s="158" t="s">
        <v>8</v>
      </c>
      <c r="B9" s="159"/>
      <c r="C9" s="76">
        <v>2</v>
      </c>
      <c r="D9" s="76">
        <v>-0.9</v>
      </c>
      <c r="E9" s="76">
        <v>-4.8</v>
      </c>
      <c r="F9" s="76">
        <v>-3.9</v>
      </c>
      <c r="G9" s="76">
        <v>-1.3</v>
      </c>
      <c r="H9" s="76">
        <v>-0.5</v>
      </c>
      <c r="I9" s="76">
        <v>1.4</v>
      </c>
      <c r="J9" s="76">
        <v>-0.4</v>
      </c>
      <c r="K9" s="76">
        <v>-2.5</v>
      </c>
      <c r="L9" s="76">
        <v>0.9</v>
      </c>
      <c r="M9" s="76">
        <v>-2.2999999999999998</v>
      </c>
    </row>
    <row r="10" spans="1:13" ht="19.7" customHeight="1" x14ac:dyDescent="0.2">
      <c r="A10" s="158" t="s">
        <v>9</v>
      </c>
      <c r="B10" s="159"/>
      <c r="C10" s="76">
        <v>1.2</v>
      </c>
      <c r="D10" s="76">
        <v>1.3</v>
      </c>
      <c r="E10" s="76">
        <v>1.9</v>
      </c>
      <c r="F10" s="76">
        <v>2.8</v>
      </c>
      <c r="G10" s="76">
        <v>0.6</v>
      </c>
      <c r="H10" s="76">
        <v>0.7</v>
      </c>
      <c r="I10" s="76">
        <v>0.4</v>
      </c>
      <c r="J10" s="76">
        <v>-1.2</v>
      </c>
      <c r="K10" s="76">
        <v>-1.1000000000000001</v>
      </c>
      <c r="L10" s="76">
        <v>0.8</v>
      </c>
      <c r="M10" s="76">
        <v>0.3</v>
      </c>
    </row>
    <row r="11" spans="1:13" ht="19.7" customHeight="1" x14ac:dyDescent="0.2">
      <c r="A11" s="158" t="s">
        <v>10</v>
      </c>
      <c r="B11" s="159"/>
      <c r="C11" s="76">
        <v>1.7</v>
      </c>
      <c r="D11" s="76">
        <v>3.1</v>
      </c>
      <c r="E11" s="76">
        <v>1</v>
      </c>
      <c r="F11" s="76">
        <v>-1.9</v>
      </c>
      <c r="G11" s="76">
        <v>4.2</v>
      </c>
      <c r="H11" s="76">
        <v>0.3</v>
      </c>
      <c r="I11" s="76">
        <v>-0.8</v>
      </c>
      <c r="J11" s="76">
        <v>-0.7</v>
      </c>
      <c r="K11" s="76">
        <v>1.2</v>
      </c>
      <c r="L11" s="76">
        <v>3.2</v>
      </c>
      <c r="M11" s="76">
        <v>-1.6</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1.1000000000000001</v>
      </c>
      <c r="D13" s="76">
        <v>2.9</v>
      </c>
      <c r="E13" s="76">
        <v>1.7</v>
      </c>
      <c r="F13" s="76">
        <v>0.3</v>
      </c>
      <c r="G13" s="76">
        <v>2.2000000000000002</v>
      </c>
      <c r="H13" s="76">
        <v>1.6</v>
      </c>
      <c r="I13" s="76">
        <v>1.6</v>
      </c>
      <c r="J13" s="76">
        <v>-0.6</v>
      </c>
      <c r="K13" s="76">
        <v>0</v>
      </c>
      <c r="L13" s="76">
        <v>-0.4</v>
      </c>
      <c r="M13" s="76">
        <v>1.9</v>
      </c>
    </row>
    <row r="14" spans="1:13" ht="19.7" customHeight="1" x14ac:dyDescent="0.2">
      <c r="A14" s="158" t="s">
        <v>12</v>
      </c>
      <c r="B14" s="159"/>
      <c r="C14" s="76">
        <v>-0.6</v>
      </c>
      <c r="D14" s="76">
        <v>1.1000000000000001</v>
      </c>
      <c r="E14" s="76">
        <v>0.8</v>
      </c>
      <c r="F14" s="76">
        <v>-1.1000000000000001</v>
      </c>
      <c r="G14" s="76">
        <v>0.6</v>
      </c>
      <c r="H14" s="76">
        <v>-1.6</v>
      </c>
      <c r="I14" s="76">
        <v>1.3</v>
      </c>
      <c r="J14" s="76">
        <v>0.1</v>
      </c>
      <c r="K14" s="76">
        <v>1</v>
      </c>
      <c r="L14" s="76">
        <v>0.3</v>
      </c>
      <c r="M14" s="76">
        <v>0.2</v>
      </c>
    </row>
    <row r="15" spans="1:13" ht="19.7" customHeight="1" x14ac:dyDescent="0.2">
      <c r="A15" s="158" t="s">
        <v>13</v>
      </c>
      <c r="B15" s="159"/>
      <c r="C15" s="76">
        <v>-0.6</v>
      </c>
      <c r="D15" s="76">
        <v>1.4</v>
      </c>
      <c r="E15" s="76">
        <v>0.9</v>
      </c>
      <c r="F15" s="76">
        <v>-2</v>
      </c>
      <c r="G15" s="76">
        <v>-0.5</v>
      </c>
      <c r="H15" s="76">
        <v>-0.8</v>
      </c>
      <c r="I15" s="76">
        <v>2.5</v>
      </c>
      <c r="J15" s="76">
        <v>-2.2999999999999998</v>
      </c>
      <c r="K15" s="76">
        <v>0.5</v>
      </c>
      <c r="L15" s="76">
        <v>1.2</v>
      </c>
      <c r="M15" s="76">
        <v>1</v>
      </c>
    </row>
    <row r="16" spans="1:13" ht="19.7" customHeight="1" x14ac:dyDescent="0.2">
      <c r="A16" s="158" t="s">
        <v>14</v>
      </c>
      <c r="B16" s="159"/>
      <c r="C16" s="76">
        <v>-0.2</v>
      </c>
      <c r="D16" s="76">
        <v>1.4</v>
      </c>
      <c r="E16" s="76">
        <v>1</v>
      </c>
      <c r="F16" s="76">
        <v>0.1</v>
      </c>
      <c r="G16" s="76">
        <v>0.6</v>
      </c>
      <c r="H16" s="76">
        <v>0.7</v>
      </c>
      <c r="I16" s="76">
        <v>0.4</v>
      </c>
      <c r="J16" s="76">
        <v>0.8</v>
      </c>
      <c r="K16" s="76">
        <v>-0.3</v>
      </c>
      <c r="L16" s="76">
        <v>0.6</v>
      </c>
      <c r="M16" s="76">
        <v>0.7</v>
      </c>
    </row>
    <row r="17" spans="1:13" ht="19.7" customHeight="1" x14ac:dyDescent="0.2">
      <c r="A17" s="158" t="s">
        <v>15</v>
      </c>
      <c r="B17" s="159"/>
      <c r="C17" s="76">
        <v>-0.5</v>
      </c>
      <c r="D17" s="76">
        <v>1.8</v>
      </c>
      <c r="E17" s="76">
        <v>0</v>
      </c>
      <c r="F17" s="76">
        <v>-1.2</v>
      </c>
      <c r="G17" s="76">
        <v>-1.5</v>
      </c>
      <c r="H17" s="76">
        <v>-1.9</v>
      </c>
      <c r="I17" s="76">
        <v>-0.2</v>
      </c>
      <c r="J17" s="76">
        <v>-1.8</v>
      </c>
      <c r="K17" s="76">
        <v>1</v>
      </c>
      <c r="L17" s="76">
        <v>-0.7</v>
      </c>
      <c r="M17" s="76">
        <v>-0.9</v>
      </c>
    </row>
    <row r="18" spans="1:13" ht="19.7" customHeight="1" x14ac:dyDescent="0.2">
      <c r="A18" s="158" t="s">
        <v>16</v>
      </c>
      <c r="B18" s="159"/>
      <c r="C18" s="76">
        <v>0.2</v>
      </c>
      <c r="D18" s="76">
        <v>0.3</v>
      </c>
      <c r="E18" s="76">
        <v>0.5</v>
      </c>
      <c r="F18" s="76">
        <v>-1.7</v>
      </c>
      <c r="G18" s="76">
        <v>-0.5</v>
      </c>
      <c r="H18" s="76">
        <v>2.2000000000000002</v>
      </c>
      <c r="I18" s="76">
        <v>-0.3</v>
      </c>
      <c r="J18" s="76">
        <v>-0.6</v>
      </c>
      <c r="K18" s="76">
        <v>0.1</v>
      </c>
      <c r="L18" s="76">
        <v>-0.2</v>
      </c>
      <c r="M18" s="76">
        <v>-0.2</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0.7</v>
      </c>
      <c r="D20" s="76">
        <v>2.7</v>
      </c>
      <c r="E20" s="76">
        <v>0.3</v>
      </c>
      <c r="F20" s="76">
        <v>-3.7</v>
      </c>
      <c r="G20" s="76">
        <v>-0.1</v>
      </c>
      <c r="H20" s="76">
        <v>0.5</v>
      </c>
      <c r="I20" s="76">
        <v>0.5</v>
      </c>
      <c r="J20" s="76">
        <v>-0.1</v>
      </c>
      <c r="K20" s="76">
        <v>-0.1</v>
      </c>
      <c r="L20" s="76">
        <v>0.4</v>
      </c>
      <c r="M20" s="76">
        <v>-0.1</v>
      </c>
    </row>
    <row r="21" spans="1:13" ht="19.7" customHeight="1" x14ac:dyDescent="0.2">
      <c r="A21" s="158" t="s">
        <v>18</v>
      </c>
      <c r="B21" s="159"/>
      <c r="C21" s="76">
        <v>-1.4</v>
      </c>
      <c r="D21" s="76">
        <v>-0.7</v>
      </c>
      <c r="E21" s="76">
        <v>0.8</v>
      </c>
      <c r="F21" s="76">
        <v>1.1000000000000001</v>
      </c>
      <c r="G21" s="76">
        <v>3.3</v>
      </c>
      <c r="H21" s="76">
        <v>0.6</v>
      </c>
      <c r="I21" s="76">
        <v>1.1000000000000001</v>
      </c>
      <c r="J21" s="76">
        <v>3.3</v>
      </c>
      <c r="K21" s="76">
        <v>0.1</v>
      </c>
      <c r="L21" s="76">
        <v>-0.9</v>
      </c>
      <c r="M21" s="76">
        <v>1.8</v>
      </c>
    </row>
    <row r="22" spans="1:13" ht="19.7" customHeight="1" x14ac:dyDescent="0.2">
      <c r="A22" s="158" t="s">
        <v>19</v>
      </c>
      <c r="B22" s="159"/>
      <c r="C22" s="76">
        <v>2</v>
      </c>
      <c r="D22" s="76">
        <v>2.5</v>
      </c>
      <c r="E22" s="76">
        <v>0</v>
      </c>
      <c r="F22" s="76">
        <v>-1.4</v>
      </c>
      <c r="G22" s="76">
        <v>1.7</v>
      </c>
      <c r="H22" s="76">
        <v>1.8</v>
      </c>
      <c r="I22" s="76">
        <v>0</v>
      </c>
      <c r="J22" s="76">
        <v>-1.4</v>
      </c>
      <c r="K22" s="76">
        <v>-0.2</v>
      </c>
      <c r="L22" s="76">
        <v>-0.5</v>
      </c>
      <c r="M22" s="76">
        <v>-0.3</v>
      </c>
    </row>
    <row r="23" spans="1:13" ht="19.7" customHeight="1" x14ac:dyDescent="0.2">
      <c r="A23" s="158" t="s">
        <v>20</v>
      </c>
      <c r="B23" s="159"/>
      <c r="C23" s="76">
        <v>2.4</v>
      </c>
      <c r="D23" s="76">
        <v>2.8</v>
      </c>
      <c r="E23" s="76">
        <v>2.4</v>
      </c>
      <c r="F23" s="76">
        <v>0.8</v>
      </c>
      <c r="G23" s="76">
        <v>2.1</v>
      </c>
      <c r="H23" s="76">
        <v>0.9</v>
      </c>
      <c r="I23" s="76">
        <v>2.4</v>
      </c>
      <c r="J23" s="76">
        <v>-0.8</v>
      </c>
      <c r="K23" s="76">
        <v>-2.2000000000000002</v>
      </c>
      <c r="L23" s="76">
        <v>-0.2</v>
      </c>
      <c r="M23" s="76">
        <v>0.5</v>
      </c>
    </row>
    <row r="24" spans="1:13" ht="19.7" customHeight="1" x14ac:dyDescent="0.2">
      <c r="A24" s="158" t="s">
        <v>21</v>
      </c>
      <c r="B24" s="159"/>
      <c r="C24" s="76">
        <v>1.8</v>
      </c>
      <c r="D24" s="76">
        <v>2.4</v>
      </c>
      <c r="E24" s="76">
        <v>0.5</v>
      </c>
      <c r="F24" s="76">
        <v>1.3</v>
      </c>
      <c r="G24" s="76">
        <v>0.5</v>
      </c>
      <c r="H24" s="76">
        <v>0</v>
      </c>
      <c r="I24" s="76">
        <v>0.1</v>
      </c>
      <c r="J24" s="76">
        <v>-2</v>
      </c>
      <c r="K24" s="76">
        <v>0.2</v>
      </c>
      <c r="L24" s="76">
        <v>0.8</v>
      </c>
      <c r="M24" s="76">
        <v>0.7</v>
      </c>
    </row>
    <row r="25" spans="1:13" ht="19.7" customHeight="1" x14ac:dyDescent="0.2">
      <c r="A25" s="158" t="s">
        <v>22</v>
      </c>
      <c r="B25" s="159"/>
      <c r="C25" s="76">
        <v>0.2</v>
      </c>
      <c r="D25" s="76">
        <v>2.2000000000000002</v>
      </c>
      <c r="E25" s="76">
        <v>0.8</v>
      </c>
      <c r="F25" s="76">
        <v>-1.9</v>
      </c>
      <c r="G25" s="76">
        <v>2.6</v>
      </c>
      <c r="H25" s="76">
        <v>1.7</v>
      </c>
      <c r="I25" s="76">
        <v>-0.6</v>
      </c>
      <c r="J25" s="76">
        <v>0.2</v>
      </c>
      <c r="K25" s="76">
        <v>-0.7</v>
      </c>
      <c r="L25" s="76">
        <v>-1.5</v>
      </c>
      <c r="M25" s="76">
        <v>-0.7</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0.8</v>
      </c>
      <c r="D27" s="76">
        <v>1.8</v>
      </c>
      <c r="E27" s="76">
        <v>-0.8</v>
      </c>
      <c r="F27" s="76">
        <v>-0.5</v>
      </c>
      <c r="G27" s="76">
        <v>0.7</v>
      </c>
      <c r="H27" s="76">
        <v>1.3</v>
      </c>
      <c r="I27" s="76">
        <v>-1.1000000000000001</v>
      </c>
      <c r="J27" s="76">
        <v>-1.3</v>
      </c>
      <c r="K27" s="76">
        <v>-0.7</v>
      </c>
      <c r="L27" s="76">
        <v>-1.3</v>
      </c>
      <c r="M27" s="76">
        <v>-0.4</v>
      </c>
    </row>
    <row r="28" spans="1:13" ht="19.7" customHeight="1" x14ac:dyDescent="0.2">
      <c r="A28" s="158" t="s">
        <v>24</v>
      </c>
      <c r="B28" s="159"/>
      <c r="C28" s="76">
        <v>1.1000000000000001</v>
      </c>
      <c r="D28" s="76">
        <v>2.2999999999999998</v>
      </c>
      <c r="E28" s="76">
        <v>0.7</v>
      </c>
      <c r="F28" s="76">
        <v>0.1</v>
      </c>
      <c r="G28" s="76">
        <v>-1.7</v>
      </c>
      <c r="H28" s="76">
        <v>-1.7</v>
      </c>
      <c r="I28" s="76">
        <v>0.8</v>
      </c>
      <c r="J28" s="76">
        <v>-1.3</v>
      </c>
      <c r="K28" s="76">
        <v>-1</v>
      </c>
      <c r="L28" s="76">
        <v>-1.6</v>
      </c>
      <c r="M28" s="76">
        <v>-0.6</v>
      </c>
    </row>
    <row r="29" spans="1:13" ht="19.7" customHeight="1" x14ac:dyDescent="0.2">
      <c r="A29" s="158" t="s">
        <v>25</v>
      </c>
      <c r="B29" s="159"/>
      <c r="C29" s="76">
        <v>0.5</v>
      </c>
      <c r="D29" s="76">
        <v>1.6</v>
      </c>
      <c r="E29" s="76">
        <v>0.1</v>
      </c>
      <c r="F29" s="76">
        <v>2.5</v>
      </c>
      <c r="G29" s="76">
        <v>0.5</v>
      </c>
      <c r="H29" s="76">
        <v>-1.2</v>
      </c>
      <c r="I29" s="76">
        <v>0.5</v>
      </c>
      <c r="J29" s="76">
        <v>-0.7</v>
      </c>
      <c r="K29" s="76">
        <v>-1.1000000000000001</v>
      </c>
      <c r="L29" s="76">
        <v>-2</v>
      </c>
      <c r="M29" s="76">
        <v>-0.7</v>
      </c>
    </row>
    <row r="30" spans="1:13" ht="19.7" customHeight="1" x14ac:dyDescent="0.2">
      <c r="A30" s="158" t="s">
        <v>26</v>
      </c>
      <c r="B30" s="159"/>
      <c r="C30" s="76">
        <v>-0.5</v>
      </c>
      <c r="D30" s="76">
        <v>0.1</v>
      </c>
      <c r="E30" s="76">
        <v>0.3</v>
      </c>
      <c r="F30" s="76">
        <v>0.3</v>
      </c>
      <c r="G30" s="76">
        <v>-1.1000000000000001</v>
      </c>
      <c r="H30" s="76">
        <v>0.6</v>
      </c>
      <c r="I30" s="76">
        <v>0.1</v>
      </c>
      <c r="J30" s="76">
        <v>0.5</v>
      </c>
      <c r="K30" s="76">
        <v>-0.2</v>
      </c>
      <c r="L30" s="76">
        <v>0.2</v>
      </c>
      <c r="M30" s="76">
        <v>-0.2</v>
      </c>
    </row>
    <row r="31" spans="1:13" ht="19.7" customHeight="1" x14ac:dyDescent="0.2">
      <c r="A31" s="158" t="s">
        <v>27</v>
      </c>
      <c r="B31" s="159"/>
      <c r="C31" s="76">
        <v>0.2</v>
      </c>
      <c r="D31" s="76">
        <v>1.3</v>
      </c>
      <c r="E31" s="76">
        <v>0.1</v>
      </c>
      <c r="F31" s="76">
        <v>-0.9</v>
      </c>
      <c r="G31" s="76">
        <v>-0.1</v>
      </c>
      <c r="H31" s="76">
        <v>0.8</v>
      </c>
      <c r="I31" s="76">
        <v>-1.2</v>
      </c>
      <c r="J31" s="76">
        <v>-0.7</v>
      </c>
      <c r="K31" s="76">
        <v>-1.2</v>
      </c>
      <c r="L31" s="76">
        <v>-1.5</v>
      </c>
      <c r="M31" s="76">
        <v>-0.3</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0.9</v>
      </c>
      <c r="D33" s="75">
        <v>1.7</v>
      </c>
      <c r="E33" s="75">
        <v>0.6</v>
      </c>
      <c r="F33" s="75">
        <v>-0.6</v>
      </c>
      <c r="G33" s="75">
        <v>0.7</v>
      </c>
      <c r="H33" s="75">
        <v>0.6</v>
      </c>
      <c r="I33" s="75">
        <v>0.1</v>
      </c>
      <c r="J33" s="75">
        <v>-0.5</v>
      </c>
      <c r="K33" s="75">
        <v>-0.3</v>
      </c>
      <c r="L33" s="75">
        <v>-0.2</v>
      </c>
      <c r="M33" s="75">
        <v>0.1</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1.8</v>
      </c>
      <c r="D35" s="76">
        <v>1.9</v>
      </c>
      <c r="E35" s="76">
        <v>0.6</v>
      </c>
      <c r="F35" s="76">
        <v>-0.6</v>
      </c>
      <c r="G35" s="76">
        <v>1.4</v>
      </c>
      <c r="H35" s="76">
        <v>1.1000000000000001</v>
      </c>
      <c r="I35" s="76">
        <v>-0.7</v>
      </c>
      <c r="J35" s="76">
        <v>-0.3</v>
      </c>
      <c r="K35" s="76">
        <v>-0.2</v>
      </c>
      <c r="L35" s="76">
        <v>0.2</v>
      </c>
      <c r="M35" s="76">
        <v>0.1</v>
      </c>
    </row>
    <row r="36" spans="1:13" ht="19.7" customHeight="1" x14ac:dyDescent="0.2">
      <c r="B36" s="10" t="s">
        <v>31</v>
      </c>
      <c r="C36" s="76">
        <v>0.4</v>
      </c>
      <c r="D36" s="76">
        <v>1.7</v>
      </c>
      <c r="E36" s="76">
        <v>0.6</v>
      </c>
      <c r="F36" s="76">
        <v>-0.6</v>
      </c>
      <c r="G36" s="76">
        <v>0.4</v>
      </c>
      <c r="H36" s="76">
        <v>0.4</v>
      </c>
      <c r="I36" s="76">
        <v>0.5</v>
      </c>
      <c r="J36" s="76">
        <v>-0.6</v>
      </c>
      <c r="K36" s="76">
        <v>-0.3</v>
      </c>
      <c r="L36" s="76">
        <v>-0.3</v>
      </c>
      <c r="M36" s="76">
        <v>0.2</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pageMargins left="0.51181102362204722" right="0.51181102362204722" top="0.98425196850393704" bottom="0.59055118110236227" header="0.51181102362204722" footer="0"/>
  <pageSetup paperSize="9" firstPageNumber="18" orientation="portrait" useFirstPageNumber="1" r:id="rId1"/>
  <headerFooter differentFirst="1" scaleWithDoc="0" alignWithMargins="0">
    <oddHeader>&amp;C&amp;9-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20.100000000000001" customHeight="1" x14ac:dyDescent="0.2">
      <c r="A1" s="176" t="s">
        <v>218</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55</v>
      </c>
      <c r="D5" s="169"/>
      <c r="E5" s="169"/>
      <c r="F5" s="169"/>
      <c r="G5" s="169"/>
      <c r="H5" s="169"/>
      <c r="I5" s="169"/>
      <c r="J5" s="169"/>
      <c r="K5" s="169"/>
      <c r="L5" s="169"/>
      <c r="M5" s="169"/>
    </row>
    <row r="6" spans="1:13" ht="19.7" customHeight="1" x14ac:dyDescent="0.2">
      <c r="A6" s="158" t="s">
        <v>5</v>
      </c>
      <c r="B6" s="159"/>
      <c r="C6" s="76">
        <v>13.3</v>
      </c>
      <c r="D6" s="76">
        <v>13.3</v>
      </c>
      <c r="E6" s="76">
        <v>13.3</v>
      </c>
      <c r="F6" s="76">
        <v>13.4</v>
      </c>
      <c r="G6" s="76">
        <v>13.4</v>
      </c>
      <c r="H6" s="76">
        <v>13.6</v>
      </c>
      <c r="I6" s="76">
        <v>13.4</v>
      </c>
      <c r="J6" s="76">
        <v>13.5</v>
      </c>
      <c r="K6" s="76">
        <v>13.4</v>
      </c>
      <c r="L6" s="76">
        <v>13.5</v>
      </c>
      <c r="M6" s="76">
        <v>13.5</v>
      </c>
    </row>
    <row r="7" spans="1:13" ht="19.7" customHeight="1" x14ac:dyDescent="0.2">
      <c r="A7" s="158" t="s">
        <v>6</v>
      </c>
      <c r="B7" s="159"/>
      <c r="C7" s="76">
        <v>5.5</v>
      </c>
      <c r="D7" s="76">
        <v>5.4</v>
      </c>
      <c r="E7" s="76">
        <v>5.3</v>
      </c>
      <c r="F7" s="76">
        <v>5.2</v>
      </c>
      <c r="G7" s="76">
        <v>5.2</v>
      </c>
      <c r="H7" s="76">
        <v>5.0999999999999996</v>
      </c>
      <c r="I7" s="76">
        <v>5</v>
      </c>
      <c r="J7" s="76">
        <v>4.9000000000000004</v>
      </c>
      <c r="K7" s="76">
        <v>4.9000000000000004</v>
      </c>
      <c r="L7" s="76">
        <v>4.7</v>
      </c>
      <c r="M7" s="76">
        <v>4.7</v>
      </c>
    </row>
    <row r="8" spans="1:13" ht="19.7" customHeight="1" x14ac:dyDescent="0.2">
      <c r="A8" s="158" t="s">
        <v>7</v>
      </c>
      <c r="B8" s="159"/>
      <c r="C8" s="76">
        <v>5.6</v>
      </c>
      <c r="D8" s="76">
        <v>5.7</v>
      </c>
      <c r="E8" s="76">
        <v>5.9</v>
      </c>
      <c r="F8" s="76">
        <v>5.9</v>
      </c>
      <c r="G8" s="76">
        <v>6.1</v>
      </c>
      <c r="H8" s="76">
        <v>6.2</v>
      </c>
      <c r="I8" s="76">
        <v>6.3</v>
      </c>
      <c r="J8" s="76">
        <v>6.4</v>
      </c>
      <c r="K8" s="76">
        <v>6.5</v>
      </c>
      <c r="L8" s="76">
        <v>6.5</v>
      </c>
      <c r="M8" s="76">
        <v>6.6</v>
      </c>
    </row>
    <row r="9" spans="1:13" ht="19.7" customHeight="1" x14ac:dyDescent="0.2">
      <c r="A9" s="158" t="s">
        <v>8</v>
      </c>
      <c r="B9" s="159"/>
      <c r="C9" s="76">
        <v>2.4</v>
      </c>
      <c r="D9" s="76">
        <v>2.2999999999999998</v>
      </c>
      <c r="E9" s="76">
        <v>2.2000000000000002</v>
      </c>
      <c r="F9" s="76">
        <v>2.1</v>
      </c>
      <c r="G9" s="76">
        <v>2.1</v>
      </c>
      <c r="H9" s="76">
        <v>2.1</v>
      </c>
      <c r="I9" s="76">
        <v>2.1</v>
      </c>
      <c r="J9" s="76">
        <v>2.1</v>
      </c>
      <c r="K9" s="76">
        <v>2.1</v>
      </c>
      <c r="L9" s="76">
        <v>2.1</v>
      </c>
      <c r="M9" s="76">
        <v>2</v>
      </c>
    </row>
    <row r="10" spans="1:13" ht="19.7" customHeight="1" x14ac:dyDescent="0.2">
      <c r="A10" s="158" t="s">
        <v>9</v>
      </c>
      <c r="B10" s="159"/>
      <c r="C10" s="76">
        <v>3.2</v>
      </c>
      <c r="D10" s="76">
        <v>3.1</v>
      </c>
      <c r="E10" s="76">
        <v>3.2</v>
      </c>
      <c r="F10" s="76">
        <v>3.3</v>
      </c>
      <c r="G10" s="76">
        <v>3.3</v>
      </c>
      <c r="H10" s="76">
        <v>3.3</v>
      </c>
      <c r="I10" s="76">
        <v>3.3</v>
      </c>
      <c r="J10" s="76">
        <v>3.3</v>
      </c>
      <c r="K10" s="76">
        <v>3.2</v>
      </c>
      <c r="L10" s="76">
        <v>3.3</v>
      </c>
      <c r="M10" s="76">
        <v>3.3</v>
      </c>
    </row>
    <row r="11" spans="1:13" ht="19.7" customHeight="1" x14ac:dyDescent="0.2">
      <c r="A11" s="158" t="s">
        <v>10</v>
      </c>
      <c r="B11" s="159"/>
      <c r="C11" s="76">
        <v>2.6</v>
      </c>
      <c r="D11" s="76">
        <v>2.7</v>
      </c>
      <c r="E11" s="76">
        <v>2.7</v>
      </c>
      <c r="F11" s="76">
        <v>2.7</v>
      </c>
      <c r="G11" s="76">
        <v>2.7</v>
      </c>
      <c r="H11" s="76">
        <v>2.7</v>
      </c>
      <c r="I11" s="76">
        <v>2.7</v>
      </c>
      <c r="J11" s="76">
        <v>2.7</v>
      </c>
      <c r="K11" s="76">
        <v>2.7</v>
      </c>
      <c r="L11" s="76">
        <v>2.8</v>
      </c>
      <c r="M11" s="76">
        <v>2.8</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4.0999999999999996</v>
      </c>
      <c r="D13" s="76">
        <v>4.0999999999999996</v>
      </c>
      <c r="E13" s="76">
        <v>4.2</v>
      </c>
      <c r="F13" s="76">
        <v>4.2</v>
      </c>
      <c r="G13" s="76">
        <v>4.3</v>
      </c>
      <c r="H13" s="76">
        <v>4.3</v>
      </c>
      <c r="I13" s="76">
        <v>4.4000000000000004</v>
      </c>
      <c r="J13" s="76">
        <v>4.4000000000000004</v>
      </c>
      <c r="K13" s="76">
        <v>4.4000000000000004</v>
      </c>
      <c r="L13" s="76">
        <v>4.4000000000000004</v>
      </c>
      <c r="M13" s="76">
        <v>4.5</v>
      </c>
    </row>
    <row r="14" spans="1:13" ht="19.7" customHeight="1" x14ac:dyDescent="0.2">
      <c r="A14" s="158" t="s">
        <v>12</v>
      </c>
      <c r="B14" s="159"/>
      <c r="C14" s="76">
        <v>3.8</v>
      </c>
      <c r="D14" s="76">
        <v>3.7</v>
      </c>
      <c r="E14" s="76">
        <v>3.7</v>
      </c>
      <c r="F14" s="76">
        <v>3.7</v>
      </c>
      <c r="G14" s="76">
        <v>3.7</v>
      </c>
      <c r="H14" s="76">
        <v>3.6</v>
      </c>
      <c r="I14" s="76">
        <v>3.7</v>
      </c>
      <c r="J14" s="76">
        <v>3.7</v>
      </c>
      <c r="K14" s="76">
        <v>3.7</v>
      </c>
      <c r="L14" s="76">
        <v>3.8</v>
      </c>
      <c r="M14" s="76">
        <v>3.8</v>
      </c>
    </row>
    <row r="15" spans="1:13" ht="19.7" customHeight="1" x14ac:dyDescent="0.2">
      <c r="A15" s="158" t="s">
        <v>13</v>
      </c>
      <c r="B15" s="159"/>
      <c r="C15" s="76">
        <v>5.2</v>
      </c>
      <c r="D15" s="76">
        <v>5.2</v>
      </c>
      <c r="E15" s="76">
        <v>5.2</v>
      </c>
      <c r="F15" s="76">
        <v>5.0999999999999996</v>
      </c>
      <c r="G15" s="76">
        <v>5</v>
      </c>
      <c r="H15" s="76">
        <v>5</v>
      </c>
      <c r="I15" s="76">
        <v>5.0999999999999996</v>
      </c>
      <c r="J15" s="76">
        <v>5</v>
      </c>
      <c r="K15" s="76">
        <v>5</v>
      </c>
      <c r="L15" s="76">
        <v>5.0999999999999996</v>
      </c>
      <c r="M15" s="76">
        <v>5.0999999999999996</v>
      </c>
    </row>
    <row r="16" spans="1:13" ht="19.7" customHeight="1" x14ac:dyDescent="0.2">
      <c r="A16" s="158" t="s">
        <v>14</v>
      </c>
      <c r="B16" s="159"/>
      <c r="C16" s="76">
        <v>4.3</v>
      </c>
      <c r="D16" s="76">
        <v>4.3</v>
      </c>
      <c r="E16" s="76">
        <v>4.3</v>
      </c>
      <c r="F16" s="76">
        <v>4.4000000000000004</v>
      </c>
      <c r="G16" s="76">
        <v>4.3</v>
      </c>
      <c r="H16" s="76">
        <v>4.4000000000000004</v>
      </c>
      <c r="I16" s="76">
        <v>4.4000000000000004</v>
      </c>
      <c r="J16" s="76">
        <v>4.4000000000000004</v>
      </c>
      <c r="K16" s="76">
        <v>4.4000000000000004</v>
      </c>
      <c r="L16" s="76">
        <v>4.5</v>
      </c>
      <c r="M16" s="76">
        <v>4.5</v>
      </c>
    </row>
    <row r="17" spans="1:13" ht="19.7" customHeight="1" x14ac:dyDescent="0.2">
      <c r="A17" s="158" t="s">
        <v>15</v>
      </c>
      <c r="B17" s="159"/>
      <c r="C17" s="76">
        <v>3</v>
      </c>
      <c r="D17" s="76">
        <v>3</v>
      </c>
      <c r="E17" s="76">
        <v>3</v>
      </c>
      <c r="F17" s="76">
        <v>3</v>
      </c>
      <c r="G17" s="76">
        <v>2.9</v>
      </c>
      <c r="H17" s="76">
        <v>2.8</v>
      </c>
      <c r="I17" s="76">
        <v>2.8</v>
      </c>
      <c r="J17" s="76">
        <v>2.8</v>
      </c>
      <c r="K17" s="76">
        <v>2.8</v>
      </c>
      <c r="L17" s="76">
        <v>2.8</v>
      </c>
      <c r="M17" s="76">
        <v>2.8</v>
      </c>
    </row>
    <row r="18" spans="1:13" ht="19.7" customHeight="1" x14ac:dyDescent="0.2">
      <c r="A18" s="158" t="s">
        <v>16</v>
      </c>
      <c r="B18" s="159"/>
      <c r="C18" s="76">
        <v>5.8</v>
      </c>
      <c r="D18" s="76">
        <v>5.8</v>
      </c>
      <c r="E18" s="76">
        <v>5.7</v>
      </c>
      <c r="F18" s="76">
        <v>5.7</v>
      </c>
      <c r="G18" s="76">
        <v>5.6</v>
      </c>
      <c r="H18" s="76">
        <v>5.7</v>
      </c>
      <c r="I18" s="76">
        <v>5.7</v>
      </c>
      <c r="J18" s="76">
        <v>5.7</v>
      </c>
      <c r="K18" s="76">
        <v>5.7</v>
      </c>
      <c r="L18" s="76">
        <v>5.7</v>
      </c>
      <c r="M18" s="76">
        <v>5.7</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6.2</v>
      </c>
      <c r="D20" s="76">
        <v>6.3</v>
      </c>
      <c r="E20" s="76">
        <v>6.3</v>
      </c>
      <c r="F20" s="76">
        <v>6.1</v>
      </c>
      <c r="G20" s="76">
        <v>6</v>
      </c>
      <c r="H20" s="76">
        <v>6</v>
      </c>
      <c r="I20" s="76">
        <v>6</v>
      </c>
      <c r="J20" s="76">
        <v>6.1</v>
      </c>
      <c r="K20" s="76">
        <v>6.1</v>
      </c>
      <c r="L20" s="76">
        <v>6.1</v>
      </c>
      <c r="M20" s="76">
        <v>6.1</v>
      </c>
    </row>
    <row r="21" spans="1:13" ht="19.7" customHeight="1" x14ac:dyDescent="0.2">
      <c r="A21" s="158" t="s">
        <v>18</v>
      </c>
      <c r="B21" s="159"/>
      <c r="C21" s="76">
        <v>2.6</v>
      </c>
      <c r="D21" s="76">
        <v>2.5</v>
      </c>
      <c r="E21" s="76">
        <v>2.5</v>
      </c>
      <c r="F21" s="76">
        <v>2.6</v>
      </c>
      <c r="G21" s="76">
        <v>2.7</v>
      </c>
      <c r="H21" s="76">
        <v>2.6</v>
      </c>
      <c r="I21" s="76">
        <v>2.7</v>
      </c>
      <c r="J21" s="76">
        <v>2.8</v>
      </c>
      <c r="K21" s="76">
        <v>2.8</v>
      </c>
      <c r="L21" s="76">
        <v>2.8</v>
      </c>
      <c r="M21" s="76">
        <v>2.8</v>
      </c>
    </row>
    <row r="22" spans="1:13" ht="19.7" customHeight="1" x14ac:dyDescent="0.2">
      <c r="A22" s="158" t="s">
        <v>19</v>
      </c>
      <c r="B22" s="159"/>
      <c r="C22" s="76">
        <v>2.5</v>
      </c>
      <c r="D22" s="76">
        <v>2.5</v>
      </c>
      <c r="E22" s="76">
        <v>2.5</v>
      </c>
      <c r="F22" s="76">
        <v>2.5</v>
      </c>
      <c r="G22" s="76">
        <v>2.5</v>
      </c>
      <c r="H22" s="76">
        <v>2.5</v>
      </c>
      <c r="I22" s="76">
        <v>2.5</v>
      </c>
      <c r="J22" s="76">
        <v>2.5</v>
      </c>
      <c r="K22" s="76">
        <v>2.5</v>
      </c>
      <c r="L22" s="76">
        <v>2.5</v>
      </c>
      <c r="M22" s="76">
        <v>2.5</v>
      </c>
    </row>
    <row r="23" spans="1:13" ht="19.7" customHeight="1" x14ac:dyDescent="0.2">
      <c r="A23" s="158" t="s">
        <v>20</v>
      </c>
      <c r="B23" s="159"/>
      <c r="C23" s="76">
        <v>4.5</v>
      </c>
      <c r="D23" s="76">
        <v>4.5</v>
      </c>
      <c r="E23" s="76">
        <v>4.5999999999999996</v>
      </c>
      <c r="F23" s="76">
        <v>4.5999999999999996</v>
      </c>
      <c r="G23" s="76">
        <v>4.7</v>
      </c>
      <c r="H23" s="76">
        <v>4.7</v>
      </c>
      <c r="I23" s="76">
        <v>4.8</v>
      </c>
      <c r="J23" s="76">
        <v>4.8</v>
      </c>
      <c r="K23" s="76">
        <v>4.7</v>
      </c>
      <c r="L23" s="76">
        <v>4.7</v>
      </c>
      <c r="M23" s="76">
        <v>4.7</v>
      </c>
    </row>
    <row r="24" spans="1:13" ht="19.7" customHeight="1" x14ac:dyDescent="0.2">
      <c r="A24" s="158" t="s">
        <v>21</v>
      </c>
      <c r="B24" s="159"/>
      <c r="C24" s="76">
        <v>3.1</v>
      </c>
      <c r="D24" s="76">
        <v>3.1</v>
      </c>
      <c r="E24" s="76">
        <v>3.1</v>
      </c>
      <c r="F24" s="76">
        <v>3.2</v>
      </c>
      <c r="G24" s="76">
        <v>3.2</v>
      </c>
      <c r="H24" s="76">
        <v>3.2</v>
      </c>
      <c r="I24" s="76">
        <v>3.2</v>
      </c>
      <c r="J24" s="76">
        <v>3.1</v>
      </c>
      <c r="K24" s="76">
        <v>3.1</v>
      </c>
      <c r="L24" s="76">
        <v>3.1</v>
      </c>
      <c r="M24" s="76">
        <v>3.2</v>
      </c>
    </row>
    <row r="25" spans="1:13" ht="19.7" customHeight="1" x14ac:dyDescent="0.2">
      <c r="A25" s="158" t="s">
        <v>22</v>
      </c>
      <c r="B25" s="159"/>
      <c r="C25" s="76">
        <v>2.6</v>
      </c>
      <c r="D25" s="76">
        <v>2.6</v>
      </c>
      <c r="E25" s="76">
        <v>2.6</v>
      </c>
      <c r="F25" s="76">
        <v>2.6</v>
      </c>
      <c r="G25" s="76">
        <v>2.6</v>
      </c>
      <c r="H25" s="76">
        <v>2.7</v>
      </c>
      <c r="I25" s="76">
        <v>2.6</v>
      </c>
      <c r="J25" s="76">
        <v>2.7</v>
      </c>
      <c r="K25" s="76">
        <v>2.7</v>
      </c>
      <c r="L25" s="76">
        <v>2.6</v>
      </c>
      <c r="M25" s="76">
        <v>2.6</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4.8</v>
      </c>
      <c r="D27" s="76">
        <v>4.8</v>
      </c>
      <c r="E27" s="76">
        <v>4.8</v>
      </c>
      <c r="F27" s="76">
        <v>4.8</v>
      </c>
      <c r="G27" s="76">
        <v>4.8</v>
      </c>
      <c r="H27" s="76">
        <v>4.8</v>
      </c>
      <c r="I27" s="76">
        <v>4.7</v>
      </c>
      <c r="J27" s="76">
        <v>4.7</v>
      </c>
      <c r="K27" s="76">
        <v>4.7</v>
      </c>
      <c r="L27" s="76">
        <v>4.5999999999999996</v>
      </c>
      <c r="M27" s="76">
        <v>4.5999999999999996</v>
      </c>
    </row>
    <row r="28" spans="1:13" ht="19.7" customHeight="1" x14ac:dyDescent="0.2">
      <c r="A28" s="158" t="s">
        <v>24</v>
      </c>
      <c r="B28" s="159"/>
      <c r="C28" s="76">
        <v>3.5</v>
      </c>
      <c r="D28" s="76">
        <v>3.5</v>
      </c>
      <c r="E28" s="76">
        <v>3.5</v>
      </c>
      <c r="F28" s="76">
        <v>3.6</v>
      </c>
      <c r="G28" s="76">
        <v>3.5</v>
      </c>
      <c r="H28" s="76">
        <v>3.4</v>
      </c>
      <c r="I28" s="76">
        <v>3.4</v>
      </c>
      <c r="J28" s="76">
        <v>3.4</v>
      </c>
      <c r="K28" s="76">
        <v>3.4</v>
      </c>
      <c r="L28" s="76">
        <v>3.3</v>
      </c>
      <c r="M28" s="76">
        <v>3.3</v>
      </c>
    </row>
    <row r="29" spans="1:13" ht="19.7" customHeight="1" x14ac:dyDescent="0.2">
      <c r="A29" s="158" t="s">
        <v>25</v>
      </c>
      <c r="B29" s="159"/>
      <c r="C29" s="76">
        <v>3.9</v>
      </c>
      <c r="D29" s="76">
        <v>3.9</v>
      </c>
      <c r="E29" s="76">
        <v>3.8</v>
      </c>
      <c r="F29" s="76">
        <v>4</v>
      </c>
      <c r="G29" s="76">
        <v>4</v>
      </c>
      <c r="H29" s="76">
        <v>3.9</v>
      </c>
      <c r="I29" s="76">
        <v>3.9</v>
      </c>
      <c r="J29" s="76">
        <v>3.9</v>
      </c>
      <c r="K29" s="76">
        <v>3.9</v>
      </c>
      <c r="L29" s="76">
        <v>3.8</v>
      </c>
      <c r="M29" s="76">
        <v>3.8</v>
      </c>
    </row>
    <row r="30" spans="1:13" ht="19.7" customHeight="1" x14ac:dyDescent="0.2">
      <c r="A30" s="158" t="s">
        <v>26</v>
      </c>
      <c r="B30" s="159"/>
      <c r="C30" s="76">
        <v>3.9</v>
      </c>
      <c r="D30" s="76">
        <v>3.8</v>
      </c>
      <c r="E30" s="76">
        <v>3.8</v>
      </c>
      <c r="F30" s="76">
        <v>3.8</v>
      </c>
      <c r="G30" s="76">
        <v>3.8</v>
      </c>
      <c r="H30" s="76">
        <v>3.8</v>
      </c>
      <c r="I30" s="76">
        <v>3.8</v>
      </c>
      <c r="J30" s="76">
        <v>3.8</v>
      </c>
      <c r="K30" s="76">
        <v>3.8</v>
      </c>
      <c r="L30" s="76">
        <v>3.8</v>
      </c>
      <c r="M30" s="76">
        <v>3.8</v>
      </c>
    </row>
    <row r="31" spans="1:13" ht="19.7" customHeight="1" x14ac:dyDescent="0.2">
      <c r="A31" s="158" t="s">
        <v>27</v>
      </c>
      <c r="B31" s="159"/>
      <c r="C31" s="76">
        <v>3.7</v>
      </c>
      <c r="D31" s="76">
        <v>3.7</v>
      </c>
      <c r="E31" s="76">
        <v>3.6</v>
      </c>
      <c r="F31" s="76">
        <v>3.6</v>
      </c>
      <c r="G31" s="76">
        <v>3.6</v>
      </c>
      <c r="H31" s="76">
        <v>3.6</v>
      </c>
      <c r="I31" s="76">
        <v>3.6</v>
      </c>
      <c r="J31" s="76">
        <v>3.5</v>
      </c>
      <c r="K31" s="76">
        <v>3.5</v>
      </c>
      <c r="L31" s="76">
        <v>3.5</v>
      </c>
      <c r="M31" s="76">
        <v>3.4</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8">
        <v>100</v>
      </c>
      <c r="D33" s="78">
        <v>100</v>
      </c>
      <c r="E33" s="78">
        <v>100</v>
      </c>
      <c r="F33" s="78">
        <v>100</v>
      </c>
      <c r="G33" s="78">
        <v>100</v>
      </c>
      <c r="H33" s="78">
        <v>100</v>
      </c>
      <c r="I33" s="78">
        <v>100</v>
      </c>
      <c r="J33" s="78">
        <v>100</v>
      </c>
      <c r="K33" s="78">
        <v>100</v>
      </c>
      <c r="L33" s="78">
        <v>100</v>
      </c>
      <c r="M33" s="78">
        <v>100</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32.6</v>
      </c>
      <c r="D35" s="76">
        <v>32.6</v>
      </c>
      <c r="E35" s="76">
        <v>32.6</v>
      </c>
      <c r="F35" s="76">
        <v>32.6</v>
      </c>
      <c r="G35" s="76">
        <v>32.799999999999997</v>
      </c>
      <c r="H35" s="76">
        <v>33</v>
      </c>
      <c r="I35" s="76">
        <v>32.700000000000003</v>
      </c>
      <c r="J35" s="76">
        <v>32.799999999999997</v>
      </c>
      <c r="K35" s="76">
        <v>32.799999999999997</v>
      </c>
      <c r="L35" s="76">
        <v>32.9</v>
      </c>
      <c r="M35" s="76">
        <v>32.9</v>
      </c>
    </row>
    <row r="36" spans="1:13" ht="19.7" customHeight="1" x14ac:dyDescent="0.2">
      <c r="B36" s="10" t="s">
        <v>31</v>
      </c>
      <c r="C36" s="76">
        <v>67.400000000000006</v>
      </c>
      <c r="D36" s="76">
        <v>67.400000000000006</v>
      </c>
      <c r="E36" s="76">
        <v>67.400000000000006</v>
      </c>
      <c r="F36" s="76">
        <v>67.400000000000006</v>
      </c>
      <c r="G36" s="76">
        <v>67.2</v>
      </c>
      <c r="H36" s="76">
        <v>67</v>
      </c>
      <c r="I36" s="76">
        <v>67.3</v>
      </c>
      <c r="J36" s="76">
        <v>67.2</v>
      </c>
      <c r="K36" s="76">
        <v>67.2</v>
      </c>
      <c r="L36" s="76">
        <v>67.099999999999994</v>
      </c>
      <c r="M36" s="76">
        <v>67.099999999999994</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pageMargins left="0.51181102362204722" right="0.51181102362204722" top="0.98425196850393704" bottom="0.59055118110236227" header="0.51181102362204722" footer="0"/>
  <pageSetup paperSize="9" firstPageNumber="19" orientation="portrait" useFirstPageNumber="1" r:id="rId1"/>
  <headerFooter differentFirst="1" scaleWithDoc="0"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60" t="s">
        <v>219</v>
      </c>
      <c r="B1" s="161"/>
      <c r="C1" s="161"/>
      <c r="D1" s="161"/>
      <c r="E1" s="161"/>
      <c r="F1" s="161"/>
      <c r="G1" s="161"/>
      <c r="H1" s="162"/>
      <c r="I1" s="162"/>
      <c r="J1" s="162"/>
      <c r="K1" s="162"/>
      <c r="L1" s="162"/>
      <c r="M1" s="162"/>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70" t="s">
        <v>1</v>
      </c>
      <c r="B3" s="171"/>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56</v>
      </c>
      <c r="D5" s="169"/>
      <c r="E5" s="169"/>
      <c r="F5" s="169"/>
      <c r="G5" s="169"/>
      <c r="H5" s="169"/>
      <c r="I5" s="169"/>
      <c r="J5" s="169"/>
      <c r="K5" s="169"/>
      <c r="L5" s="169"/>
      <c r="M5" s="169"/>
    </row>
    <row r="6" spans="1:13" ht="19.7" customHeight="1" x14ac:dyDescent="0.2">
      <c r="A6" s="158" t="s">
        <v>5</v>
      </c>
      <c r="B6" s="159"/>
      <c r="C6" s="76">
        <v>125.2</v>
      </c>
      <c r="D6" s="76">
        <v>127.4</v>
      </c>
      <c r="E6" s="76">
        <v>128.5</v>
      </c>
      <c r="F6" s="76">
        <v>127.6</v>
      </c>
      <c r="G6" s="76">
        <v>128.5</v>
      </c>
      <c r="H6" s="76">
        <v>130.30000000000001</v>
      </c>
      <c r="I6" s="76">
        <v>128.4</v>
      </c>
      <c r="J6" s="76">
        <v>129.4</v>
      </c>
      <c r="K6" s="76">
        <v>129.19999999999999</v>
      </c>
      <c r="L6" s="76">
        <v>129.4</v>
      </c>
      <c r="M6" s="76">
        <v>130.30000000000001</v>
      </c>
    </row>
    <row r="7" spans="1:13" ht="19.7" customHeight="1" x14ac:dyDescent="0.2">
      <c r="A7" s="158" t="s">
        <v>6</v>
      </c>
      <c r="B7" s="159"/>
      <c r="C7" s="76">
        <v>50.5</v>
      </c>
      <c r="D7" s="76">
        <v>51.2</v>
      </c>
      <c r="E7" s="76">
        <v>50.2</v>
      </c>
      <c r="F7" s="76">
        <v>48.6</v>
      </c>
      <c r="G7" s="76">
        <v>48.5</v>
      </c>
      <c r="H7" s="76">
        <v>47.9</v>
      </c>
      <c r="I7" s="76">
        <v>46.7</v>
      </c>
      <c r="J7" s="76">
        <v>46.1</v>
      </c>
      <c r="K7" s="76">
        <v>45.8</v>
      </c>
      <c r="L7" s="76">
        <v>44.3</v>
      </c>
      <c r="M7" s="76">
        <v>44.1</v>
      </c>
    </row>
    <row r="8" spans="1:13" ht="19.7" customHeight="1" x14ac:dyDescent="0.2">
      <c r="A8" s="158" t="s">
        <v>7</v>
      </c>
      <c r="B8" s="159"/>
      <c r="C8" s="76">
        <v>52.7</v>
      </c>
      <c r="D8" s="76">
        <v>54.6</v>
      </c>
      <c r="E8" s="76">
        <v>56.7</v>
      </c>
      <c r="F8" s="76">
        <v>56.7</v>
      </c>
      <c r="G8" s="76">
        <v>58.5</v>
      </c>
      <c r="H8" s="76">
        <v>60.4</v>
      </c>
      <c r="I8" s="76">
        <v>61.1</v>
      </c>
      <c r="J8" s="76">
        <v>61.6</v>
      </c>
      <c r="K8" s="76">
        <v>62.6</v>
      </c>
      <c r="L8" s="76">
        <v>63.4</v>
      </c>
      <c r="M8" s="76">
        <v>63.9</v>
      </c>
    </row>
    <row r="9" spans="1:13" ht="19.7" customHeight="1" x14ac:dyDescent="0.2">
      <c r="A9" s="158" t="s">
        <v>8</v>
      </c>
      <c r="B9" s="159"/>
      <c r="C9" s="76">
        <v>22.3</v>
      </c>
      <c r="D9" s="76">
        <v>22.1</v>
      </c>
      <c r="E9" s="76">
        <v>20.9</v>
      </c>
      <c r="F9" s="76">
        <v>19.899999999999999</v>
      </c>
      <c r="G9" s="76">
        <v>19.600000000000001</v>
      </c>
      <c r="H9" s="76">
        <v>19.399999999999999</v>
      </c>
      <c r="I9" s="76">
        <v>19.8</v>
      </c>
      <c r="J9" s="76">
        <v>19.8</v>
      </c>
      <c r="K9" s="76">
        <v>19.3</v>
      </c>
      <c r="L9" s="76">
        <v>19.600000000000001</v>
      </c>
      <c r="M9" s="76">
        <v>19.100000000000001</v>
      </c>
    </row>
    <row r="10" spans="1:13" ht="19.7" customHeight="1" x14ac:dyDescent="0.2">
      <c r="A10" s="158" t="s">
        <v>9</v>
      </c>
      <c r="B10" s="159"/>
      <c r="C10" s="76">
        <v>29</v>
      </c>
      <c r="D10" s="76">
        <v>29.2</v>
      </c>
      <c r="E10" s="76">
        <v>29.9</v>
      </c>
      <c r="F10" s="76">
        <v>30.5</v>
      </c>
      <c r="G10" s="76">
        <v>30.5</v>
      </c>
      <c r="H10" s="76">
        <v>30.7</v>
      </c>
      <c r="I10" s="76">
        <v>30.8</v>
      </c>
      <c r="J10" s="76">
        <v>30.6</v>
      </c>
      <c r="K10" s="76">
        <v>30.4</v>
      </c>
      <c r="L10" s="76">
        <v>30.7</v>
      </c>
      <c r="M10" s="76">
        <v>30.8</v>
      </c>
    </row>
    <row r="11" spans="1:13" ht="19.7" customHeight="1" x14ac:dyDescent="0.2">
      <c r="A11" s="158" t="s">
        <v>10</v>
      </c>
      <c r="B11" s="159"/>
      <c r="C11" s="76">
        <v>24.6</v>
      </c>
      <c r="D11" s="76">
        <v>25.4</v>
      </c>
      <c r="E11" s="76">
        <v>25.7</v>
      </c>
      <c r="F11" s="76">
        <v>25.1</v>
      </c>
      <c r="G11" s="76">
        <v>26.2</v>
      </c>
      <c r="H11" s="76">
        <v>26.2</v>
      </c>
      <c r="I11" s="76">
        <v>26</v>
      </c>
      <c r="J11" s="76">
        <v>25.9</v>
      </c>
      <c r="K11" s="76">
        <v>26.3</v>
      </c>
      <c r="L11" s="76">
        <v>27.2</v>
      </c>
      <c r="M11" s="76">
        <v>26.8</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36</v>
      </c>
      <c r="D13" s="76">
        <v>37.200000000000003</v>
      </c>
      <c r="E13" s="76">
        <v>38</v>
      </c>
      <c r="F13" s="76">
        <v>38</v>
      </c>
      <c r="G13" s="76">
        <v>38.9</v>
      </c>
      <c r="H13" s="76">
        <v>39.5</v>
      </c>
      <c r="I13" s="76">
        <v>40.200000000000003</v>
      </c>
      <c r="J13" s="76">
        <v>40.1</v>
      </c>
      <c r="K13" s="76">
        <v>40.200000000000003</v>
      </c>
      <c r="L13" s="76">
        <v>40.1</v>
      </c>
      <c r="M13" s="76">
        <v>41.1</v>
      </c>
    </row>
    <row r="14" spans="1:13" ht="19.7" customHeight="1" x14ac:dyDescent="0.2">
      <c r="A14" s="158" t="s">
        <v>12</v>
      </c>
      <c r="B14" s="159"/>
      <c r="C14" s="76">
        <v>34.1</v>
      </c>
      <c r="D14" s="76">
        <v>34.5</v>
      </c>
      <c r="E14" s="76">
        <v>34.9</v>
      </c>
      <c r="F14" s="76">
        <v>34.4</v>
      </c>
      <c r="G14" s="76">
        <v>34.6</v>
      </c>
      <c r="H14" s="76">
        <v>33.9</v>
      </c>
      <c r="I14" s="76">
        <v>34.299999999999997</v>
      </c>
      <c r="J14" s="76">
        <v>34.5</v>
      </c>
      <c r="K14" s="76">
        <v>35.1</v>
      </c>
      <c r="L14" s="76">
        <v>35.200000000000003</v>
      </c>
      <c r="M14" s="76">
        <v>35.4</v>
      </c>
    </row>
    <row r="15" spans="1:13" ht="19.7" customHeight="1" x14ac:dyDescent="0.2">
      <c r="A15" s="158" t="s">
        <v>13</v>
      </c>
      <c r="B15" s="159"/>
      <c r="C15" s="76">
        <v>46.6</v>
      </c>
      <c r="D15" s="76">
        <v>47.4</v>
      </c>
      <c r="E15" s="76">
        <v>47.9</v>
      </c>
      <c r="F15" s="76">
        <v>46.8</v>
      </c>
      <c r="G15" s="76">
        <v>46.6</v>
      </c>
      <c r="H15" s="76">
        <v>46</v>
      </c>
      <c r="I15" s="76">
        <v>47.3</v>
      </c>
      <c r="J15" s="76">
        <v>46.4</v>
      </c>
      <c r="K15" s="76">
        <v>46.7</v>
      </c>
      <c r="L15" s="76">
        <v>47.4</v>
      </c>
      <c r="M15" s="76">
        <v>48.1</v>
      </c>
    </row>
    <row r="16" spans="1:13" ht="19.7" customHeight="1" x14ac:dyDescent="0.2">
      <c r="A16" s="158" t="s">
        <v>14</v>
      </c>
      <c r="B16" s="159"/>
      <c r="C16" s="76">
        <v>38.799999999999997</v>
      </c>
      <c r="D16" s="76">
        <v>39.299999999999997</v>
      </c>
      <c r="E16" s="76">
        <v>39.799999999999997</v>
      </c>
      <c r="F16" s="76">
        <v>39.700000000000003</v>
      </c>
      <c r="G16" s="76">
        <v>39.9</v>
      </c>
      <c r="H16" s="76">
        <v>40.200000000000003</v>
      </c>
      <c r="I16" s="76">
        <v>40.299999999999997</v>
      </c>
      <c r="J16" s="76">
        <v>40.799999999999997</v>
      </c>
      <c r="K16" s="76">
        <v>40.799999999999997</v>
      </c>
      <c r="L16" s="76">
        <v>41.2</v>
      </c>
      <c r="M16" s="76">
        <v>41.6</v>
      </c>
    </row>
    <row r="17" spans="1:13" ht="19.7" customHeight="1" x14ac:dyDescent="0.2">
      <c r="A17" s="158" t="s">
        <v>15</v>
      </c>
      <c r="B17" s="159"/>
      <c r="C17" s="76">
        <v>27</v>
      </c>
      <c r="D17" s="76">
        <v>27.4</v>
      </c>
      <c r="E17" s="76">
        <v>27.6</v>
      </c>
      <c r="F17" s="76">
        <v>27.1</v>
      </c>
      <c r="G17" s="76">
        <v>26.6</v>
      </c>
      <c r="H17" s="76">
        <v>25.8</v>
      </c>
      <c r="I17" s="76">
        <v>25.8</v>
      </c>
      <c r="J17" s="76">
        <v>25.4</v>
      </c>
      <c r="K17" s="76">
        <v>25.9</v>
      </c>
      <c r="L17" s="76">
        <v>25.7</v>
      </c>
      <c r="M17" s="76">
        <v>25.6</v>
      </c>
    </row>
    <row r="18" spans="1:13" ht="19.7" customHeight="1" x14ac:dyDescent="0.2">
      <c r="A18" s="158" t="s">
        <v>16</v>
      </c>
      <c r="B18" s="159"/>
      <c r="C18" s="76">
        <v>52.3</v>
      </c>
      <c r="D18" s="76">
        <v>52.4</v>
      </c>
      <c r="E18" s="76">
        <v>52.9</v>
      </c>
      <c r="F18" s="76">
        <v>51.7</v>
      </c>
      <c r="G18" s="76">
        <v>51.3</v>
      </c>
      <c r="H18" s="76">
        <v>52.5</v>
      </c>
      <c r="I18" s="76">
        <v>52.3</v>
      </c>
      <c r="J18" s="76">
        <v>52.3</v>
      </c>
      <c r="K18" s="76">
        <v>52.6</v>
      </c>
      <c r="L18" s="76">
        <v>52.5</v>
      </c>
      <c r="M18" s="76">
        <v>52.6</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56.6</v>
      </c>
      <c r="D20" s="76">
        <v>58.3</v>
      </c>
      <c r="E20" s="76">
        <v>58.6</v>
      </c>
      <c r="F20" s="76">
        <v>56.1</v>
      </c>
      <c r="G20" s="76">
        <v>55.9</v>
      </c>
      <c r="H20" s="76">
        <v>56</v>
      </c>
      <c r="I20" s="76">
        <v>56.3</v>
      </c>
      <c r="J20" s="76">
        <v>56.6</v>
      </c>
      <c r="K20" s="76">
        <v>56.8</v>
      </c>
      <c r="L20" s="76">
        <v>57.1</v>
      </c>
      <c r="M20" s="76">
        <v>57.2</v>
      </c>
    </row>
    <row r="21" spans="1:13" ht="19.7" customHeight="1" x14ac:dyDescent="0.2">
      <c r="A21" s="158" t="s">
        <v>18</v>
      </c>
      <c r="B21" s="159"/>
      <c r="C21" s="76">
        <v>23.1</v>
      </c>
      <c r="D21" s="76">
        <v>23</v>
      </c>
      <c r="E21" s="76">
        <v>23.3</v>
      </c>
      <c r="F21" s="76">
        <v>23.5</v>
      </c>
      <c r="G21" s="76">
        <v>24.3</v>
      </c>
      <c r="H21" s="76">
        <v>24.3</v>
      </c>
      <c r="I21" s="76">
        <v>24.6</v>
      </c>
      <c r="J21" s="76">
        <v>25.7</v>
      </c>
      <c r="K21" s="76">
        <v>25.9</v>
      </c>
      <c r="L21" s="76">
        <v>25.7</v>
      </c>
      <c r="M21" s="76">
        <v>26.3</v>
      </c>
    </row>
    <row r="22" spans="1:13" ht="19.7" customHeight="1" x14ac:dyDescent="0.2">
      <c r="A22" s="158" t="s">
        <v>19</v>
      </c>
      <c r="B22" s="159"/>
      <c r="C22" s="76">
        <v>22.2</v>
      </c>
      <c r="D22" s="76">
        <v>22.8</v>
      </c>
      <c r="E22" s="76">
        <v>22.9</v>
      </c>
      <c r="F22" s="76">
        <v>22.5</v>
      </c>
      <c r="G22" s="76">
        <v>22.8</v>
      </c>
      <c r="H22" s="76">
        <v>23.2</v>
      </c>
      <c r="I22" s="76">
        <v>23.2</v>
      </c>
      <c r="J22" s="76">
        <v>23</v>
      </c>
      <c r="K22" s="76">
        <v>23.1</v>
      </c>
      <c r="L22" s="76">
        <v>23</v>
      </c>
      <c r="M22" s="76">
        <v>23</v>
      </c>
    </row>
    <row r="23" spans="1:13" ht="19.7" customHeight="1" x14ac:dyDescent="0.2">
      <c r="A23" s="158" t="s">
        <v>20</v>
      </c>
      <c r="B23" s="159"/>
      <c r="C23" s="76">
        <v>39.799999999999997</v>
      </c>
      <c r="D23" s="76">
        <v>41.1</v>
      </c>
      <c r="E23" s="76">
        <v>42.2</v>
      </c>
      <c r="F23" s="76">
        <v>42.5</v>
      </c>
      <c r="G23" s="76">
        <v>43.4</v>
      </c>
      <c r="H23" s="76">
        <v>43.7</v>
      </c>
      <c r="I23" s="76">
        <v>44.9</v>
      </c>
      <c r="J23" s="76">
        <v>44.6</v>
      </c>
      <c r="K23" s="76">
        <v>43.7</v>
      </c>
      <c r="L23" s="76">
        <v>43.6</v>
      </c>
      <c r="M23" s="76">
        <v>44</v>
      </c>
    </row>
    <row r="24" spans="1:13" ht="19.7" customHeight="1" x14ac:dyDescent="0.2">
      <c r="A24" s="158" t="s">
        <v>21</v>
      </c>
      <c r="B24" s="159"/>
      <c r="C24" s="76">
        <v>27.5</v>
      </c>
      <c r="D24" s="76">
        <v>28.2</v>
      </c>
      <c r="E24" s="76">
        <v>28.5</v>
      </c>
      <c r="F24" s="76">
        <v>28.8</v>
      </c>
      <c r="G24" s="76">
        <v>28.9</v>
      </c>
      <c r="H24" s="76">
        <v>28.8</v>
      </c>
      <c r="I24" s="76">
        <v>28.8</v>
      </c>
      <c r="J24" s="76">
        <v>28.3</v>
      </c>
      <c r="K24" s="76">
        <v>28.4</v>
      </c>
      <c r="L24" s="76">
        <v>28.8</v>
      </c>
      <c r="M24" s="76">
        <v>29.1</v>
      </c>
    </row>
    <row r="25" spans="1:13" ht="19.7" customHeight="1" x14ac:dyDescent="0.2">
      <c r="A25" s="158" t="s">
        <v>22</v>
      </c>
      <c r="B25" s="159"/>
      <c r="C25" s="76">
        <v>23.4</v>
      </c>
      <c r="D25" s="76">
        <v>23.9</v>
      </c>
      <c r="E25" s="76">
        <v>24.2</v>
      </c>
      <c r="F25" s="76">
        <v>23.6</v>
      </c>
      <c r="G25" s="76">
        <v>24.3</v>
      </c>
      <c r="H25" s="76">
        <v>24.7</v>
      </c>
      <c r="I25" s="76">
        <v>24.6</v>
      </c>
      <c r="J25" s="76">
        <v>24.8</v>
      </c>
      <c r="K25" s="76">
        <v>24.7</v>
      </c>
      <c r="L25" s="76">
        <v>24.3</v>
      </c>
      <c r="M25" s="76">
        <v>24.2</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43.4</v>
      </c>
      <c r="D27" s="76">
        <v>44.1</v>
      </c>
      <c r="E27" s="76">
        <v>43.9</v>
      </c>
      <c r="F27" s="76">
        <v>43.5</v>
      </c>
      <c r="G27" s="76">
        <v>43.7</v>
      </c>
      <c r="H27" s="76">
        <v>44.3</v>
      </c>
      <c r="I27" s="76">
        <v>43.9</v>
      </c>
      <c r="J27" s="76">
        <v>43.5</v>
      </c>
      <c r="K27" s="76">
        <v>43.4</v>
      </c>
      <c r="L27" s="76">
        <v>42.8</v>
      </c>
      <c r="M27" s="76">
        <v>42.7</v>
      </c>
    </row>
    <row r="28" spans="1:13" ht="19.7" customHeight="1" x14ac:dyDescent="0.2">
      <c r="A28" s="158" t="s">
        <v>24</v>
      </c>
      <c r="B28" s="159"/>
      <c r="C28" s="76">
        <v>31.7</v>
      </c>
      <c r="D28" s="76">
        <v>32.4</v>
      </c>
      <c r="E28" s="76">
        <v>32.700000000000003</v>
      </c>
      <c r="F28" s="76">
        <v>32.700000000000003</v>
      </c>
      <c r="G28" s="76">
        <v>32</v>
      </c>
      <c r="H28" s="76">
        <v>31.2</v>
      </c>
      <c r="I28" s="76">
        <v>31.5</v>
      </c>
      <c r="J28" s="76">
        <v>31.2</v>
      </c>
      <c r="K28" s="76">
        <v>31</v>
      </c>
      <c r="L28" s="76">
        <v>30.5</v>
      </c>
      <c r="M28" s="76">
        <v>30.4</v>
      </c>
    </row>
    <row r="29" spans="1:13" ht="19.7" customHeight="1" x14ac:dyDescent="0.2">
      <c r="A29" s="158" t="s">
        <v>25</v>
      </c>
      <c r="B29" s="159"/>
      <c r="C29" s="76">
        <v>34.6</v>
      </c>
      <c r="D29" s="76">
        <v>35.299999999999997</v>
      </c>
      <c r="E29" s="76">
        <v>35.4</v>
      </c>
      <c r="F29" s="76">
        <v>36.299999999999997</v>
      </c>
      <c r="G29" s="76">
        <v>36.5</v>
      </c>
      <c r="H29" s="76">
        <v>35.9</v>
      </c>
      <c r="I29" s="76">
        <v>36</v>
      </c>
      <c r="J29" s="76">
        <v>35.9</v>
      </c>
      <c r="K29" s="76">
        <v>35.6</v>
      </c>
      <c r="L29" s="76">
        <v>34.799999999999997</v>
      </c>
      <c r="M29" s="76">
        <v>34.700000000000003</v>
      </c>
    </row>
    <row r="30" spans="1:13" ht="19.7" customHeight="1" x14ac:dyDescent="0.2">
      <c r="A30" s="158" t="s">
        <v>26</v>
      </c>
      <c r="B30" s="159"/>
      <c r="C30" s="76">
        <v>33.700000000000003</v>
      </c>
      <c r="D30" s="76">
        <v>33.799999999999997</v>
      </c>
      <c r="E30" s="76">
        <v>34</v>
      </c>
      <c r="F30" s="76">
        <v>34</v>
      </c>
      <c r="G30" s="76">
        <v>33.4</v>
      </c>
      <c r="H30" s="76">
        <v>33.6</v>
      </c>
      <c r="I30" s="76">
        <v>33.6</v>
      </c>
      <c r="J30" s="76">
        <v>34</v>
      </c>
      <c r="K30" s="76">
        <v>34.1</v>
      </c>
      <c r="L30" s="76">
        <v>34.200000000000003</v>
      </c>
      <c r="M30" s="76">
        <v>34.200000000000003</v>
      </c>
    </row>
    <row r="31" spans="1:13" ht="19.7" customHeight="1" x14ac:dyDescent="0.2">
      <c r="A31" s="158" t="s">
        <v>27</v>
      </c>
      <c r="B31" s="159"/>
      <c r="C31" s="76">
        <v>32.700000000000003</v>
      </c>
      <c r="D31" s="76">
        <v>33.1</v>
      </c>
      <c r="E31" s="76">
        <v>33.200000000000003</v>
      </c>
      <c r="F31" s="76">
        <v>33</v>
      </c>
      <c r="G31" s="76">
        <v>32.799999999999997</v>
      </c>
      <c r="H31" s="76">
        <v>33</v>
      </c>
      <c r="I31" s="76">
        <v>32.5</v>
      </c>
      <c r="J31" s="76">
        <v>32.4</v>
      </c>
      <c r="K31" s="76">
        <v>32.200000000000003</v>
      </c>
      <c r="L31" s="76">
        <v>31.8</v>
      </c>
      <c r="M31" s="76">
        <v>31.8</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907.7</v>
      </c>
      <c r="D33" s="75">
        <v>924</v>
      </c>
      <c r="E33" s="75">
        <v>931.7</v>
      </c>
      <c r="F33" s="75">
        <v>922.7</v>
      </c>
      <c r="G33" s="75">
        <v>927.6</v>
      </c>
      <c r="H33" s="75">
        <v>931.7</v>
      </c>
      <c r="I33" s="75">
        <v>933.2</v>
      </c>
      <c r="J33" s="75">
        <v>933</v>
      </c>
      <c r="K33" s="75">
        <v>933.7</v>
      </c>
      <c r="L33" s="75">
        <v>933.6</v>
      </c>
      <c r="M33" s="75">
        <v>936.7</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304.3</v>
      </c>
      <c r="D35" s="76">
        <v>309.89999999999998</v>
      </c>
      <c r="E35" s="76">
        <v>311.89999999999998</v>
      </c>
      <c r="F35" s="76">
        <v>308.39999999999998</v>
      </c>
      <c r="G35" s="76">
        <v>311.8</v>
      </c>
      <c r="H35" s="76">
        <v>314.89999999999998</v>
      </c>
      <c r="I35" s="76">
        <v>312.8</v>
      </c>
      <c r="J35" s="76">
        <v>313.3</v>
      </c>
      <c r="K35" s="76">
        <v>313.60000000000002</v>
      </c>
      <c r="L35" s="76">
        <v>314.60000000000002</v>
      </c>
      <c r="M35" s="76">
        <v>314.89999999999998</v>
      </c>
    </row>
    <row r="36" spans="1:13" ht="19.7" customHeight="1" x14ac:dyDescent="0.2">
      <c r="B36" s="10" t="s">
        <v>31</v>
      </c>
      <c r="C36" s="76">
        <v>603.4</v>
      </c>
      <c r="D36" s="76">
        <v>614</v>
      </c>
      <c r="E36" s="76">
        <v>619.79999999999995</v>
      </c>
      <c r="F36" s="76">
        <v>614.29999999999995</v>
      </c>
      <c r="G36" s="76">
        <v>615.79999999999995</v>
      </c>
      <c r="H36" s="76">
        <v>616.70000000000005</v>
      </c>
      <c r="I36" s="76">
        <v>620.5</v>
      </c>
      <c r="J36" s="76">
        <v>619.70000000000005</v>
      </c>
      <c r="K36" s="76">
        <v>620.1</v>
      </c>
      <c r="L36" s="76">
        <v>619</v>
      </c>
      <c r="M36" s="76">
        <v>621.9</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20" orientation="portrait" useFirstPageNumber="1" r:id="rId1"/>
  <headerFooter differentFirst="1" scaleWithDoc="0"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220</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70" t="s">
        <v>1</v>
      </c>
      <c r="B3" s="171"/>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84"/>
      <c r="B4" s="184"/>
      <c r="C4" s="184"/>
      <c r="D4" s="184"/>
      <c r="E4" s="184"/>
      <c r="F4" s="184"/>
      <c r="G4" s="184"/>
      <c r="H4" s="184"/>
      <c r="I4" s="184"/>
      <c r="J4" s="184"/>
      <c r="K4" s="184"/>
      <c r="L4" s="184"/>
      <c r="M4" s="184"/>
    </row>
    <row r="5" spans="1:13" s="4" customFormat="1" ht="27" customHeight="1" x14ac:dyDescent="0.2">
      <c r="A5" s="166"/>
      <c r="B5" s="166"/>
      <c r="C5" s="169" t="s">
        <v>54</v>
      </c>
      <c r="D5" s="169"/>
      <c r="E5" s="169"/>
      <c r="F5" s="169"/>
      <c r="G5" s="169"/>
      <c r="H5" s="169"/>
      <c r="I5" s="169"/>
      <c r="J5" s="169"/>
      <c r="K5" s="169"/>
      <c r="L5" s="169"/>
      <c r="M5" s="169"/>
    </row>
    <row r="6" spans="1:13" ht="19.7" customHeight="1" x14ac:dyDescent="0.2">
      <c r="A6" s="158" t="s">
        <v>5</v>
      </c>
      <c r="B6" s="159"/>
      <c r="C6" s="76">
        <v>1.7</v>
      </c>
      <c r="D6" s="76">
        <v>1.8</v>
      </c>
      <c r="E6" s="76">
        <v>0.8</v>
      </c>
      <c r="F6" s="76">
        <v>-0.7</v>
      </c>
      <c r="G6" s="76">
        <v>0.7</v>
      </c>
      <c r="H6" s="76">
        <v>1.4</v>
      </c>
      <c r="I6" s="76">
        <v>-1.5</v>
      </c>
      <c r="J6" s="76">
        <v>0.8</v>
      </c>
      <c r="K6" s="76">
        <v>-0.1</v>
      </c>
      <c r="L6" s="76">
        <v>0.1</v>
      </c>
      <c r="M6" s="76">
        <v>0.7</v>
      </c>
    </row>
    <row r="7" spans="1:13" ht="19.7" customHeight="1" x14ac:dyDescent="0.2">
      <c r="A7" s="158" t="s">
        <v>6</v>
      </c>
      <c r="B7" s="159"/>
      <c r="C7" s="76">
        <v>1.8</v>
      </c>
      <c r="D7" s="76">
        <v>1.2</v>
      </c>
      <c r="E7" s="76">
        <v>-1.9</v>
      </c>
      <c r="F7" s="76">
        <v>-3.3</v>
      </c>
      <c r="G7" s="76">
        <v>-0.2</v>
      </c>
      <c r="H7" s="76">
        <v>-1.2</v>
      </c>
      <c r="I7" s="76">
        <v>-2.5</v>
      </c>
      <c r="J7" s="76">
        <v>-1.2</v>
      </c>
      <c r="K7" s="76">
        <v>-0.5</v>
      </c>
      <c r="L7" s="76">
        <v>-3.5</v>
      </c>
      <c r="M7" s="76">
        <v>-0.4</v>
      </c>
    </row>
    <row r="8" spans="1:13" ht="19.7" customHeight="1" x14ac:dyDescent="0.2">
      <c r="A8" s="158" t="s">
        <v>7</v>
      </c>
      <c r="B8" s="159"/>
      <c r="C8" s="76">
        <v>1.8</v>
      </c>
      <c r="D8" s="76">
        <v>3.8</v>
      </c>
      <c r="E8" s="76">
        <v>3.7</v>
      </c>
      <c r="F8" s="76">
        <v>0.1</v>
      </c>
      <c r="G8" s="76">
        <v>3.1</v>
      </c>
      <c r="H8" s="76">
        <v>3.3</v>
      </c>
      <c r="I8" s="76">
        <v>1.2</v>
      </c>
      <c r="J8" s="76">
        <v>0.8</v>
      </c>
      <c r="K8" s="76">
        <v>1.6</v>
      </c>
      <c r="L8" s="76">
        <v>1.3</v>
      </c>
      <c r="M8" s="76">
        <v>0.7</v>
      </c>
    </row>
    <row r="9" spans="1:13" ht="19.7" customHeight="1" x14ac:dyDescent="0.2">
      <c r="A9" s="158" t="s">
        <v>8</v>
      </c>
      <c r="B9" s="159"/>
      <c r="C9" s="76">
        <v>2</v>
      </c>
      <c r="D9" s="76">
        <v>-0.9</v>
      </c>
      <c r="E9" s="76">
        <v>-5.0999999999999996</v>
      </c>
      <c r="F9" s="76">
        <v>-4.8</v>
      </c>
      <c r="G9" s="76">
        <v>-1.9</v>
      </c>
      <c r="H9" s="76">
        <v>-0.7</v>
      </c>
      <c r="I9" s="76">
        <v>1.9</v>
      </c>
      <c r="J9" s="76">
        <v>-0.1</v>
      </c>
      <c r="K9" s="76">
        <v>-2.2999999999999998</v>
      </c>
      <c r="L9" s="76">
        <v>1.3</v>
      </c>
      <c r="M9" s="76">
        <v>-2.2999999999999998</v>
      </c>
    </row>
    <row r="10" spans="1:13" ht="19.7" customHeight="1" x14ac:dyDescent="0.2">
      <c r="A10" s="158" t="s">
        <v>9</v>
      </c>
      <c r="B10" s="159"/>
      <c r="C10" s="76">
        <v>0.8</v>
      </c>
      <c r="D10" s="76">
        <v>0.7</v>
      </c>
      <c r="E10" s="76">
        <v>2.1</v>
      </c>
      <c r="F10" s="76">
        <v>2.1</v>
      </c>
      <c r="G10" s="76">
        <v>0.1</v>
      </c>
      <c r="H10" s="76">
        <v>0.4</v>
      </c>
      <c r="I10" s="76">
        <v>0.5</v>
      </c>
      <c r="J10" s="76">
        <v>-0.8</v>
      </c>
      <c r="K10" s="76">
        <v>-0.6</v>
      </c>
      <c r="L10" s="76">
        <v>1.1000000000000001</v>
      </c>
      <c r="M10" s="76">
        <v>0.3</v>
      </c>
    </row>
    <row r="11" spans="1:13" ht="19.7" customHeight="1" x14ac:dyDescent="0.2">
      <c r="A11" s="158" t="s">
        <v>10</v>
      </c>
      <c r="B11" s="159"/>
      <c r="C11" s="76">
        <v>1.5</v>
      </c>
      <c r="D11" s="76">
        <v>3.3</v>
      </c>
      <c r="E11" s="76">
        <v>1.2</v>
      </c>
      <c r="F11" s="76">
        <v>-2.4</v>
      </c>
      <c r="G11" s="76">
        <v>4.4000000000000004</v>
      </c>
      <c r="H11" s="76">
        <v>0.2</v>
      </c>
      <c r="I11" s="76">
        <v>-0.9</v>
      </c>
      <c r="J11" s="76">
        <v>-0.4</v>
      </c>
      <c r="K11" s="76">
        <v>1.5</v>
      </c>
      <c r="L11" s="76">
        <v>3.6</v>
      </c>
      <c r="M11" s="76">
        <v>-1.7</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0.9</v>
      </c>
      <c r="D13" s="76">
        <v>3.2</v>
      </c>
      <c r="E13" s="76">
        <v>2.2999999999999998</v>
      </c>
      <c r="F13" s="76">
        <v>0</v>
      </c>
      <c r="G13" s="76">
        <v>2.2000000000000002</v>
      </c>
      <c r="H13" s="76">
        <v>1.6</v>
      </c>
      <c r="I13" s="76">
        <v>1.9</v>
      </c>
      <c r="J13" s="76">
        <v>-0.3</v>
      </c>
      <c r="K13" s="76">
        <v>0.3</v>
      </c>
      <c r="L13" s="76">
        <v>-0.2</v>
      </c>
      <c r="M13" s="76">
        <v>2.5</v>
      </c>
    </row>
    <row r="14" spans="1:13" ht="19.7" customHeight="1" x14ac:dyDescent="0.2">
      <c r="A14" s="158" t="s">
        <v>12</v>
      </c>
      <c r="B14" s="159"/>
      <c r="C14" s="76">
        <v>-0.9</v>
      </c>
      <c r="D14" s="76">
        <v>1.2</v>
      </c>
      <c r="E14" s="76">
        <v>1.3</v>
      </c>
      <c r="F14" s="76">
        <v>-1.4</v>
      </c>
      <c r="G14" s="76">
        <v>0.4</v>
      </c>
      <c r="H14" s="76">
        <v>-2.1</v>
      </c>
      <c r="I14" s="76">
        <v>1.4</v>
      </c>
      <c r="J14" s="76">
        <v>0.6</v>
      </c>
      <c r="K14" s="76">
        <v>1.5</v>
      </c>
      <c r="L14" s="76">
        <v>0.4</v>
      </c>
      <c r="M14" s="76">
        <v>0.4</v>
      </c>
    </row>
    <row r="15" spans="1:13" ht="19.7" customHeight="1" x14ac:dyDescent="0.2">
      <c r="A15" s="158" t="s">
        <v>13</v>
      </c>
      <c r="B15" s="159"/>
      <c r="C15" s="76">
        <v>-1</v>
      </c>
      <c r="D15" s="76">
        <v>1.7</v>
      </c>
      <c r="E15" s="76">
        <v>1.1000000000000001</v>
      </c>
      <c r="F15" s="76">
        <v>-2.2000000000000002</v>
      </c>
      <c r="G15" s="76">
        <v>-0.5</v>
      </c>
      <c r="H15" s="76">
        <v>-1.2</v>
      </c>
      <c r="I15" s="76">
        <v>2.8</v>
      </c>
      <c r="J15" s="76">
        <v>-2</v>
      </c>
      <c r="K15" s="76">
        <v>0.8</v>
      </c>
      <c r="L15" s="76">
        <v>1.5</v>
      </c>
      <c r="M15" s="76">
        <v>1.3</v>
      </c>
    </row>
    <row r="16" spans="1:13" ht="19.7" customHeight="1" x14ac:dyDescent="0.2">
      <c r="A16" s="158" t="s">
        <v>14</v>
      </c>
      <c r="B16" s="159"/>
      <c r="C16" s="76">
        <v>-0.5</v>
      </c>
      <c r="D16" s="76">
        <v>1.3</v>
      </c>
      <c r="E16" s="76">
        <v>1.2</v>
      </c>
      <c r="F16" s="76">
        <v>0</v>
      </c>
      <c r="G16" s="76">
        <v>0.5</v>
      </c>
      <c r="H16" s="76">
        <v>0.5</v>
      </c>
      <c r="I16" s="76">
        <v>0.3</v>
      </c>
      <c r="J16" s="76">
        <v>1.3</v>
      </c>
      <c r="K16" s="76">
        <v>0</v>
      </c>
      <c r="L16" s="76">
        <v>0.9</v>
      </c>
      <c r="M16" s="76">
        <v>0.9</v>
      </c>
    </row>
    <row r="17" spans="1:13" ht="19.7" customHeight="1" x14ac:dyDescent="0.2">
      <c r="A17" s="158" t="s">
        <v>15</v>
      </c>
      <c r="B17" s="159"/>
      <c r="C17" s="76">
        <v>-0.7</v>
      </c>
      <c r="D17" s="76">
        <v>1.5</v>
      </c>
      <c r="E17" s="76">
        <v>0.6</v>
      </c>
      <c r="F17" s="76">
        <v>-1.6</v>
      </c>
      <c r="G17" s="76">
        <v>-2</v>
      </c>
      <c r="H17" s="76">
        <v>-2.8</v>
      </c>
      <c r="I17" s="76">
        <v>-0.3</v>
      </c>
      <c r="J17" s="76">
        <v>-1.3</v>
      </c>
      <c r="K17" s="76">
        <v>1.7</v>
      </c>
      <c r="L17" s="76">
        <v>-0.4</v>
      </c>
      <c r="M17" s="76">
        <v>-0.6</v>
      </c>
    </row>
    <row r="18" spans="1:13" ht="19.7" customHeight="1" x14ac:dyDescent="0.2">
      <c r="A18" s="158" t="s">
        <v>16</v>
      </c>
      <c r="B18" s="159"/>
      <c r="C18" s="76">
        <v>0.1</v>
      </c>
      <c r="D18" s="76">
        <v>0.3</v>
      </c>
      <c r="E18" s="76">
        <v>0.9</v>
      </c>
      <c r="F18" s="76">
        <v>-2.1</v>
      </c>
      <c r="G18" s="76">
        <v>-0.7</v>
      </c>
      <c r="H18" s="76">
        <v>2.2000000000000002</v>
      </c>
      <c r="I18" s="76">
        <v>-0.3</v>
      </c>
      <c r="J18" s="76">
        <v>-0.1</v>
      </c>
      <c r="K18" s="76">
        <v>0.6</v>
      </c>
      <c r="L18" s="76">
        <v>0</v>
      </c>
      <c r="M18" s="76">
        <v>0</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0.8</v>
      </c>
      <c r="D20" s="76">
        <v>2.9</v>
      </c>
      <c r="E20" s="76">
        <v>0.5</v>
      </c>
      <c r="F20" s="76">
        <v>-4.2</v>
      </c>
      <c r="G20" s="76">
        <v>-0.4</v>
      </c>
      <c r="H20" s="76">
        <v>0.3</v>
      </c>
      <c r="I20" s="76">
        <v>0.6</v>
      </c>
      <c r="J20" s="76">
        <v>0.5</v>
      </c>
      <c r="K20" s="76">
        <v>0.3</v>
      </c>
      <c r="L20" s="76">
        <v>0.6</v>
      </c>
      <c r="M20" s="76">
        <v>0.1</v>
      </c>
    </row>
    <row r="21" spans="1:13" ht="19.7" customHeight="1" x14ac:dyDescent="0.2">
      <c r="A21" s="158" t="s">
        <v>18</v>
      </c>
      <c r="B21" s="159"/>
      <c r="C21" s="76">
        <v>-1.9</v>
      </c>
      <c r="D21" s="76">
        <v>-0.5</v>
      </c>
      <c r="E21" s="76">
        <v>1.2</v>
      </c>
      <c r="F21" s="76">
        <v>0.9</v>
      </c>
      <c r="G21" s="76">
        <v>3.5</v>
      </c>
      <c r="H21" s="76">
        <v>0.2</v>
      </c>
      <c r="I21" s="76">
        <v>1.3</v>
      </c>
      <c r="J21" s="76">
        <v>4.4000000000000004</v>
      </c>
      <c r="K21" s="76">
        <v>0.5</v>
      </c>
      <c r="L21" s="76">
        <v>-0.7</v>
      </c>
      <c r="M21" s="76">
        <v>2.2999999999999998</v>
      </c>
    </row>
    <row r="22" spans="1:13" ht="19.7" customHeight="1" x14ac:dyDescent="0.2">
      <c r="A22" s="158" t="s">
        <v>19</v>
      </c>
      <c r="B22" s="159"/>
      <c r="C22" s="76">
        <v>1.7</v>
      </c>
      <c r="D22" s="76">
        <v>2.8</v>
      </c>
      <c r="E22" s="76">
        <v>0.6</v>
      </c>
      <c r="F22" s="76">
        <v>-1.9</v>
      </c>
      <c r="G22" s="76">
        <v>1.4</v>
      </c>
      <c r="H22" s="76">
        <v>1.8</v>
      </c>
      <c r="I22" s="76">
        <v>0.2</v>
      </c>
      <c r="J22" s="76">
        <v>-0.8</v>
      </c>
      <c r="K22" s="76">
        <v>0.3</v>
      </c>
      <c r="L22" s="76">
        <v>-0.3</v>
      </c>
      <c r="M22" s="76">
        <v>0</v>
      </c>
    </row>
    <row r="23" spans="1:13" ht="19.7" customHeight="1" x14ac:dyDescent="0.2">
      <c r="A23" s="158" t="s">
        <v>20</v>
      </c>
      <c r="B23" s="159"/>
      <c r="C23" s="76">
        <v>2</v>
      </c>
      <c r="D23" s="76">
        <v>3.2</v>
      </c>
      <c r="E23" s="76">
        <v>2.8</v>
      </c>
      <c r="F23" s="76">
        <v>0.6</v>
      </c>
      <c r="G23" s="76">
        <v>2.1</v>
      </c>
      <c r="H23" s="76">
        <v>0.9</v>
      </c>
      <c r="I23" s="76">
        <v>2.6</v>
      </c>
      <c r="J23" s="76">
        <v>-0.6</v>
      </c>
      <c r="K23" s="76">
        <v>-2</v>
      </c>
      <c r="L23" s="76">
        <v>-0.1</v>
      </c>
      <c r="M23" s="76">
        <v>0.7</v>
      </c>
    </row>
    <row r="24" spans="1:13" ht="19.7" customHeight="1" x14ac:dyDescent="0.2">
      <c r="A24" s="158" t="s">
        <v>21</v>
      </c>
      <c r="B24" s="159"/>
      <c r="C24" s="76">
        <v>1.3</v>
      </c>
      <c r="D24" s="76">
        <v>2.4</v>
      </c>
      <c r="E24" s="76">
        <v>0.9</v>
      </c>
      <c r="F24" s="76">
        <v>1.1000000000000001</v>
      </c>
      <c r="G24" s="76">
        <v>0.4</v>
      </c>
      <c r="H24" s="76">
        <v>-0.3</v>
      </c>
      <c r="I24" s="76">
        <v>0.1</v>
      </c>
      <c r="J24" s="76">
        <v>-1.9</v>
      </c>
      <c r="K24" s="76">
        <v>0.6</v>
      </c>
      <c r="L24" s="76">
        <v>1.2</v>
      </c>
      <c r="M24" s="76">
        <v>1.1000000000000001</v>
      </c>
    </row>
    <row r="25" spans="1:13" ht="19.7" customHeight="1" x14ac:dyDescent="0.2">
      <c r="A25" s="158" t="s">
        <v>22</v>
      </c>
      <c r="B25" s="159"/>
      <c r="C25" s="76">
        <v>-0.1</v>
      </c>
      <c r="D25" s="76">
        <v>2.4</v>
      </c>
      <c r="E25" s="76">
        <v>0.9</v>
      </c>
      <c r="F25" s="76">
        <v>-2.2999999999999998</v>
      </c>
      <c r="G25" s="76">
        <v>3</v>
      </c>
      <c r="H25" s="76">
        <v>1.7</v>
      </c>
      <c r="I25" s="76">
        <v>-0.3</v>
      </c>
      <c r="J25" s="76">
        <v>0.5</v>
      </c>
      <c r="K25" s="76">
        <v>-0.3</v>
      </c>
      <c r="L25" s="76">
        <v>-1.4</v>
      </c>
      <c r="M25" s="76">
        <v>-0.5</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0.4</v>
      </c>
      <c r="D27" s="76">
        <v>1.7</v>
      </c>
      <c r="E27" s="76">
        <v>-0.5</v>
      </c>
      <c r="F27" s="76">
        <v>-0.9</v>
      </c>
      <c r="G27" s="76">
        <v>0.5</v>
      </c>
      <c r="H27" s="76">
        <v>1.3</v>
      </c>
      <c r="I27" s="76">
        <v>-1</v>
      </c>
      <c r="J27" s="76">
        <v>-0.9</v>
      </c>
      <c r="K27" s="76">
        <v>-0.3</v>
      </c>
      <c r="L27" s="76">
        <v>-1.3</v>
      </c>
      <c r="M27" s="76">
        <v>-0.2</v>
      </c>
    </row>
    <row r="28" spans="1:13" ht="19.7" customHeight="1" x14ac:dyDescent="0.2">
      <c r="A28" s="158" t="s">
        <v>24</v>
      </c>
      <c r="B28" s="159"/>
      <c r="C28" s="76">
        <v>0.7</v>
      </c>
      <c r="D28" s="76">
        <v>2.2999999999999998</v>
      </c>
      <c r="E28" s="76">
        <v>1</v>
      </c>
      <c r="F28" s="76">
        <v>0</v>
      </c>
      <c r="G28" s="76">
        <v>-2.2000000000000002</v>
      </c>
      <c r="H28" s="76">
        <v>-2.4</v>
      </c>
      <c r="I28" s="76">
        <v>0.9</v>
      </c>
      <c r="J28" s="76">
        <v>-1</v>
      </c>
      <c r="K28" s="76">
        <v>-0.7</v>
      </c>
      <c r="L28" s="76">
        <v>-1.7</v>
      </c>
      <c r="M28" s="76">
        <v>-0.4</v>
      </c>
    </row>
    <row r="29" spans="1:13" ht="19.7" customHeight="1" x14ac:dyDescent="0.2">
      <c r="A29" s="158" t="s">
        <v>25</v>
      </c>
      <c r="B29" s="159"/>
      <c r="C29" s="76">
        <v>0.5</v>
      </c>
      <c r="D29" s="76">
        <v>1.8</v>
      </c>
      <c r="E29" s="76">
        <v>0.5</v>
      </c>
      <c r="F29" s="76">
        <v>2.6</v>
      </c>
      <c r="G29" s="76">
        <v>0.4</v>
      </c>
      <c r="H29" s="76">
        <v>-1.6</v>
      </c>
      <c r="I29" s="76">
        <v>0.4</v>
      </c>
      <c r="J29" s="76">
        <v>-0.4</v>
      </c>
      <c r="K29" s="76">
        <v>-0.9</v>
      </c>
      <c r="L29" s="76">
        <v>-2.1</v>
      </c>
      <c r="M29" s="76">
        <v>-0.5</v>
      </c>
    </row>
    <row r="30" spans="1:13" ht="19.7" customHeight="1" x14ac:dyDescent="0.2">
      <c r="A30" s="158" t="s">
        <v>26</v>
      </c>
      <c r="B30" s="159"/>
      <c r="C30" s="76">
        <v>-0.8</v>
      </c>
      <c r="D30" s="76">
        <v>0.3</v>
      </c>
      <c r="E30" s="76">
        <v>0.5</v>
      </c>
      <c r="F30" s="76">
        <v>0</v>
      </c>
      <c r="G30" s="76">
        <v>-1.5</v>
      </c>
      <c r="H30" s="76">
        <v>0.5</v>
      </c>
      <c r="I30" s="76">
        <v>0.2</v>
      </c>
      <c r="J30" s="76">
        <v>1.2</v>
      </c>
      <c r="K30" s="76">
        <v>0.2</v>
      </c>
      <c r="L30" s="76">
        <v>0.3</v>
      </c>
      <c r="M30" s="76">
        <v>0.1</v>
      </c>
    </row>
    <row r="31" spans="1:13" ht="19.7" customHeight="1" x14ac:dyDescent="0.2">
      <c r="A31" s="158" t="s">
        <v>27</v>
      </c>
      <c r="B31" s="159"/>
      <c r="C31" s="76">
        <v>-0.2</v>
      </c>
      <c r="D31" s="76">
        <v>1.3</v>
      </c>
      <c r="E31" s="76">
        <v>0.4</v>
      </c>
      <c r="F31" s="76">
        <v>-0.8</v>
      </c>
      <c r="G31" s="76">
        <v>-0.4</v>
      </c>
      <c r="H31" s="76">
        <v>0.6</v>
      </c>
      <c r="I31" s="76">
        <v>-1.5</v>
      </c>
      <c r="J31" s="76">
        <v>-0.3</v>
      </c>
      <c r="K31" s="76">
        <v>-0.6</v>
      </c>
      <c r="L31" s="76">
        <v>-1.5</v>
      </c>
      <c r="M31" s="76">
        <v>0.2</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0.6</v>
      </c>
      <c r="D33" s="75">
        <v>1.8</v>
      </c>
      <c r="E33" s="75">
        <v>0.8</v>
      </c>
      <c r="F33" s="75">
        <v>-1</v>
      </c>
      <c r="G33" s="75">
        <v>0.5</v>
      </c>
      <c r="H33" s="75">
        <v>0.4</v>
      </c>
      <c r="I33" s="75">
        <v>0.2</v>
      </c>
      <c r="J33" s="75">
        <v>0</v>
      </c>
      <c r="K33" s="75">
        <v>0.1</v>
      </c>
      <c r="L33" s="75">
        <v>0</v>
      </c>
      <c r="M33" s="75">
        <v>0.3</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1.6</v>
      </c>
      <c r="D35" s="76">
        <v>1.8</v>
      </c>
      <c r="E35" s="76">
        <v>0.6</v>
      </c>
      <c r="F35" s="76">
        <v>-1.1000000000000001</v>
      </c>
      <c r="G35" s="76">
        <v>1.1000000000000001</v>
      </c>
      <c r="H35" s="76">
        <v>1</v>
      </c>
      <c r="I35" s="76">
        <v>-0.7</v>
      </c>
      <c r="J35" s="76">
        <v>0.2</v>
      </c>
      <c r="K35" s="76">
        <v>0.1</v>
      </c>
      <c r="L35" s="76">
        <v>0.3</v>
      </c>
      <c r="M35" s="76">
        <v>0.1</v>
      </c>
    </row>
    <row r="36" spans="1:13" ht="19.7" customHeight="1" x14ac:dyDescent="0.2">
      <c r="B36" s="10" t="s">
        <v>31</v>
      </c>
      <c r="C36" s="76">
        <v>0.2</v>
      </c>
      <c r="D36" s="76">
        <v>1.8</v>
      </c>
      <c r="E36" s="76">
        <v>0.9</v>
      </c>
      <c r="F36" s="76">
        <v>-0.9</v>
      </c>
      <c r="G36" s="76">
        <v>0.3</v>
      </c>
      <c r="H36" s="76">
        <v>0.1</v>
      </c>
      <c r="I36" s="76">
        <v>0.6</v>
      </c>
      <c r="J36" s="76">
        <v>-0.1</v>
      </c>
      <c r="K36" s="76">
        <v>0.1</v>
      </c>
      <c r="L36" s="76">
        <v>-0.2</v>
      </c>
      <c r="M36" s="76">
        <v>0.5</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21" orientation="portrait" useFirstPageNumber="1" r:id="rId1"/>
  <headerFooter differentFirst="1"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220</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70" t="s">
        <v>1</v>
      </c>
      <c r="B3" s="171"/>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84"/>
      <c r="B4" s="184"/>
      <c r="C4" s="184"/>
      <c r="D4" s="184"/>
      <c r="E4" s="184"/>
      <c r="F4" s="184"/>
      <c r="G4" s="184"/>
      <c r="H4" s="184"/>
      <c r="I4" s="184"/>
      <c r="J4" s="184"/>
      <c r="K4" s="184"/>
      <c r="L4" s="184"/>
      <c r="M4" s="184"/>
    </row>
    <row r="5" spans="1:13" s="4" customFormat="1" ht="27" customHeight="1" x14ac:dyDescent="0.2">
      <c r="A5" s="166"/>
      <c r="B5" s="166"/>
      <c r="C5" s="169" t="s">
        <v>55</v>
      </c>
      <c r="D5" s="169"/>
      <c r="E5" s="169"/>
      <c r="F5" s="169"/>
      <c r="G5" s="169"/>
      <c r="H5" s="169"/>
      <c r="I5" s="169"/>
      <c r="J5" s="169"/>
      <c r="K5" s="169"/>
      <c r="L5" s="169"/>
      <c r="M5" s="169"/>
    </row>
    <row r="6" spans="1:13" ht="19.7" customHeight="1" x14ac:dyDescent="0.2">
      <c r="A6" s="158" t="s">
        <v>5</v>
      </c>
      <c r="B6" s="159"/>
      <c r="C6" s="76">
        <v>13.8</v>
      </c>
      <c r="D6" s="76">
        <v>13.8</v>
      </c>
      <c r="E6" s="76">
        <v>13.8</v>
      </c>
      <c r="F6" s="76">
        <v>13.8</v>
      </c>
      <c r="G6" s="76">
        <v>13.9</v>
      </c>
      <c r="H6" s="76">
        <v>14</v>
      </c>
      <c r="I6" s="76">
        <v>13.8</v>
      </c>
      <c r="J6" s="76">
        <v>13.9</v>
      </c>
      <c r="K6" s="76">
        <v>13.8</v>
      </c>
      <c r="L6" s="76">
        <v>13.9</v>
      </c>
      <c r="M6" s="76">
        <v>13.9</v>
      </c>
    </row>
    <row r="7" spans="1:13" ht="19.7" customHeight="1" x14ac:dyDescent="0.2">
      <c r="A7" s="158" t="s">
        <v>6</v>
      </c>
      <c r="B7" s="159"/>
      <c r="C7" s="76">
        <v>5.6</v>
      </c>
      <c r="D7" s="76">
        <v>5.5</v>
      </c>
      <c r="E7" s="76">
        <v>5.4</v>
      </c>
      <c r="F7" s="76">
        <v>5.3</v>
      </c>
      <c r="G7" s="76">
        <v>5.2</v>
      </c>
      <c r="H7" s="76">
        <v>5.0999999999999996</v>
      </c>
      <c r="I7" s="76">
        <v>5</v>
      </c>
      <c r="J7" s="76">
        <v>4.9000000000000004</v>
      </c>
      <c r="K7" s="76">
        <v>4.9000000000000004</v>
      </c>
      <c r="L7" s="76">
        <v>4.7</v>
      </c>
      <c r="M7" s="76">
        <v>4.7</v>
      </c>
    </row>
    <row r="8" spans="1:13" ht="19.7" customHeight="1" x14ac:dyDescent="0.2">
      <c r="A8" s="158" t="s">
        <v>7</v>
      </c>
      <c r="B8" s="159"/>
      <c r="C8" s="76">
        <v>5.8</v>
      </c>
      <c r="D8" s="76">
        <v>5.9</v>
      </c>
      <c r="E8" s="76">
        <v>6.1</v>
      </c>
      <c r="F8" s="76">
        <v>6.1</v>
      </c>
      <c r="G8" s="76">
        <v>6.3</v>
      </c>
      <c r="H8" s="76">
        <v>6.5</v>
      </c>
      <c r="I8" s="76">
        <v>6.6</v>
      </c>
      <c r="J8" s="76">
        <v>6.6</v>
      </c>
      <c r="K8" s="76">
        <v>6.7</v>
      </c>
      <c r="L8" s="76">
        <v>6.8</v>
      </c>
      <c r="M8" s="76">
        <v>6.8</v>
      </c>
    </row>
    <row r="9" spans="1:13" ht="19.7" customHeight="1" x14ac:dyDescent="0.2">
      <c r="A9" s="158" t="s">
        <v>8</v>
      </c>
      <c r="B9" s="159"/>
      <c r="C9" s="76">
        <v>2.5</v>
      </c>
      <c r="D9" s="76">
        <v>2.4</v>
      </c>
      <c r="E9" s="76">
        <v>2.2000000000000002</v>
      </c>
      <c r="F9" s="76">
        <v>2.2000000000000002</v>
      </c>
      <c r="G9" s="76">
        <v>2.1</v>
      </c>
      <c r="H9" s="76">
        <v>2.1</v>
      </c>
      <c r="I9" s="76">
        <v>2.1</v>
      </c>
      <c r="J9" s="76">
        <v>2.1</v>
      </c>
      <c r="K9" s="76">
        <v>2.1</v>
      </c>
      <c r="L9" s="76">
        <v>2.1</v>
      </c>
      <c r="M9" s="76">
        <v>2</v>
      </c>
    </row>
    <row r="10" spans="1:13" ht="19.7" customHeight="1" x14ac:dyDescent="0.2">
      <c r="A10" s="158" t="s">
        <v>9</v>
      </c>
      <c r="B10" s="159"/>
      <c r="C10" s="76">
        <v>3.2</v>
      </c>
      <c r="D10" s="76">
        <v>3.2</v>
      </c>
      <c r="E10" s="76">
        <v>3.2</v>
      </c>
      <c r="F10" s="76">
        <v>3.3</v>
      </c>
      <c r="G10" s="76">
        <v>3.3</v>
      </c>
      <c r="H10" s="76">
        <v>3.3</v>
      </c>
      <c r="I10" s="76">
        <v>3.3</v>
      </c>
      <c r="J10" s="76">
        <v>3.3</v>
      </c>
      <c r="K10" s="76">
        <v>3.3</v>
      </c>
      <c r="L10" s="76">
        <v>3.3</v>
      </c>
      <c r="M10" s="76">
        <v>3.3</v>
      </c>
    </row>
    <row r="11" spans="1:13" ht="19.7" customHeight="1" x14ac:dyDescent="0.2">
      <c r="A11" s="158" t="s">
        <v>10</v>
      </c>
      <c r="B11" s="159"/>
      <c r="C11" s="76">
        <v>2.7</v>
      </c>
      <c r="D11" s="76">
        <v>2.7</v>
      </c>
      <c r="E11" s="76">
        <v>2.8</v>
      </c>
      <c r="F11" s="76">
        <v>2.7</v>
      </c>
      <c r="G11" s="76">
        <v>2.8</v>
      </c>
      <c r="H11" s="76">
        <v>2.8</v>
      </c>
      <c r="I11" s="76">
        <v>2.8</v>
      </c>
      <c r="J11" s="76">
        <v>2.8</v>
      </c>
      <c r="K11" s="76">
        <v>2.8</v>
      </c>
      <c r="L11" s="76">
        <v>2.9</v>
      </c>
      <c r="M11" s="76">
        <v>2.9</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4</v>
      </c>
      <c r="D13" s="76">
        <v>4</v>
      </c>
      <c r="E13" s="76">
        <v>4.0999999999999996</v>
      </c>
      <c r="F13" s="76">
        <v>4.0999999999999996</v>
      </c>
      <c r="G13" s="76">
        <v>4.2</v>
      </c>
      <c r="H13" s="76">
        <v>4.2</v>
      </c>
      <c r="I13" s="76">
        <v>4.3</v>
      </c>
      <c r="J13" s="76">
        <v>4.3</v>
      </c>
      <c r="K13" s="76">
        <v>4.3</v>
      </c>
      <c r="L13" s="76">
        <v>4.3</v>
      </c>
      <c r="M13" s="76">
        <v>4.4000000000000004</v>
      </c>
    </row>
    <row r="14" spans="1:13" ht="19.7" customHeight="1" x14ac:dyDescent="0.2">
      <c r="A14" s="158" t="s">
        <v>12</v>
      </c>
      <c r="B14" s="159"/>
      <c r="C14" s="76">
        <v>3.8</v>
      </c>
      <c r="D14" s="76">
        <v>3.7</v>
      </c>
      <c r="E14" s="76">
        <v>3.8</v>
      </c>
      <c r="F14" s="76">
        <v>3.7</v>
      </c>
      <c r="G14" s="76">
        <v>3.7</v>
      </c>
      <c r="H14" s="76">
        <v>3.6</v>
      </c>
      <c r="I14" s="76">
        <v>3.7</v>
      </c>
      <c r="J14" s="76">
        <v>3.7</v>
      </c>
      <c r="K14" s="76">
        <v>3.8</v>
      </c>
      <c r="L14" s="76">
        <v>3.8</v>
      </c>
      <c r="M14" s="76">
        <v>3.8</v>
      </c>
    </row>
    <row r="15" spans="1:13" ht="19.7" customHeight="1" x14ac:dyDescent="0.2">
      <c r="A15" s="158" t="s">
        <v>13</v>
      </c>
      <c r="B15" s="159"/>
      <c r="C15" s="76">
        <v>5.0999999999999996</v>
      </c>
      <c r="D15" s="76">
        <v>5.0999999999999996</v>
      </c>
      <c r="E15" s="76">
        <v>5.0999999999999996</v>
      </c>
      <c r="F15" s="76">
        <v>5.0999999999999996</v>
      </c>
      <c r="G15" s="76">
        <v>5</v>
      </c>
      <c r="H15" s="76">
        <v>4.9000000000000004</v>
      </c>
      <c r="I15" s="76">
        <v>5.0999999999999996</v>
      </c>
      <c r="J15" s="76">
        <v>5</v>
      </c>
      <c r="K15" s="76">
        <v>5</v>
      </c>
      <c r="L15" s="76">
        <v>5.0999999999999996</v>
      </c>
      <c r="M15" s="76">
        <v>5.0999999999999996</v>
      </c>
    </row>
    <row r="16" spans="1:13" ht="19.7" customHeight="1" x14ac:dyDescent="0.2">
      <c r="A16" s="158" t="s">
        <v>14</v>
      </c>
      <c r="B16" s="159"/>
      <c r="C16" s="76">
        <v>4.3</v>
      </c>
      <c r="D16" s="76">
        <v>4.3</v>
      </c>
      <c r="E16" s="76">
        <v>4.3</v>
      </c>
      <c r="F16" s="76">
        <v>4.3</v>
      </c>
      <c r="G16" s="76">
        <v>4.3</v>
      </c>
      <c r="H16" s="76">
        <v>4.3</v>
      </c>
      <c r="I16" s="76">
        <v>4.3</v>
      </c>
      <c r="J16" s="76">
        <v>4.4000000000000004</v>
      </c>
      <c r="K16" s="76">
        <v>4.4000000000000004</v>
      </c>
      <c r="L16" s="76">
        <v>4.4000000000000004</v>
      </c>
      <c r="M16" s="76">
        <v>4.4000000000000004</v>
      </c>
    </row>
    <row r="17" spans="1:13" ht="19.7" customHeight="1" x14ac:dyDescent="0.2">
      <c r="A17" s="158" t="s">
        <v>15</v>
      </c>
      <c r="B17" s="159"/>
      <c r="C17" s="76">
        <v>3</v>
      </c>
      <c r="D17" s="76">
        <v>3</v>
      </c>
      <c r="E17" s="76">
        <v>3</v>
      </c>
      <c r="F17" s="76">
        <v>2.9</v>
      </c>
      <c r="G17" s="76">
        <v>2.9</v>
      </c>
      <c r="H17" s="76">
        <v>2.8</v>
      </c>
      <c r="I17" s="76">
        <v>2.8</v>
      </c>
      <c r="J17" s="76">
        <v>2.7</v>
      </c>
      <c r="K17" s="76">
        <v>2.8</v>
      </c>
      <c r="L17" s="76">
        <v>2.8</v>
      </c>
      <c r="M17" s="76">
        <v>2.7</v>
      </c>
    </row>
    <row r="18" spans="1:13" ht="19.7" customHeight="1" x14ac:dyDescent="0.2">
      <c r="A18" s="158" t="s">
        <v>16</v>
      </c>
      <c r="B18" s="159"/>
      <c r="C18" s="76">
        <v>5.8</v>
      </c>
      <c r="D18" s="76">
        <v>5.7</v>
      </c>
      <c r="E18" s="76">
        <v>5.7</v>
      </c>
      <c r="F18" s="76">
        <v>5.6</v>
      </c>
      <c r="G18" s="76">
        <v>5.5</v>
      </c>
      <c r="H18" s="76">
        <v>5.6</v>
      </c>
      <c r="I18" s="76">
        <v>5.6</v>
      </c>
      <c r="J18" s="76">
        <v>5.6</v>
      </c>
      <c r="K18" s="76">
        <v>5.6</v>
      </c>
      <c r="L18" s="76">
        <v>5.6</v>
      </c>
      <c r="M18" s="76">
        <v>5.6</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6.2</v>
      </c>
      <c r="D20" s="76">
        <v>6.3</v>
      </c>
      <c r="E20" s="76">
        <v>6.3</v>
      </c>
      <c r="F20" s="76">
        <v>6.1</v>
      </c>
      <c r="G20" s="76">
        <v>6</v>
      </c>
      <c r="H20" s="76">
        <v>6</v>
      </c>
      <c r="I20" s="76">
        <v>6</v>
      </c>
      <c r="J20" s="76">
        <v>6.1</v>
      </c>
      <c r="K20" s="76">
        <v>6.1</v>
      </c>
      <c r="L20" s="76">
        <v>6.1</v>
      </c>
      <c r="M20" s="76">
        <v>6.1</v>
      </c>
    </row>
    <row r="21" spans="1:13" ht="19.7" customHeight="1" x14ac:dyDescent="0.2">
      <c r="A21" s="158" t="s">
        <v>18</v>
      </c>
      <c r="B21" s="159"/>
      <c r="C21" s="76">
        <v>2.5</v>
      </c>
      <c r="D21" s="76">
        <v>2.5</v>
      </c>
      <c r="E21" s="76">
        <v>2.5</v>
      </c>
      <c r="F21" s="76">
        <v>2.5</v>
      </c>
      <c r="G21" s="76">
        <v>2.6</v>
      </c>
      <c r="H21" s="76">
        <v>2.6</v>
      </c>
      <c r="I21" s="76">
        <v>2.6</v>
      </c>
      <c r="J21" s="76">
        <v>2.8</v>
      </c>
      <c r="K21" s="76">
        <v>2.8</v>
      </c>
      <c r="L21" s="76">
        <v>2.7</v>
      </c>
      <c r="M21" s="76">
        <v>2.8</v>
      </c>
    </row>
    <row r="22" spans="1:13" ht="19.7" customHeight="1" x14ac:dyDescent="0.2">
      <c r="A22" s="158" t="s">
        <v>19</v>
      </c>
      <c r="B22" s="159"/>
      <c r="C22" s="76">
        <v>2.4</v>
      </c>
      <c r="D22" s="76">
        <v>2.5</v>
      </c>
      <c r="E22" s="76">
        <v>2.5</v>
      </c>
      <c r="F22" s="76">
        <v>2.4</v>
      </c>
      <c r="G22" s="76">
        <v>2.5</v>
      </c>
      <c r="H22" s="76">
        <v>2.5</v>
      </c>
      <c r="I22" s="76">
        <v>2.5</v>
      </c>
      <c r="J22" s="76">
        <v>2.5</v>
      </c>
      <c r="K22" s="76">
        <v>2.5</v>
      </c>
      <c r="L22" s="76">
        <v>2.5</v>
      </c>
      <c r="M22" s="76">
        <v>2.5</v>
      </c>
    </row>
    <row r="23" spans="1:13" ht="19.7" customHeight="1" x14ac:dyDescent="0.2">
      <c r="A23" s="158" t="s">
        <v>20</v>
      </c>
      <c r="B23" s="159"/>
      <c r="C23" s="76">
        <v>4.4000000000000004</v>
      </c>
      <c r="D23" s="76">
        <v>4.4000000000000004</v>
      </c>
      <c r="E23" s="76">
        <v>4.5</v>
      </c>
      <c r="F23" s="76">
        <v>4.5999999999999996</v>
      </c>
      <c r="G23" s="76">
        <v>4.7</v>
      </c>
      <c r="H23" s="76">
        <v>4.7</v>
      </c>
      <c r="I23" s="76">
        <v>4.8</v>
      </c>
      <c r="J23" s="76">
        <v>4.8</v>
      </c>
      <c r="K23" s="76">
        <v>4.7</v>
      </c>
      <c r="L23" s="76">
        <v>4.7</v>
      </c>
      <c r="M23" s="76">
        <v>4.7</v>
      </c>
    </row>
    <row r="24" spans="1:13" ht="19.7" customHeight="1" x14ac:dyDescent="0.2">
      <c r="A24" s="158" t="s">
        <v>21</v>
      </c>
      <c r="B24" s="159"/>
      <c r="C24" s="76">
        <v>3</v>
      </c>
      <c r="D24" s="76">
        <v>3.1</v>
      </c>
      <c r="E24" s="76">
        <v>3.1</v>
      </c>
      <c r="F24" s="76">
        <v>3.1</v>
      </c>
      <c r="G24" s="76">
        <v>3.1</v>
      </c>
      <c r="H24" s="76">
        <v>3.1</v>
      </c>
      <c r="I24" s="76">
        <v>3.1</v>
      </c>
      <c r="J24" s="76">
        <v>3</v>
      </c>
      <c r="K24" s="76">
        <v>3</v>
      </c>
      <c r="L24" s="76">
        <v>3.1</v>
      </c>
      <c r="M24" s="76">
        <v>3.1</v>
      </c>
    </row>
    <row r="25" spans="1:13" ht="19.7" customHeight="1" x14ac:dyDescent="0.2">
      <c r="A25" s="158" t="s">
        <v>22</v>
      </c>
      <c r="B25" s="159"/>
      <c r="C25" s="76">
        <v>2.6</v>
      </c>
      <c r="D25" s="76">
        <v>2.6</v>
      </c>
      <c r="E25" s="76">
        <v>2.6</v>
      </c>
      <c r="F25" s="76">
        <v>2.6</v>
      </c>
      <c r="G25" s="76">
        <v>2.6</v>
      </c>
      <c r="H25" s="76">
        <v>2.7</v>
      </c>
      <c r="I25" s="76">
        <v>2.6</v>
      </c>
      <c r="J25" s="76">
        <v>2.7</v>
      </c>
      <c r="K25" s="76">
        <v>2.6</v>
      </c>
      <c r="L25" s="76">
        <v>2.6</v>
      </c>
      <c r="M25" s="76">
        <v>2.6</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4.8</v>
      </c>
      <c r="D27" s="76">
        <v>4.8</v>
      </c>
      <c r="E27" s="76">
        <v>4.7</v>
      </c>
      <c r="F27" s="76">
        <v>4.7</v>
      </c>
      <c r="G27" s="76">
        <v>4.7</v>
      </c>
      <c r="H27" s="76">
        <v>4.8</v>
      </c>
      <c r="I27" s="76">
        <v>4.7</v>
      </c>
      <c r="J27" s="76">
        <v>4.7</v>
      </c>
      <c r="K27" s="76">
        <v>4.5999999999999996</v>
      </c>
      <c r="L27" s="76">
        <v>4.5999999999999996</v>
      </c>
      <c r="M27" s="76">
        <v>4.5999999999999996</v>
      </c>
    </row>
    <row r="28" spans="1:13" ht="19.7" customHeight="1" x14ac:dyDescent="0.2">
      <c r="A28" s="158" t="s">
        <v>24</v>
      </c>
      <c r="B28" s="159"/>
      <c r="C28" s="76">
        <v>3.5</v>
      </c>
      <c r="D28" s="76">
        <v>3.5</v>
      </c>
      <c r="E28" s="76">
        <v>3.5</v>
      </c>
      <c r="F28" s="76">
        <v>3.5</v>
      </c>
      <c r="G28" s="76">
        <v>3.4</v>
      </c>
      <c r="H28" s="76">
        <v>3.4</v>
      </c>
      <c r="I28" s="76">
        <v>3.4</v>
      </c>
      <c r="J28" s="76">
        <v>3.3</v>
      </c>
      <c r="K28" s="76">
        <v>3.3</v>
      </c>
      <c r="L28" s="76">
        <v>3.3</v>
      </c>
      <c r="M28" s="76">
        <v>3.2</v>
      </c>
    </row>
    <row r="29" spans="1:13" ht="19.7" customHeight="1" x14ac:dyDescent="0.2">
      <c r="A29" s="158" t="s">
        <v>25</v>
      </c>
      <c r="B29" s="159"/>
      <c r="C29" s="76">
        <v>3.8</v>
      </c>
      <c r="D29" s="76">
        <v>3.8</v>
      </c>
      <c r="E29" s="76">
        <v>3.8</v>
      </c>
      <c r="F29" s="76">
        <v>3.9</v>
      </c>
      <c r="G29" s="76">
        <v>3.9</v>
      </c>
      <c r="H29" s="76">
        <v>3.9</v>
      </c>
      <c r="I29" s="76">
        <v>3.9</v>
      </c>
      <c r="J29" s="76">
        <v>3.8</v>
      </c>
      <c r="K29" s="76">
        <v>3.8</v>
      </c>
      <c r="L29" s="76">
        <v>3.7</v>
      </c>
      <c r="M29" s="76">
        <v>3.7</v>
      </c>
    </row>
    <row r="30" spans="1:13" ht="19.7" customHeight="1" x14ac:dyDescent="0.2">
      <c r="A30" s="158" t="s">
        <v>26</v>
      </c>
      <c r="B30" s="159"/>
      <c r="C30" s="76">
        <v>3.7</v>
      </c>
      <c r="D30" s="76">
        <v>3.7</v>
      </c>
      <c r="E30" s="76">
        <v>3.6</v>
      </c>
      <c r="F30" s="76">
        <v>3.7</v>
      </c>
      <c r="G30" s="76">
        <v>3.6</v>
      </c>
      <c r="H30" s="76">
        <v>3.6</v>
      </c>
      <c r="I30" s="76">
        <v>3.6</v>
      </c>
      <c r="J30" s="76">
        <v>3.6</v>
      </c>
      <c r="K30" s="76">
        <v>3.7</v>
      </c>
      <c r="L30" s="76">
        <v>3.7</v>
      </c>
      <c r="M30" s="76">
        <v>3.7</v>
      </c>
    </row>
    <row r="31" spans="1:13" ht="19.7" customHeight="1" x14ac:dyDescent="0.2">
      <c r="A31" s="158" t="s">
        <v>27</v>
      </c>
      <c r="B31" s="159"/>
      <c r="C31" s="76">
        <v>3.6</v>
      </c>
      <c r="D31" s="76">
        <v>3.6</v>
      </c>
      <c r="E31" s="76">
        <v>3.6</v>
      </c>
      <c r="F31" s="76">
        <v>3.6</v>
      </c>
      <c r="G31" s="76">
        <v>3.5</v>
      </c>
      <c r="H31" s="76">
        <v>3.5</v>
      </c>
      <c r="I31" s="76">
        <v>3.5</v>
      </c>
      <c r="J31" s="76">
        <v>3.5</v>
      </c>
      <c r="K31" s="76">
        <v>3.5</v>
      </c>
      <c r="L31" s="76">
        <v>3.4</v>
      </c>
      <c r="M31" s="76">
        <v>3.4</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8">
        <v>100</v>
      </c>
      <c r="D33" s="78">
        <v>100</v>
      </c>
      <c r="E33" s="78">
        <v>100</v>
      </c>
      <c r="F33" s="78">
        <v>100</v>
      </c>
      <c r="G33" s="78">
        <v>100</v>
      </c>
      <c r="H33" s="78">
        <v>100</v>
      </c>
      <c r="I33" s="78">
        <v>100</v>
      </c>
      <c r="J33" s="78">
        <v>100</v>
      </c>
      <c r="K33" s="78">
        <v>100</v>
      </c>
      <c r="L33" s="78">
        <v>100</v>
      </c>
      <c r="M33" s="78">
        <v>100</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33.5</v>
      </c>
      <c r="D35" s="76">
        <v>33.5</v>
      </c>
      <c r="E35" s="76">
        <v>33.5</v>
      </c>
      <c r="F35" s="76">
        <v>33.4</v>
      </c>
      <c r="G35" s="76">
        <v>33.6</v>
      </c>
      <c r="H35" s="76">
        <v>33.799999999999997</v>
      </c>
      <c r="I35" s="76">
        <v>33.5</v>
      </c>
      <c r="J35" s="76">
        <v>33.6</v>
      </c>
      <c r="K35" s="76">
        <v>33.6</v>
      </c>
      <c r="L35" s="76">
        <v>33.700000000000003</v>
      </c>
      <c r="M35" s="76">
        <v>33.6</v>
      </c>
    </row>
    <row r="36" spans="1:13" ht="19.7" customHeight="1" x14ac:dyDescent="0.2">
      <c r="B36" s="10" t="s">
        <v>31</v>
      </c>
      <c r="C36" s="76">
        <v>66.5</v>
      </c>
      <c r="D36" s="76">
        <v>66.5</v>
      </c>
      <c r="E36" s="76">
        <v>66.5</v>
      </c>
      <c r="F36" s="76">
        <v>66.599999999999994</v>
      </c>
      <c r="G36" s="76">
        <v>66.400000000000006</v>
      </c>
      <c r="H36" s="76">
        <v>66.2</v>
      </c>
      <c r="I36" s="76">
        <v>66.5</v>
      </c>
      <c r="J36" s="76">
        <v>66.400000000000006</v>
      </c>
      <c r="K36" s="76">
        <v>66.400000000000006</v>
      </c>
      <c r="L36" s="76">
        <v>66.3</v>
      </c>
      <c r="M36" s="76">
        <v>66.400000000000006</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22" orientation="portrait" useFirstPageNumber="1" r:id="rId1"/>
  <headerFooter differentFirst="1" scaleWithDoc="0" alignWithMargins="0">
    <oddHeader>&amp;C&amp;9-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85" t="s">
        <v>220</v>
      </c>
      <c r="B1" s="186"/>
      <c r="C1" s="186"/>
      <c r="D1" s="186"/>
      <c r="E1" s="186"/>
      <c r="F1" s="186"/>
      <c r="G1" s="186"/>
      <c r="H1" s="187"/>
      <c r="I1" s="187"/>
      <c r="J1" s="187"/>
      <c r="K1" s="187"/>
      <c r="L1" s="187"/>
      <c r="M1" s="187"/>
    </row>
    <row r="2" spans="1:13" s="95"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70" t="s">
        <v>1</v>
      </c>
      <c r="B3" s="171"/>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81"/>
      <c r="B4" s="181"/>
      <c r="C4" s="181"/>
      <c r="D4" s="181"/>
      <c r="E4" s="181"/>
      <c r="F4" s="181"/>
      <c r="G4" s="181"/>
      <c r="H4" s="181"/>
      <c r="I4" s="181"/>
      <c r="J4" s="181"/>
      <c r="K4" s="181"/>
      <c r="L4" s="181"/>
      <c r="M4" s="181"/>
    </row>
    <row r="5" spans="1:13" s="4" customFormat="1" ht="27" customHeight="1" x14ac:dyDescent="0.2">
      <c r="A5" s="166"/>
      <c r="B5" s="166"/>
      <c r="C5" s="169" t="s">
        <v>190</v>
      </c>
      <c r="D5" s="169"/>
      <c r="E5" s="169"/>
      <c r="F5" s="169"/>
      <c r="G5" s="169"/>
      <c r="H5" s="169"/>
      <c r="I5" s="169"/>
      <c r="J5" s="169"/>
      <c r="K5" s="169"/>
      <c r="L5" s="169"/>
      <c r="M5" s="169"/>
    </row>
    <row r="6" spans="1:13" ht="19.7" customHeight="1" x14ac:dyDescent="0.2">
      <c r="A6" s="158" t="s">
        <v>5</v>
      </c>
      <c r="B6" s="159"/>
      <c r="C6" s="76">
        <v>92.4</v>
      </c>
      <c r="D6" s="76">
        <v>92.3</v>
      </c>
      <c r="E6" s="76">
        <v>92.4</v>
      </c>
      <c r="F6" s="76">
        <v>91.8</v>
      </c>
      <c r="G6" s="76">
        <v>91.5</v>
      </c>
      <c r="H6" s="76">
        <v>91.3</v>
      </c>
      <c r="I6" s="76">
        <v>91.2</v>
      </c>
      <c r="J6" s="76">
        <v>91.7</v>
      </c>
      <c r="K6" s="76">
        <v>92</v>
      </c>
      <c r="L6" s="76">
        <v>92</v>
      </c>
      <c r="M6" s="76">
        <v>92.1</v>
      </c>
    </row>
    <row r="7" spans="1:13" ht="19.7" customHeight="1" x14ac:dyDescent="0.2">
      <c r="A7" s="158" t="s">
        <v>6</v>
      </c>
      <c r="B7" s="159"/>
      <c r="C7" s="76">
        <v>90.6</v>
      </c>
      <c r="D7" s="76">
        <v>90.5</v>
      </c>
      <c r="E7" s="76">
        <v>90.3</v>
      </c>
      <c r="F7" s="76">
        <v>89.7</v>
      </c>
      <c r="G7" s="76">
        <v>89.5</v>
      </c>
      <c r="H7" s="76">
        <v>89.3</v>
      </c>
      <c r="I7" s="76">
        <v>89.3</v>
      </c>
      <c r="J7" s="76">
        <v>89.6</v>
      </c>
      <c r="K7" s="76">
        <v>89.9</v>
      </c>
      <c r="L7" s="76">
        <v>89.7</v>
      </c>
      <c r="M7" s="76">
        <v>89.8</v>
      </c>
    </row>
    <row r="8" spans="1:13" ht="19.7" customHeight="1" x14ac:dyDescent="0.2">
      <c r="A8" s="158" t="s">
        <v>7</v>
      </c>
      <c r="B8" s="159"/>
      <c r="C8" s="76">
        <v>92.2</v>
      </c>
      <c r="D8" s="76">
        <v>92.3</v>
      </c>
      <c r="E8" s="76">
        <v>92.4</v>
      </c>
      <c r="F8" s="76">
        <v>92.1</v>
      </c>
      <c r="G8" s="76">
        <v>91.9</v>
      </c>
      <c r="H8" s="76">
        <v>92</v>
      </c>
      <c r="I8" s="76">
        <v>92.1</v>
      </c>
      <c r="J8" s="76">
        <v>92.5</v>
      </c>
      <c r="K8" s="76">
        <v>92.8</v>
      </c>
      <c r="L8" s="76">
        <v>92.8</v>
      </c>
      <c r="M8" s="76">
        <v>92.9</v>
      </c>
    </row>
    <row r="9" spans="1:13" ht="19.7" customHeight="1" x14ac:dyDescent="0.2">
      <c r="A9" s="158" t="s">
        <v>8</v>
      </c>
      <c r="B9" s="159"/>
      <c r="C9" s="76">
        <v>90.6</v>
      </c>
      <c r="D9" s="76">
        <v>90.6</v>
      </c>
      <c r="E9" s="76">
        <v>90.3</v>
      </c>
      <c r="F9" s="76">
        <v>89.4</v>
      </c>
      <c r="G9" s="76">
        <v>88.9</v>
      </c>
      <c r="H9" s="76">
        <v>88.8</v>
      </c>
      <c r="I9" s="76">
        <v>89.2</v>
      </c>
      <c r="J9" s="76">
        <v>89.5</v>
      </c>
      <c r="K9" s="76">
        <v>89.7</v>
      </c>
      <c r="L9" s="76">
        <v>90.1</v>
      </c>
      <c r="M9" s="76">
        <v>90.1</v>
      </c>
    </row>
    <row r="10" spans="1:13" ht="19.7" customHeight="1" x14ac:dyDescent="0.2">
      <c r="A10" s="158" t="s">
        <v>9</v>
      </c>
      <c r="B10" s="159"/>
      <c r="C10" s="76">
        <v>90.2</v>
      </c>
      <c r="D10" s="76">
        <v>89.7</v>
      </c>
      <c r="E10" s="76">
        <v>89.9</v>
      </c>
      <c r="F10" s="76">
        <v>89.3</v>
      </c>
      <c r="G10" s="76">
        <v>88.8</v>
      </c>
      <c r="H10" s="76">
        <v>88.6</v>
      </c>
      <c r="I10" s="76">
        <v>88.7</v>
      </c>
      <c r="J10" s="76">
        <v>89.1</v>
      </c>
      <c r="K10" s="76">
        <v>89.4</v>
      </c>
      <c r="L10" s="76">
        <v>89.7</v>
      </c>
      <c r="M10" s="76">
        <v>89.6</v>
      </c>
    </row>
    <row r="11" spans="1:13" ht="19.7" customHeight="1" x14ac:dyDescent="0.2">
      <c r="A11" s="158" t="s">
        <v>10</v>
      </c>
      <c r="B11" s="159"/>
      <c r="C11" s="76">
        <v>91.3</v>
      </c>
      <c r="D11" s="76">
        <v>91.5</v>
      </c>
      <c r="E11" s="76">
        <v>91.7</v>
      </c>
      <c r="F11" s="76">
        <v>91.3</v>
      </c>
      <c r="G11" s="76">
        <v>91.5</v>
      </c>
      <c r="H11" s="76">
        <v>91.3</v>
      </c>
      <c r="I11" s="76">
        <v>91.2</v>
      </c>
      <c r="J11" s="76">
        <v>91.5</v>
      </c>
      <c r="K11" s="76">
        <v>91.8</v>
      </c>
      <c r="L11" s="76">
        <v>92.2</v>
      </c>
      <c r="M11" s="76">
        <v>92.1</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86.4</v>
      </c>
      <c r="D13" s="76">
        <v>86.7</v>
      </c>
      <c r="E13" s="76">
        <v>87.2</v>
      </c>
      <c r="F13" s="76">
        <v>87</v>
      </c>
      <c r="G13" s="76">
        <v>87</v>
      </c>
      <c r="H13" s="76">
        <v>87</v>
      </c>
      <c r="I13" s="76">
        <v>87.3</v>
      </c>
      <c r="J13" s="76">
        <v>87.5</v>
      </c>
      <c r="K13" s="76">
        <v>87.8</v>
      </c>
      <c r="L13" s="76">
        <v>88</v>
      </c>
      <c r="M13" s="76">
        <v>88.5</v>
      </c>
    </row>
    <row r="14" spans="1:13" ht="19.7" customHeight="1" x14ac:dyDescent="0.2">
      <c r="A14" s="158" t="s">
        <v>12</v>
      </c>
      <c r="B14" s="159"/>
      <c r="C14" s="76">
        <v>89</v>
      </c>
      <c r="D14" s="76">
        <v>89</v>
      </c>
      <c r="E14" s="76">
        <v>89.5</v>
      </c>
      <c r="F14" s="76">
        <v>89.2</v>
      </c>
      <c r="G14" s="76">
        <v>88.9</v>
      </c>
      <c r="H14" s="76">
        <v>88.5</v>
      </c>
      <c r="I14" s="76">
        <v>88.6</v>
      </c>
      <c r="J14" s="76">
        <v>89.1</v>
      </c>
      <c r="K14" s="76">
        <v>89.5</v>
      </c>
      <c r="L14" s="76">
        <v>89.7</v>
      </c>
      <c r="M14" s="76">
        <v>89.8</v>
      </c>
    </row>
    <row r="15" spans="1:13" ht="19.7" customHeight="1" x14ac:dyDescent="0.2">
      <c r="A15" s="158" t="s">
        <v>13</v>
      </c>
      <c r="B15" s="159"/>
      <c r="C15" s="76">
        <v>88.2</v>
      </c>
      <c r="D15" s="76">
        <v>88.5</v>
      </c>
      <c r="E15" s="76">
        <v>88.7</v>
      </c>
      <c r="F15" s="76">
        <v>88.5</v>
      </c>
      <c r="G15" s="76">
        <v>88.5</v>
      </c>
      <c r="H15" s="76">
        <v>88.2</v>
      </c>
      <c r="I15" s="76">
        <v>88.4</v>
      </c>
      <c r="J15" s="76">
        <v>88.7</v>
      </c>
      <c r="K15" s="76">
        <v>88.9</v>
      </c>
      <c r="L15" s="76">
        <v>89.3</v>
      </c>
      <c r="M15" s="76">
        <v>89.6</v>
      </c>
    </row>
    <row r="16" spans="1:13" ht="19.7" customHeight="1" x14ac:dyDescent="0.2">
      <c r="A16" s="158" t="s">
        <v>14</v>
      </c>
      <c r="B16" s="159"/>
      <c r="C16" s="76">
        <v>87.9</v>
      </c>
      <c r="D16" s="76">
        <v>87.9</v>
      </c>
      <c r="E16" s="76">
        <v>88.1</v>
      </c>
      <c r="F16" s="76">
        <v>87.9</v>
      </c>
      <c r="G16" s="76">
        <v>87.8</v>
      </c>
      <c r="H16" s="76">
        <v>87.6</v>
      </c>
      <c r="I16" s="76">
        <v>87.6</v>
      </c>
      <c r="J16" s="76">
        <v>88.1</v>
      </c>
      <c r="K16" s="76">
        <v>88.4</v>
      </c>
      <c r="L16" s="76">
        <v>88.7</v>
      </c>
      <c r="M16" s="76">
        <v>88.9</v>
      </c>
    </row>
    <row r="17" spans="1:13" ht="19.7" customHeight="1" x14ac:dyDescent="0.2">
      <c r="A17" s="158" t="s">
        <v>15</v>
      </c>
      <c r="B17" s="159"/>
      <c r="C17" s="76">
        <v>87.6</v>
      </c>
      <c r="D17" s="76">
        <v>87.4</v>
      </c>
      <c r="E17" s="76">
        <v>87.9</v>
      </c>
      <c r="F17" s="76">
        <v>87.6</v>
      </c>
      <c r="G17" s="76">
        <v>87.1</v>
      </c>
      <c r="H17" s="76">
        <v>86.3</v>
      </c>
      <c r="I17" s="76">
        <v>86.2</v>
      </c>
      <c r="J17" s="76">
        <v>86.7</v>
      </c>
      <c r="K17" s="76">
        <v>87.3</v>
      </c>
      <c r="L17" s="76">
        <v>87.5</v>
      </c>
      <c r="M17" s="76">
        <v>87.8</v>
      </c>
    </row>
    <row r="18" spans="1:13" ht="19.7" customHeight="1" x14ac:dyDescent="0.2">
      <c r="A18" s="158" t="s">
        <v>16</v>
      </c>
      <c r="B18" s="159"/>
      <c r="C18" s="76">
        <v>87.8</v>
      </c>
      <c r="D18" s="76">
        <v>87.8</v>
      </c>
      <c r="E18" s="76">
        <v>88.1</v>
      </c>
      <c r="F18" s="76">
        <v>87.7</v>
      </c>
      <c r="G18" s="76">
        <v>87.5</v>
      </c>
      <c r="H18" s="76">
        <v>87.6</v>
      </c>
      <c r="I18" s="76">
        <v>87.6</v>
      </c>
      <c r="J18" s="76">
        <v>88</v>
      </c>
      <c r="K18" s="76">
        <v>88.4</v>
      </c>
      <c r="L18" s="76">
        <v>88.5</v>
      </c>
      <c r="M18" s="76">
        <v>88.7</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89.3</v>
      </c>
      <c r="D20" s="76">
        <v>89.4</v>
      </c>
      <c r="E20" s="76">
        <v>89.6</v>
      </c>
      <c r="F20" s="76">
        <v>89.1</v>
      </c>
      <c r="G20" s="76">
        <v>88.9</v>
      </c>
      <c r="H20" s="76">
        <v>88.7</v>
      </c>
      <c r="I20" s="76">
        <v>88.7</v>
      </c>
      <c r="J20" s="76">
        <v>89.3</v>
      </c>
      <c r="K20" s="76">
        <v>89.6</v>
      </c>
      <c r="L20" s="76">
        <v>89.7</v>
      </c>
      <c r="M20" s="76">
        <v>89.9</v>
      </c>
    </row>
    <row r="21" spans="1:13" ht="19.7" customHeight="1" x14ac:dyDescent="0.2">
      <c r="A21" s="158" t="s">
        <v>18</v>
      </c>
      <c r="B21" s="159"/>
      <c r="C21" s="76">
        <v>87.2</v>
      </c>
      <c r="D21" s="76">
        <v>87.4</v>
      </c>
      <c r="E21" s="76">
        <v>87.7</v>
      </c>
      <c r="F21" s="76">
        <v>87.5</v>
      </c>
      <c r="G21" s="76">
        <v>87.6</v>
      </c>
      <c r="H21" s="76">
        <v>87.3</v>
      </c>
      <c r="I21" s="76">
        <v>87.5</v>
      </c>
      <c r="J21" s="76">
        <v>88.4</v>
      </c>
      <c r="K21" s="76">
        <v>88.8</v>
      </c>
      <c r="L21" s="76">
        <v>88.9</v>
      </c>
      <c r="M21" s="76">
        <v>89.4</v>
      </c>
    </row>
    <row r="22" spans="1:13" ht="19.7" customHeight="1" x14ac:dyDescent="0.2">
      <c r="A22" s="158" t="s">
        <v>19</v>
      </c>
      <c r="B22" s="159"/>
      <c r="C22" s="76">
        <v>86.7</v>
      </c>
      <c r="D22" s="76">
        <v>87</v>
      </c>
      <c r="E22" s="76">
        <v>87.5</v>
      </c>
      <c r="F22" s="76">
        <v>87.1</v>
      </c>
      <c r="G22" s="76">
        <v>86.8</v>
      </c>
      <c r="H22" s="76">
        <v>86.8</v>
      </c>
      <c r="I22" s="76">
        <v>86.9</v>
      </c>
      <c r="J22" s="76">
        <v>87.4</v>
      </c>
      <c r="K22" s="76">
        <v>87.9</v>
      </c>
      <c r="L22" s="76">
        <v>88.1</v>
      </c>
      <c r="M22" s="76">
        <v>88.3</v>
      </c>
    </row>
    <row r="23" spans="1:13" ht="19.7" customHeight="1" x14ac:dyDescent="0.2">
      <c r="A23" s="158" t="s">
        <v>20</v>
      </c>
      <c r="B23" s="159"/>
      <c r="C23" s="76">
        <v>87.6</v>
      </c>
      <c r="D23" s="76">
        <v>87.9</v>
      </c>
      <c r="E23" s="76">
        <v>88.2</v>
      </c>
      <c r="F23" s="76">
        <v>88</v>
      </c>
      <c r="G23" s="76">
        <v>88</v>
      </c>
      <c r="H23" s="76">
        <v>87.9</v>
      </c>
      <c r="I23" s="76">
        <v>88.1</v>
      </c>
      <c r="J23" s="76">
        <v>88.3</v>
      </c>
      <c r="K23" s="76">
        <v>88.5</v>
      </c>
      <c r="L23" s="76">
        <v>88.5</v>
      </c>
      <c r="M23" s="76">
        <v>88.7</v>
      </c>
    </row>
    <row r="24" spans="1:13" ht="19.7" customHeight="1" x14ac:dyDescent="0.2">
      <c r="A24" s="158" t="s">
        <v>21</v>
      </c>
      <c r="B24" s="159"/>
      <c r="C24" s="76">
        <v>87.1</v>
      </c>
      <c r="D24" s="76">
        <v>87.1</v>
      </c>
      <c r="E24" s="76">
        <v>87.5</v>
      </c>
      <c r="F24" s="76">
        <v>87.2</v>
      </c>
      <c r="G24" s="76">
        <v>87.1</v>
      </c>
      <c r="H24" s="76">
        <v>86.8</v>
      </c>
      <c r="I24" s="76">
        <v>86.8</v>
      </c>
      <c r="J24" s="76">
        <v>86.9</v>
      </c>
      <c r="K24" s="76">
        <v>87.2</v>
      </c>
      <c r="L24" s="76">
        <v>87.6</v>
      </c>
      <c r="M24" s="76">
        <v>88</v>
      </c>
    </row>
    <row r="25" spans="1:13" ht="19.7" customHeight="1" x14ac:dyDescent="0.2">
      <c r="A25" s="158" t="s">
        <v>22</v>
      </c>
      <c r="B25" s="159"/>
      <c r="C25" s="76">
        <v>87.9</v>
      </c>
      <c r="D25" s="76">
        <v>88.2</v>
      </c>
      <c r="E25" s="76">
        <v>88.3</v>
      </c>
      <c r="F25" s="76">
        <v>87.9</v>
      </c>
      <c r="G25" s="76">
        <v>88.2</v>
      </c>
      <c r="H25" s="76">
        <v>88.2</v>
      </c>
      <c r="I25" s="76">
        <v>88.4</v>
      </c>
      <c r="J25" s="76">
        <v>88.7</v>
      </c>
      <c r="K25" s="76">
        <v>89</v>
      </c>
      <c r="L25" s="76">
        <v>89.1</v>
      </c>
      <c r="M25" s="76">
        <v>89.2</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87.9</v>
      </c>
      <c r="D27" s="76">
        <v>87.9</v>
      </c>
      <c r="E27" s="76">
        <v>88.1</v>
      </c>
      <c r="F27" s="76">
        <v>87.8</v>
      </c>
      <c r="G27" s="76">
        <v>87.7</v>
      </c>
      <c r="H27" s="76">
        <v>87.6</v>
      </c>
      <c r="I27" s="76">
        <v>87.7</v>
      </c>
      <c r="J27" s="76">
        <v>88.2</v>
      </c>
      <c r="K27" s="76">
        <v>88.5</v>
      </c>
      <c r="L27" s="76">
        <v>88.5</v>
      </c>
      <c r="M27" s="76">
        <v>88.7</v>
      </c>
    </row>
    <row r="28" spans="1:13" ht="19.7" customHeight="1" x14ac:dyDescent="0.2">
      <c r="A28" s="158" t="s">
        <v>24</v>
      </c>
      <c r="B28" s="159"/>
      <c r="C28" s="76">
        <v>88</v>
      </c>
      <c r="D28" s="76">
        <v>88.1</v>
      </c>
      <c r="E28" s="76">
        <v>88.3</v>
      </c>
      <c r="F28" s="76">
        <v>88.3</v>
      </c>
      <c r="G28" s="76">
        <v>87.8</v>
      </c>
      <c r="H28" s="76">
        <v>87.2</v>
      </c>
      <c r="I28" s="76">
        <v>87.4</v>
      </c>
      <c r="J28" s="76">
        <v>87.7</v>
      </c>
      <c r="K28" s="76">
        <v>87.9</v>
      </c>
      <c r="L28" s="76">
        <v>87.9</v>
      </c>
      <c r="M28" s="76">
        <v>88.1</v>
      </c>
    </row>
    <row r="29" spans="1:13" ht="19.7" customHeight="1" x14ac:dyDescent="0.2">
      <c r="A29" s="158" t="s">
        <v>25</v>
      </c>
      <c r="B29" s="159"/>
      <c r="C29" s="76">
        <v>87.8</v>
      </c>
      <c r="D29" s="76">
        <v>88</v>
      </c>
      <c r="E29" s="76">
        <v>88.3</v>
      </c>
      <c r="F29" s="76">
        <v>88.4</v>
      </c>
      <c r="G29" s="76">
        <v>88.3</v>
      </c>
      <c r="H29" s="76">
        <v>87.9</v>
      </c>
      <c r="I29" s="76">
        <v>87.7</v>
      </c>
      <c r="J29" s="76">
        <v>88</v>
      </c>
      <c r="K29" s="76">
        <v>88.2</v>
      </c>
      <c r="L29" s="76">
        <v>88.2</v>
      </c>
      <c r="M29" s="76">
        <v>88.4</v>
      </c>
    </row>
    <row r="30" spans="1:13" ht="19.7" customHeight="1" x14ac:dyDescent="0.2">
      <c r="A30" s="158" t="s">
        <v>26</v>
      </c>
      <c r="B30" s="159"/>
      <c r="C30" s="76">
        <v>85.3</v>
      </c>
      <c r="D30" s="76">
        <v>85.4</v>
      </c>
      <c r="E30" s="76">
        <v>85.5</v>
      </c>
      <c r="F30" s="76">
        <v>85.3</v>
      </c>
      <c r="G30" s="76">
        <v>84.9</v>
      </c>
      <c r="H30" s="76">
        <v>84.8</v>
      </c>
      <c r="I30" s="76">
        <v>84.9</v>
      </c>
      <c r="J30" s="76">
        <v>85.4</v>
      </c>
      <c r="K30" s="76">
        <v>85.8</v>
      </c>
      <c r="L30" s="76">
        <v>85.9</v>
      </c>
      <c r="M30" s="76">
        <v>86.2</v>
      </c>
    </row>
    <row r="31" spans="1:13" ht="19.7" customHeight="1" x14ac:dyDescent="0.2">
      <c r="A31" s="158" t="s">
        <v>27</v>
      </c>
      <c r="B31" s="159"/>
      <c r="C31" s="76">
        <v>87.3</v>
      </c>
      <c r="D31" s="76">
        <v>87.3</v>
      </c>
      <c r="E31" s="76">
        <v>87.6</v>
      </c>
      <c r="F31" s="76">
        <v>87.6</v>
      </c>
      <c r="G31" s="76">
        <v>87.4</v>
      </c>
      <c r="H31" s="76">
        <v>87.2</v>
      </c>
      <c r="I31" s="76">
        <v>86.9</v>
      </c>
      <c r="J31" s="76">
        <v>87.4</v>
      </c>
      <c r="K31" s="76">
        <v>87.9</v>
      </c>
      <c r="L31" s="76">
        <v>87.9</v>
      </c>
      <c r="M31" s="76">
        <v>88.3</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89</v>
      </c>
      <c r="D33" s="75">
        <v>89</v>
      </c>
      <c r="E33" s="75">
        <v>89.2</v>
      </c>
      <c r="F33" s="75">
        <v>88.9</v>
      </c>
      <c r="G33" s="75">
        <v>88.7</v>
      </c>
      <c r="H33" s="75">
        <v>88.5</v>
      </c>
      <c r="I33" s="75">
        <v>88.6</v>
      </c>
      <c r="J33" s="75">
        <v>89</v>
      </c>
      <c r="K33" s="75">
        <v>89.3</v>
      </c>
      <c r="L33" s="75">
        <v>89.4</v>
      </c>
      <c r="M33" s="75">
        <v>89.6</v>
      </c>
    </row>
    <row r="34" spans="1:13" ht="19.7" customHeight="1" x14ac:dyDescent="0.2">
      <c r="B34" s="94" t="s">
        <v>29</v>
      </c>
      <c r="C34" s="76"/>
      <c r="D34" s="76"/>
      <c r="E34" s="76"/>
      <c r="F34" s="76"/>
      <c r="G34" s="76"/>
      <c r="H34" s="76"/>
      <c r="I34" s="76"/>
      <c r="J34" s="76"/>
      <c r="K34" s="76"/>
      <c r="L34" s="76"/>
      <c r="M34" s="76"/>
    </row>
    <row r="35" spans="1:13" ht="19.7" customHeight="1" x14ac:dyDescent="0.2">
      <c r="B35" s="94" t="s">
        <v>30</v>
      </c>
      <c r="C35" s="76">
        <v>91.6</v>
      </c>
      <c r="D35" s="76">
        <v>91.6</v>
      </c>
      <c r="E35" s="76">
        <v>91.6</v>
      </c>
      <c r="F35" s="76">
        <v>91.1</v>
      </c>
      <c r="G35" s="76">
        <v>90.8</v>
      </c>
      <c r="H35" s="76">
        <v>90.7</v>
      </c>
      <c r="I35" s="76">
        <v>90.7</v>
      </c>
      <c r="J35" s="76">
        <v>91.1</v>
      </c>
      <c r="K35" s="76">
        <v>91.4</v>
      </c>
      <c r="L35" s="76">
        <v>91.5</v>
      </c>
      <c r="M35" s="76">
        <v>91.6</v>
      </c>
    </row>
    <row r="36" spans="1:13" ht="19.7" customHeight="1" x14ac:dyDescent="0.2">
      <c r="B36" s="94" t="s">
        <v>31</v>
      </c>
      <c r="C36" s="76">
        <v>87.7</v>
      </c>
      <c r="D36" s="76">
        <v>87.8</v>
      </c>
      <c r="E36" s="76">
        <v>88.1</v>
      </c>
      <c r="F36" s="76">
        <v>87.9</v>
      </c>
      <c r="G36" s="76">
        <v>87.7</v>
      </c>
      <c r="H36" s="76">
        <v>87.5</v>
      </c>
      <c r="I36" s="76">
        <v>87.6</v>
      </c>
      <c r="J36" s="76">
        <v>88</v>
      </c>
      <c r="K36" s="76">
        <v>88.3</v>
      </c>
      <c r="L36" s="76">
        <v>88.4</v>
      </c>
      <c r="M36" s="76">
        <v>88.7</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3:B3"/>
    <mergeCell ref="A4:M4"/>
    <mergeCell ref="A6:B6"/>
    <mergeCell ref="A7:B7"/>
    <mergeCell ref="A8:B8"/>
    <mergeCell ref="A9:B9"/>
    <mergeCell ref="A10:B10"/>
  </mergeCells>
  <pageMargins left="0.51181102362204722" right="0.51181102362204722" top="0.98425196850393704" bottom="0.59055118110236227" header="0.51181102362204722" footer="0"/>
  <pageSetup paperSize="9" firstPageNumber="23" orientation="portrait" useFirstPageNumber="1" r:id="rId1"/>
  <headerFooter differentFirst="1" scaleWithDoc="0" alignWithMargins="0">
    <oddHeader>&amp;C&amp;9-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4" s="1" customFormat="1" ht="19.899999999999999" customHeight="1" x14ac:dyDescent="0.2">
      <c r="A1" s="160" t="s">
        <v>221</v>
      </c>
      <c r="B1" s="161"/>
      <c r="C1" s="161"/>
      <c r="D1" s="161"/>
      <c r="E1" s="161"/>
      <c r="F1" s="161"/>
      <c r="G1" s="161"/>
      <c r="H1" s="162"/>
      <c r="I1" s="162"/>
      <c r="J1" s="162"/>
      <c r="K1" s="162"/>
      <c r="L1" s="162"/>
      <c r="M1" s="162"/>
    </row>
    <row r="2" spans="1:14" s="2" customFormat="1" ht="27" customHeight="1" x14ac:dyDescent="0.2">
      <c r="A2" s="163" t="s">
        <v>0</v>
      </c>
      <c r="B2" s="163"/>
      <c r="C2" s="163"/>
      <c r="D2" s="163"/>
      <c r="E2" s="163"/>
      <c r="F2" s="163"/>
      <c r="G2" s="163"/>
      <c r="H2" s="164"/>
      <c r="I2" s="164"/>
      <c r="J2" s="164"/>
      <c r="K2" s="164"/>
      <c r="L2" s="164"/>
      <c r="M2" s="164"/>
    </row>
    <row r="3" spans="1:14" s="3" customFormat="1" ht="50.25" customHeight="1" x14ac:dyDescent="0.2">
      <c r="A3" s="182" t="s">
        <v>1</v>
      </c>
      <c r="B3" s="183"/>
      <c r="C3" s="103">
        <v>2006</v>
      </c>
      <c r="D3" s="103">
        <v>2007</v>
      </c>
      <c r="E3" s="103">
        <v>2008</v>
      </c>
      <c r="F3" s="103">
        <v>2009</v>
      </c>
      <c r="G3" s="103">
        <v>2010</v>
      </c>
      <c r="H3" s="103">
        <v>2011</v>
      </c>
      <c r="I3" s="103">
        <v>2012</v>
      </c>
      <c r="J3" s="103">
        <v>2013</v>
      </c>
      <c r="K3" s="103">
        <v>2014</v>
      </c>
      <c r="L3" s="104">
        <v>2015</v>
      </c>
      <c r="M3" s="104">
        <v>2016</v>
      </c>
    </row>
    <row r="4" spans="1:14" s="3" customFormat="1" ht="17.100000000000001" customHeight="1" x14ac:dyDescent="0.2">
      <c r="A4" s="157"/>
      <c r="B4" s="157"/>
      <c r="C4" s="157"/>
      <c r="D4" s="157"/>
      <c r="E4" s="157"/>
      <c r="F4" s="157"/>
      <c r="G4" s="157"/>
      <c r="H4" s="157"/>
      <c r="I4" s="157"/>
      <c r="J4" s="157"/>
      <c r="K4" s="157"/>
      <c r="L4" s="157"/>
      <c r="M4" s="157"/>
    </row>
    <row r="5" spans="1:14" s="4" customFormat="1" ht="27" customHeight="1" x14ac:dyDescent="0.2">
      <c r="A5" s="166"/>
      <c r="B5" s="166"/>
      <c r="C5" s="169" t="s">
        <v>56</v>
      </c>
      <c r="D5" s="169"/>
      <c r="E5" s="169"/>
      <c r="F5" s="169"/>
      <c r="G5" s="169"/>
      <c r="H5" s="169"/>
      <c r="I5" s="169"/>
      <c r="J5" s="169"/>
      <c r="K5" s="169"/>
      <c r="L5" s="169"/>
      <c r="M5" s="169"/>
    </row>
    <row r="6" spans="1:14" ht="19.7" customHeight="1" x14ac:dyDescent="0.2">
      <c r="A6" s="158" t="s">
        <v>5</v>
      </c>
      <c r="B6" s="159"/>
      <c r="C6" s="76">
        <v>10.4</v>
      </c>
      <c r="D6" s="76">
        <v>10.6</v>
      </c>
      <c r="E6" s="76">
        <v>10.6</v>
      </c>
      <c r="F6" s="76">
        <v>11.3</v>
      </c>
      <c r="G6" s="76">
        <v>12</v>
      </c>
      <c r="H6" s="76">
        <v>12.4</v>
      </c>
      <c r="I6" s="76">
        <v>12.4</v>
      </c>
      <c r="J6" s="76">
        <v>11.7</v>
      </c>
      <c r="K6" s="76">
        <v>11.2</v>
      </c>
      <c r="L6" s="76">
        <v>11.2</v>
      </c>
      <c r="M6" s="76">
        <v>11.2</v>
      </c>
      <c r="N6" s="129"/>
    </row>
    <row r="7" spans="1:14" ht="19.7" customHeight="1" x14ac:dyDescent="0.2">
      <c r="A7" s="158" t="s">
        <v>6</v>
      </c>
      <c r="B7" s="159"/>
      <c r="C7" s="76">
        <v>5.3</v>
      </c>
      <c r="D7" s="76">
        <v>5.4</v>
      </c>
      <c r="E7" s="76">
        <v>5.4</v>
      </c>
      <c r="F7" s="76">
        <v>5.6</v>
      </c>
      <c r="G7" s="76">
        <v>5.7</v>
      </c>
      <c r="H7" s="76">
        <v>5.8</v>
      </c>
      <c r="I7" s="76">
        <v>5.6</v>
      </c>
      <c r="J7" s="76">
        <v>5.3</v>
      </c>
      <c r="K7" s="76">
        <v>5.0999999999999996</v>
      </c>
      <c r="L7" s="76">
        <v>5.0999999999999996</v>
      </c>
      <c r="M7" s="76">
        <v>5</v>
      </c>
      <c r="N7" s="129"/>
    </row>
    <row r="8" spans="1:14" ht="19.7" customHeight="1" x14ac:dyDescent="0.2">
      <c r="A8" s="158" t="s">
        <v>7</v>
      </c>
      <c r="B8" s="159"/>
      <c r="C8" s="76">
        <v>4.4000000000000004</v>
      </c>
      <c r="D8" s="76">
        <v>4.5999999999999996</v>
      </c>
      <c r="E8" s="76">
        <v>4.5999999999999996</v>
      </c>
      <c r="F8" s="76">
        <v>4.8</v>
      </c>
      <c r="G8" s="76">
        <v>5.0999999999999996</v>
      </c>
      <c r="H8" s="76">
        <v>5.2</v>
      </c>
      <c r="I8" s="76">
        <v>5.3</v>
      </c>
      <c r="J8" s="76">
        <v>5</v>
      </c>
      <c r="K8" s="76">
        <v>4.9000000000000004</v>
      </c>
      <c r="L8" s="76">
        <v>4.9000000000000004</v>
      </c>
      <c r="M8" s="76">
        <v>4.9000000000000004</v>
      </c>
      <c r="N8" s="129"/>
    </row>
    <row r="9" spans="1:14" ht="19.7" customHeight="1" x14ac:dyDescent="0.2">
      <c r="A9" s="158" t="s">
        <v>8</v>
      </c>
      <c r="B9" s="159"/>
      <c r="C9" s="76">
        <v>2.2999999999999998</v>
      </c>
      <c r="D9" s="76">
        <v>2.2999999999999998</v>
      </c>
      <c r="E9" s="76">
        <v>2.2000000000000002</v>
      </c>
      <c r="F9" s="76">
        <v>2.4</v>
      </c>
      <c r="G9" s="76">
        <v>2.4</v>
      </c>
      <c r="H9" s="76">
        <v>2.5</v>
      </c>
      <c r="I9" s="76">
        <v>2.4</v>
      </c>
      <c r="J9" s="76">
        <v>2.2999999999999998</v>
      </c>
      <c r="K9" s="76">
        <v>2.2000000000000002</v>
      </c>
      <c r="L9" s="76">
        <v>2.2000000000000002</v>
      </c>
      <c r="M9" s="76">
        <v>2.1</v>
      </c>
      <c r="N9" s="129"/>
    </row>
    <row r="10" spans="1:14" ht="19.7" customHeight="1" x14ac:dyDescent="0.2">
      <c r="A10" s="158" t="s">
        <v>9</v>
      </c>
      <c r="B10" s="159"/>
      <c r="C10" s="76">
        <v>3.2</v>
      </c>
      <c r="D10" s="76">
        <v>3.4</v>
      </c>
      <c r="E10" s="76">
        <v>3.3</v>
      </c>
      <c r="F10" s="76">
        <v>3.7</v>
      </c>
      <c r="G10" s="76">
        <v>3.8</v>
      </c>
      <c r="H10" s="76">
        <v>3.9</v>
      </c>
      <c r="I10" s="76">
        <v>3.9</v>
      </c>
      <c r="J10" s="76">
        <v>3.8</v>
      </c>
      <c r="K10" s="76">
        <v>3.6</v>
      </c>
      <c r="L10" s="76">
        <v>3.5</v>
      </c>
      <c r="M10" s="76">
        <v>3.6</v>
      </c>
      <c r="N10" s="129"/>
    </row>
    <row r="11" spans="1:14" ht="19.7" customHeight="1" x14ac:dyDescent="0.2">
      <c r="A11" s="158" t="s">
        <v>10</v>
      </c>
      <c r="B11" s="159"/>
      <c r="C11" s="76">
        <v>2.2999999999999998</v>
      </c>
      <c r="D11" s="76">
        <v>2.2999999999999998</v>
      </c>
      <c r="E11" s="76">
        <v>2.2999999999999998</v>
      </c>
      <c r="F11" s="76">
        <v>2.4</v>
      </c>
      <c r="G11" s="76">
        <v>2.4</v>
      </c>
      <c r="H11" s="76">
        <v>2.5</v>
      </c>
      <c r="I11" s="76">
        <v>2.5</v>
      </c>
      <c r="J11" s="76">
        <v>2.4</v>
      </c>
      <c r="K11" s="76">
        <v>2.2999999999999998</v>
      </c>
      <c r="L11" s="76">
        <v>2.2999999999999998</v>
      </c>
      <c r="M11" s="76">
        <v>2.2999999999999998</v>
      </c>
      <c r="N11" s="129"/>
    </row>
    <row r="12" spans="1:14" ht="18.95" customHeight="1" x14ac:dyDescent="0.2">
      <c r="A12" s="158"/>
      <c r="B12" s="159"/>
      <c r="C12" s="76"/>
      <c r="D12" s="76"/>
      <c r="E12" s="76"/>
      <c r="F12" s="76"/>
      <c r="G12" s="76"/>
      <c r="H12" s="76"/>
      <c r="I12" s="76"/>
      <c r="J12" s="76"/>
      <c r="K12" s="76"/>
      <c r="L12" s="76"/>
      <c r="M12" s="76"/>
      <c r="N12" s="129"/>
    </row>
    <row r="13" spans="1:14" ht="19.7" customHeight="1" x14ac:dyDescent="0.2">
      <c r="A13" s="158" t="s">
        <v>11</v>
      </c>
      <c r="B13" s="159"/>
      <c r="C13" s="76">
        <v>5.7</v>
      </c>
      <c r="D13" s="76">
        <v>5.7</v>
      </c>
      <c r="E13" s="76">
        <v>5.6</v>
      </c>
      <c r="F13" s="76">
        <v>5.7</v>
      </c>
      <c r="G13" s="76">
        <v>5.8</v>
      </c>
      <c r="H13" s="76">
        <v>5.9</v>
      </c>
      <c r="I13" s="76">
        <v>5.9</v>
      </c>
      <c r="J13" s="76">
        <v>5.7</v>
      </c>
      <c r="K13" s="76">
        <v>5.6</v>
      </c>
      <c r="L13" s="76">
        <v>5.5</v>
      </c>
      <c r="M13" s="76">
        <v>5.4</v>
      </c>
      <c r="N13" s="129"/>
    </row>
    <row r="14" spans="1:14" ht="19.7" customHeight="1" x14ac:dyDescent="0.2">
      <c r="A14" s="158" t="s">
        <v>12</v>
      </c>
      <c r="B14" s="159"/>
      <c r="C14" s="76">
        <v>4.2</v>
      </c>
      <c r="D14" s="76">
        <v>4.3</v>
      </c>
      <c r="E14" s="76">
        <v>4.0999999999999996</v>
      </c>
      <c r="F14" s="76">
        <v>4.2</v>
      </c>
      <c r="G14" s="76">
        <v>4.3</v>
      </c>
      <c r="H14" s="76">
        <v>4.4000000000000004</v>
      </c>
      <c r="I14" s="76">
        <v>4.4000000000000004</v>
      </c>
      <c r="J14" s="76">
        <v>4.2</v>
      </c>
      <c r="K14" s="76">
        <v>4.0999999999999996</v>
      </c>
      <c r="L14" s="76">
        <v>4.0999999999999996</v>
      </c>
      <c r="M14" s="76">
        <v>4</v>
      </c>
      <c r="N14" s="129"/>
    </row>
    <row r="15" spans="1:14" ht="19.7" customHeight="1" x14ac:dyDescent="0.2">
      <c r="A15" s="158" t="s">
        <v>13</v>
      </c>
      <c r="B15" s="159"/>
      <c r="C15" s="76">
        <v>6.2</v>
      </c>
      <c r="D15" s="76">
        <v>6.2</v>
      </c>
      <c r="E15" s="76">
        <v>6.1</v>
      </c>
      <c r="F15" s="76">
        <v>6.1</v>
      </c>
      <c r="G15" s="76">
        <v>6</v>
      </c>
      <c r="H15" s="76">
        <v>6.2</v>
      </c>
      <c r="I15" s="76">
        <v>6.2</v>
      </c>
      <c r="J15" s="76">
        <v>5.9</v>
      </c>
      <c r="K15" s="76">
        <v>5.8</v>
      </c>
      <c r="L15" s="76">
        <v>5.7</v>
      </c>
      <c r="M15" s="76">
        <v>5.6</v>
      </c>
      <c r="N15" s="129"/>
    </row>
    <row r="16" spans="1:14" ht="19.7" customHeight="1" x14ac:dyDescent="0.2">
      <c r="A16" s="158" t="s">
        <v>14</v>
      </c>
      <c r="B16" s="159"/>
      <c r="C16" s="76">
        <v>5.3</v>
      </c>
      <c r="D16" s="76">
        <v>5.4</v>
      </c>
      <c r="E16" s="76">
        <v>5.4</v>
      </c>
      <c r="F16" s="76">
        <v>5.5</v>
      </c>
      <c r="G16" s="76">
        <v>5.5</v>
      </c>
      <c r="H16" s="76">
        <v>5.7</v>
      </c>
      <c r="I16" s="76">
        <v>5.7</v>
      </c>
      <c r="J16" s="76">
        <v>5.5</v>
      </c>
      <c r="K16" s="76">
        <v>5.4</v>
      </c>
      <c r="L16" s="76">
        <v>5.3</v>
      </c>
      <c r="M16" s="76">
        <v>5.2</v>
      </c>
      <c r="N16" s="129"/>
    </row>
    <row r="17" spans="1:14" ht="19.7" customHeight="1" x14ac:dyDescent="0.2">
      <c r="A17" s="158" t="s">
        <v>15</v>
      </c>
      <c r="B17" s="159"/>
      <c r="C17" s="76">
        <v>3.8</v>
      </c>
      <c r="D17" s="76">
        <v>4</v>
      </c>
      <c r="E17" s="76">
        <v>3.8</v>
      </c>
      <c r="F17" s="76">
        <v>3.8</v>
      </c>
      <c r="G17" s="76">
        <v>3.9</v>
      </c>
      <c r="H17" s="76">
        <v>4.0999999999999996</v>
      </c>
      <c r="I17" s="76">
        <v>4.0999999999999996</v>
      </c>
      <c r="J17" s="76">
        <v>3.9</v>
      </c>
      <c r="K17" s="76">
        <v>3.8</v>
      </c>
      <c r="L17" s="76">
        <v>3.7</v>
      </c>
      <c r="M17" s="76">
        <v>3.6</v>
      </c>
      <c r="N17" s="129"/>
    </row>
    <row r="18" spans="1:14" ht="19.7" customHeight="1" x14ac:dyDescent="0.2">
      <c r="A18" s="158" t="s">
        <v>16</v>
      </c>
      <c r="B18" s="159"/>
      <c r="C18" s="76">
        <v>7.3</v>
      </c>
      <c r="D18" s="76">
        <v>7.3</v>
      </c>
      <c r="E18" s="76">
        <v>7.1</v>
      </c>
      <c r="F18" s="76">
        <v>7.2</v>
      </c>
      <c r="G18" s="76">
        <v>7.3</v>
      </c>
      <c r="H18" s="76">
        <v>7.5</v>
      </c>
      <c r="I18" s="76">
        <v>7.4</v>
      </c>
      <c r="J18" s="76">
        <v>7.1</v>
      </c>
      <c r="K18" s="76">
        <v>6.9</v>
      </c>
      <c r="L18" s="76">
        <v>6.8</v>
      </c>
      <c r="M18" s="76">
        <v>6.7</v>
      </c>
      <c r="N18" s="129"/>
    </row>
    <row r="19" spans="1:14" ht="18.95" customHeight="1" x14ac:dyDescent="0.2">
      <c r="A19" s="158"/>
      <c r="B19" s="159"/>
      <c r="C19" s="76"/>
      <c r="D19" s="76"/>
      <c r="E19" s="76"/>
      <c r="F19" s="76"/>
      <c r="G19" s="76"/>
      <c r="H19" s="76"/>
      <c r="I19" s="76"/>
      <c r="J19" s="76"/>
      <c r="K19" s="76"/>
      <c r="L19" s="76"/>
      <c r="M19" s="76"/>
      <c r="N19" s="129"/>
    </row>
    <row r="20" spans="1:14" ht="19.7" customHeight="1" x14ac:dyDescent="0.2">
      <c r="A20" s="158" t="s">
        <v>17</v>
      </c>
      <c r="B20" s="159"/>
      <c r="C20" s="76">
        <v>6.8</v>
      </c>
      <c r="D20" s="76">
        <v>6.9</v>
      </c>
      <c r="E20" s="76">
        <v>6.8</v>
      </c>
      <c r="F20" s="76">
        <v>6.8</v>
      </c>
      <c r="G20" s="76">
        <v>7</v>
      </c>
      <c r="H20" s="76">
        <v>7.1</v>
      </c>
      <c r="I20" s="76">
        <v>7.1</v>
      </c>
      <c r="J20" s="76">
        <v>6.8</v>
      </c>
      <c r="K20" s="76">
        <v>6.6</v>
      </c>
      <c r="L20" s="76">
        <v>6.5</v>
      </c>
      <c r="M20" s="76">
        <v>6.4</v>
      </c>
      <c r="N20" s="129"/>
    </row>
    <row r="21" spans="1:14" ht="19.7" customHeight="1" x14ac:dyDescent="0.2">
      <c r="A21" s="158" t="s">
        <v>18</v>
      </c>
      <c r="B21" s="159"/>
      <c r="C21" s="76">
        <v>3.4</v>
      </c>
      <c r="D21" s="76">
        <v>3.3</v>
      </c>
      <c r="E21" s="76">
        <v>3.3</v>
      </c>
      <c r="F21" s="76">
        <v>3.4</v>
      </c>
      <c r="G21" s="76">
        <v>3.4</v>
      </c>
      <c r="H21" s="76">
        <v>3.5</v>
      </c>
      <c r="I21" s="76">
        <v>3.5</v>
      </c>
      <c r="J21" s="76">
        <v>3.4</v>
      </c>
      <c r="K21" s="76">
        <v>3.3</v>
      </c>
      <c r="L21" s="76">
        <v>3.2</v>
      </c>
      <c r="M21" s="76">
        <v>3.1</v>
      </c>
      <c r="N21" s="129"/>
    </row>
    <row r="22" spans="1:14" ht="19.7" customHeight="1" x14ac:dyDescent="0.2">
      <c r="A22" s="158" t="s">
        <v>19</v>
      </c>
      <c r="B22" s="159"/>
      <c r="C22" s="76">
        <v>3.4</v>
      </c>
      <c r="D22" s="76">
        <v>3.4</v>
      </c>
      <c r="E22" s="76">
        <v>3.3</v>
      </c>
      <c r="F22" s="76">
        <v>3.3</v>
      </c>
      <c r="G22" s="76">
        <v>3.5</v>
      </c>
      <c r="H22" s="76">
        <v>3.5</v>
      </c>
      <c r="I22" s="76">
        <v>3.5</v>
      </c>
      <c r="J22" s="76">
        <v>3.3</v>
      </c>
      <c r="K22" s="76">
        <v>3.2</v>
      </c>
      <c r="L22" s="76">
        <v>3.1</v>
      </c>
      <c r="M22" s="76">
        <v>3.1</v>
      </c>
      <c r="N22" s="129"/>
    </row>
    <row r="23" spans="1:14" ht="19.7" customHeight="1" x14ac:dyDescent="0.2">
      <c r="A23" s="158" t="s">
        <v>20</v>
      </c>
      <c r="B23" s="159"/>
      <c r="C23" s="76">
        <v>5.6</v>
      </c>
      <c r="D23" s="76">
        <v>5.7</v>
      </c>
      <c r="E23" s="76">
        <v>5.6</v>
      </c>
      <c r="F23" s="76">
        <v>5.8</v>
      </c>
      <c r="G23" s="76">
        <v>5.9</v>
      </c>
      <c r="H23" s="76">
        <v>6</v>
      </c>
      <c r="I23" s="76">
        <v>6.1</v>
      </c>
      <c r="J23" s="76">
        <v>5.9</v>
      </c>
      <c r="K23" s="76">
        <v>5.7</v>
      </c>
      <c r="L23" s="76">
        <v>5.7</v>
      </c>
      <c r="M23" s="76">
        <v>5.6</v>
      </c>
      <c r="N23" s="129"/>
    </row>
    <row r="24" spans="1:14" ht="19.7" customHeight="1" x14ac:dyDescent="0.2">
      <c r="A24" s="158" t="s">
        <v>21</v>
      </c>
      <c r="B24" s="159"/>
      <c r="C24" s="76">
        <v>4.0999999999999996</v>
      </c>
      <c r="D24" s="76">
        <v>4.2</v>
      </c>
      <c r="E24" s="76">
        <v>4.0999999999999996</v>
      </c>
      <c r="F24" s="76">
        <v>4.2</v>
      </c>
      <c r="G24" s="76">
        <v>4.3</v>
      </c>
      <c r="H24" s="76">
        <v>4.4000000000000004</v>
      </c>
      <c r="I24" s="76">
        <v>4.4000000000000004</v>
      </c>
      <c r="J24" s="76">
        <v>4.3</v>
      </c>
      <c r="K24" s="76">
        <v>4.2</v>
      </c>
      <c r="L24" s="76">
        <v>4.0999999999999996</v>
      </c>
      <c r="M24" s="76">
        <v>4</v>
      </c>
      <c r="N24" s="129"/>
    </row>
    <row r="25" spans="1:14" ht="19.7" customHeight="1" x14ac:dyDescent="0.2">
      <c r="A25" s="158" t="s">
        <v>22</v>
      </c>
      <c r="B25" s="159"/>
      <c r="C25" s="76">
        <v>3.2</v>
      </c>
      <c r="D25" s="76">
        <v>3.2</v>
      </c>
      <c r="E25" s="76">
        <v>3.2</v>
      </c>
      <c r="F25" s="76">
        <v>3.3</v>
      </c>
      <c r="G25" s="76">
        <v>3.3</v>
      </c>
      <c r="H25" s="76">
        <v>3.3</v>
      </c>
      <c r="I25" s="76">
        <v>3.2</v>
      </c>
      <c r="J25" s="76">
        <v>3.2</v>
      </c>
      <c r="K25" s="76">
        <v>3</v>
      </c>
      <c r="L25" s="76">
        <v>3</v>
      </c>
      <c r="M25" s="76">
        <v>2.9</v>
      </c>
      <c r="N25" s="129"/>
    </row>
    <row r="26" spans="1:14" ht="18.95" customHeight="1" x14ac:dyDescent="0.2">
      <c r="A26" s="158"/>
      <c r="B26" s="159"/>
      <c r="C26" s="76"/>
      <c r="D26" s="76"/>
      <c r="E26" s="76"/>
      <c r="F26" s="76"/>
      <c r="G26" s="76"/>
      <c r="H26" s="76"/>
      <c r="I26" s="76"/>
      <c r="J26" s="76"/>
      <c r="K26" s="76"/>
      <c r="L26" s="76"/>
      <c r="M26" s="76"/>
      <c r="N26" s="129"/>
    </row>
    <row r="27" spans="1:14" ht="19.7" customHeight="1" x14ac:dyDescent="0.2">
      <c r="A27" s="158" t="s">
        <v>23</v>
      </c>
      <c r="B27" s="159"/>
      <c r="C27" s="76">
        <v>6</v>
      </c>
      <c r="D27" s="76">
        <v>6.1</v>
      </c>
      <c r="E27" s="76">
        <v>5.9</v>
      </c>
      <c r="F27" s="76">
        <v>6</v>
      </c>
      <c r="G27" s="76">
        <v>6.2</v>
      </c>
      <c r="H27" s="76">
        <v>6.2</v>
      </c>
      <c r="I27" s="76">
        <v>6.1</v>
      </c>
      <c r="J27" s="76">
        <v>5.8</v>
      </c>
      <c r="K27" s="76">
        <v>5.6</v>
      </c>
      <c r="L27" s="76">
        <v>5.6</v>
      </c>
      <c r="M27" s="76">
        <v>5.5</v>
      </c>
      <c r="N27" s="129"/>
    </row>
    <row r="28" spans="1:14" ht="19.7" customHeight="1" x14ac:dyDescent="0.2">
      <c r="A28" s="158" t="s">
        <v>24</v>
      </c>
      <c r="B28" s="159"/>
      <c r="C28" s="76">
        <v>4.3</v>
      </c>
      <c r="D28" s="76">
        <v>4.4000000000000004</v>
      </c>
      <c r="E28" s="76">
        <v>4.3</v>
      </c>
      <c r="F28" s="76">
        <v>4.4000000000000004</v>
      </c>
      <c r="G28" s="76">
        <v>4.4000000000000004</v>
      </c>
      <c r="H28" s="76">
        <v>4.5999999999999996</v>
      </c>
      <c r="I28" s="76">
        <v>4.5999999999999996</v>
      </c>
      <c r="J28" s="76">
        <v>4.4000000000000004</v>
      </c>
      <c r="K28" s="76">
        <v>4.3</v>
      </c>
      <c r="L28" s="76">
        <v>4.2</v>
      </c>
      <c r="M28" s="76">
        <v>4.0999999999999996</v>
      </c>
      <c r="N28" s="129"/>
    </row>
    <row r="29" spans="1:14" ht="19.7" customHeight="1" x14ac:dyDescent="0.2">
      <c r="A29" s="158" t="s">
        <v>25</v>
      </c>
      <c r="B29" s="159"/>
      <c r="C29" s="76">
        <v>4.8</v>
      </c>
      <c r="D29" s="76">
        <v>4.8</v>
      </c>
      <c r="E29" s="76">
        <v>4.7</v>
      </c>
      <c r="F29" s="76">
        <v>4.8</v>
      </c>
      <c r="G29" s="76">
        <v>4.8</v>
      </c>
      <c r="H29" s="76">
        <v>5</v>
      </c>
      <c r="I29" s="76">
        <v>5</v>
      </c>
      <c r="J29" s="76">
        <v>4.9000000000000004</v>
      </c>
      <c r="K29" s="76">
        <v>4.7</v>
      </c>
      <c r="L29" s="76">
        <v>4.7</v>
      </c>
      <c r="M29" s="76">
        <v>4.5999999999999996</v>
      </c>
      <c r="N29" s="129"/>
    </row>
    <row r="30" spans="1:14" ht="19.7" customHeight="1" x14ac:dyDescent="0.2">
      <c r="A30" s="158" t="s">
        <v>26</v>
      </c>
      <c r="B30" s="159"/>
      <c r="C30" s="76">
        <v>5.8</v>
      </c>
      <c r="D30" s="76">
        <v>5.8</v>
      </c>
      <c r="E30" s="76">
        <v>5.7</v>
      </c>
      <c r="F30" s="76">
        <v>5.8</v>
      </c>
      <c r="G30" s="76">
        <v>5.9</v>
      </c>
      <c r="H30" s="76">
        <v>6</v>
      </c>
      <c r="I30" s="76">
        <v>6</v>
      </c>
      <c r="J30" s="76">
        <v>5.8</v>
      </c>
      <c r="K30" s="76">
        <v>5.7</v>
      </c>
      <c r="L30" s="76">
        <v>5.6</v>
      </c>
      <c r="M30" s="76">
        <v>5.5</v>
      </c>
      <c r="N30" s="129"/>
    </row>
    <row r="31" spans="1:14" ht="19.7" customHeight="1" x14ac:dyDescent="0.2">
      <c r="A31" s="158" t="s">
        <v>27</v>
      </c>
      <c r="B31" s="159"/>
      <c r="C31" s="76">
        <v>4.8</v>
      </c>
      <c r="D31" s="76">
        <v>4.8</v>
      </c>
      <c r="E31" s="76">
        <v>4.7</v>
      </c>
      <c r="F31" s="76">
        <v>4.7</v>
      </c>
      <c r="G31" s="76">
        <v>4.7</v>
      </c>
      <c r="H31" s="76">
        <v>4.8</v>
      </c>
      <c r="I31" s="76">
        <v>4.9000000000000004</v>
      </c>
      <c r="J31" s="76">
        <v>4.7</v>
      </c>
      <c r="K31" s="76">
        <v>4.4000000000000004</v>
      </c>
      <c r="L31" s="76">
        <v>4.4000000000000004</v>
      </c>
      <c r="M31" s="76">
        <v>4.2</v>
      </c>
      <c r="N31" s="129"/>
    </row>
    <row r="32" spans="1:14" ht="18.95" customHeight="1" x14ac:dyDescent="0.2">
      <c r="A32" s="158"/>
      <c r="B32" s="159"/>
      <c r="C32" s="76"/>
      <c r="D32" s="76"/>
      <c r="E32" s="76"/>
      <c r="F32" s="76"/>
      <c r="G32" s="76"/>
      <c r="H32" s="76"/>
      <c r="I32" s="76"/>
      <c r="J32" s="76"/>
      <c r="K32" s="76"/>
      <c r="L32" s="76"/>
      <c r="M32" s="76"/>
      <c r="N32" s="129"/>
    </row>
    <row r="33" spans="1:14" s="9" customFormat="1" ht="19.7" customHeight="1" x14ac:dyDescent="0.2">
      <c r="A33" s="174" t="s">
        <v>28</v>
      </c>
      <c r="B33" s="175"/>
      <c r="C33" s="75">
        <v>112.5</v>
      </c>
      <c r="D33" s="75">
        <v>114</v>
      </c>
      <c r="E33" s="75">
        <v>112.3</v>
      </c>
      <c r="F33" s="75">
        <v>115.1</v>
      </c>
      <c r="G33" s="75">
        <v>117.9</v>
      </c>
      <c r="H33" s="75">
        <v>120.5</v>
      </c>
      <c r="I33" s="75">
        <v>120.2</v>
      </c>
      <c r="J33" s="75">
        <v>115.4</v>
      </c>
      <c r="K33" s="75">
        <v>111.6</v>
      </c>
      <c r="L33" s="75">
        <v>110.2</v>
      </c>
      <c r="M33" s="75">
        <v>108.4</v>
      </c>
      <c r="N33" s="129"/>
    </row>
    <row r="34" spans="1:14" ht="19.7" customHeight="1" x14ac:dyDescent="0.2">
      <c r="B34" s="10" t="s">
        <v>29</v>
      </c>
      <c r="C34" s="76"/>
      <c r="D34" s="76"/>
      <c r="E34" s="76"/>
      <c r="F34" s="76"/>
      <c r="G34" s="76"/>
      <c r="H34" s="76"/>
      <c r="I34" s="76"/>
      <c r="J34" s="76"/>
      <c r="K34" s="76"/>
      <c r="L34" s="76"/>
      <c r="M34" s="76"/>
      <c r="N34" s="129"/>
    </row>
    <row r="35" spans="1:14" ht="19.7" customHeight="1" x14ac:dyDescent="0.2">
      <c r="B35" s="10" t="s">
        <v>30</v>
      </c>
      <c r="C35" s="76">
        <v>27.9</v>
      </c>
      <c r="D35" s="76">
        <v>28.6</v>
      </c>
      <c r="E35" s="76">
        <v>28.5</v>
      </c>
      <c r="F35" s="76">
        <v>30.1</v>
      </c>
      <c r="G35" s="76">
        <v>31.5</v>
      </c>
      <c r="H35" s="76">
        <v>32.299999999999997</v>
      </c>
      <c r="I35" s="76">
        <v>32.1</v>
      </c>
      <c r="J35" s="76">
        <v>30.6</v>
      </c>
      <c r="K35" s="76">
        <v>29.4</v>
      </c>
      <c r="L35" s="76">
        <v>29.2</v>
      </c>
      <c r="M35" s="76">
        <v>29.1</v>
      </c>
      <c r="N35" s="129"/>
    </row>
    <row r="36" spans="1:14" ht="19.7" customHeight="1" x14ac:dyDescent="0.2">
      <c r="B36" s="10" t="s">
        <v>31</v>
      </c>
      <c r="C36" s="76">
        <v>84.7</v>
      </c>
      <c r="D36" s="76">
        <v>85.4</v>
      </c>
      <c r="E36" s="76">
        <v>83.8</v>
      </c>
      <c r="F36" s="76">
        <v>85</v>
      </c>
      <c r="G36" s="76">
        <v>86.4</v>
      </c>
      <c r="H36" s="76">
        <v>88.2</v>
      </c>
      <c r="I36" s="76">
        <v>88.2</v>
      </c>
      <c r="J36" s="76">
        <v>84.9</v>
      </c>
      <c r="K36" s="76">
        <v>82.2</v>
      </c>
      <c r="L36" s="76">
        <v>81</v>
      </c>
      <c r="M36" s="76">
        <v>79.400000000000006</v>
      </c>
      <c r="N36" s="129"/>
    </row>
    <row r="37" spans="1:14" x14ac:dyDescent="0.2">
      <c r="C37" s="12"/>
      <c r="D37" s="13"/>
      <c r="E37" s="11"/>
      <c r="F37" s="11"/>
      <c r="G37" s="12"/>
      <c r="H37" s="12"/>
      <c r="I37" s="12"/>
      <c r="J37" s="12"/>
      <c r="K37" s="12"/>
      <c r="L37" s="12"/>
      <c r="M37" s="13"/>
    </row>
    <row r="38" spans="1:14" x14ac:dyDescent="0.2">
      <c r="G38" s="13"/>
      <c r="H38" s="13"/>
      <c r="I38" s="13"/>
      <c r="J38" s="13"/>
      <c r="K38" s="13"/>
      <c r="L38" s="13"/>
      <c r="M38" s="13"/>
    </row>
    <row r="39" spans="1:14" x14ac:dyDescent="0.2">
      <c r="F39" s="14"/>
      <c r="G39" s="13"/>
      <c r="H39" s="13"/>
      <c r="I39" s="13"/>
      <c r="J39" s="13"/>
      <c r="K39" s="13"/>
      <c r="L39" s="13"/>
      <c r="M39" s="13"/>
    </row>
    <row r="40" spans="1:14"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conditionalFormatting sqref="N6:N33 N35:N36">
    <cfRule type="cellIs" dxfId="3" priority="3" stopIfTrue="1" operator="greaterThanOrEqual">
      <formula>0</formula>
    </cfRule>
    <cfRule type="cellIs" dxfId="2" priority="4" stopIfTrue="1" operator="lessThan">
      <formula>0</formula>
    </cfRule>
  </conditionalFormatting>
  <conditionalFormatting sqref="N34">
    <cfRule type="cellIs" dxfId="1" priority="1" stopIfTrue="1" operator="greaterThanOrEqual">
      <formula>0</formula>
    </cfRule>
    <cfRule type="cellIs" dxfId="0" priority="2" stopIfTrue="1" operator="lessThan">
      <formula>0</formula>
    </cfRule>
  </conditionalFormatting>
  <pageMargins left="0.51181102362204722" right="0.51181102362204722" top="0.98425196850393704" bottom="0.59055118110236227" header="0.51181102362204722" footer="0"/>
  <pageSetup paperSize="9" firstPageNumber="24" orientation="portrait" useFirstPageNumber="1" r:id="rId1"/>
  <headerFooter differentFirst="1" scaleWithDoc="0" alignWithMargins="0">
    <oddHeader>&amp;C&amp;9-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222</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103">
        <v>2006</v>
      </c>
      <c r="D3" s="103">
        <v>2007</v>
      </c>
      <c r="E3" s="103">
        <v>2008</v>
      </c>
      <c r="F3" s="103">
        <v>2009</v>
      </c>
      <c r="G3" s="103">
        <v>2010</v>
      </c>
      <c r="H3" s="103">
        <v>2011</v>
      </c>
      <c r="I3" s="103">
        <v>2012</v>
      </c>
      <c r="J3" s="103">
        <v>2013</v>
      </c>
      <c r="K3" s="103">
        <v>2014</v>
      </c>
      <c r="L3" s="104">
        <v>2015</v>
      </c>
      <c r="M3" s="104">
        <v>2016</v>
      </c>
    </row>
    <row r="4" spans="1:13" s="3" customFormat="1" ht="17.100000000000001" customHeight="1" x14ac:dyDescent="0.2">
      <c r="A4" s="157"/>
      <c r="B4" s="157"/>
      <c r="C4" s="157"/>
      <c r="D4" s="157"/>
      <c r="E4" s="157"/>
      <c r="F4" s="157"/>
      <c r="G4" s="157"/>
      <c r="H4" s="157"/>
      <c r="I4" s="157"/>
      <c r="J4" s="157"/>
      <c r="K4" s="157"/>
      <c r="L4" s="157"/>
      <c r="M4" s="157"/>
    </row>
    <row r="5" spans="1:13" s="4" customFormat="1" ht="27" customHeight="1" x14ac:dyDescent="0.2">
      <c r="A5" s="166"/>
      <c r="B5" s="166"/>
      <c r="C5" s="169" t="s">
        <v>54</v>
      </c>
      <c r="D5" s="169"/>
      <c r="E5" s="169"/>
      <c r="F5" s="169"/>
      <c r="G5" s="169"/>
      <c r="H5" s="169"/>
      <c r="I5" s="169"/>
      <c r="J5" s="169"/>
      <c r="K5" s="169"/>
      <c r="L5" s="169"/>
      <c r="M5" s="169"/>
    </row>
    <row r="6" spans="1:13" ht="19.7" customHeight="1" x14ac:dyDescent="0.2">
      <c r="A6" s="158" t="s">
        <v>5</v>
      </c>
      <c r="B6" s="159"/>
      <c r="C6" s="76">
        <v>3.6</v>
      </c>
      <c r="D6" s="76">
        <v>2.4</v>
      </c>
      <c r="E6" s="76">
        <v>0</v>
      </c>
      <c r="F6" s="76">
        <v>6.8</v>
      </c>
      <c r="G6" s="76">
        <v>5.9</v>
      </c>
      <c r="H6" s="76">
        <v>3.3</v>
      </c>
      <c r="I6" s="76">
        <v>-0.2</v>
      </c>
      <c r="J6" s="76">
        <v>-5.2</v>
      </c>
      <c r="K6" s="76">
        <v>-4.4000000000000004</v>
      </c>
      <c r="L6" s="76">
        <v>-0.2</v>
      </c>
      <c r="M6" s="76">
        <v>0.1</v>
      </c>
    </row>
    <row r="7" spans="1:13" ht="19.7" customHeight="1" x14ac:dyDescent="0.2">
      <c r="A7" s="158" t="s">
        <v>6</v>
      </c>
      <c r="B7" s="159"/>
      <c r="C7" s="76">
        <v>1.2</v>
      </c>
      <c r="D7" s="76">
        <v>2.7</v>
      </c>
      <c r="E7" s="76">
        <v>-0.3</v>
      </c>
      <c r="F7" s="76">
        <v>3.2</v>
      </c>
      <c r="G7" s="76">
        <v>2.7</v>
      </c>
      <c r="H7" s="76">
        <v>1.1000000000000001</v>
      </c>
      <c r="I7" s="76">
        <v>-2.5</v>
      </c>
      <c r="J7" s="76">
        <v>-5.0999999999999996</v>
      </c>
      <c r="K7" s="76">
        <v>-3.8</v>
      </c>
      <c r="L7" s="76">
        <v>-1.4</v>
      </c>
      <c r="M7" s="76">
        <v>-1.3</v>
      </c>
    </row>
    <row r="8" spans="1:13" ht="19.7" customHeight="1" x14ac:dyDescent="0.2">
      <c r="A8" s="158" t="s">
        <v>7</v>
      </c>
      <c r="B8" s="159"/>
      <c r="C8" s="76">
        <v>5.3</v>
      </c>
      <c r="D8" s="76">
        <v>2.6</v>
      </c>
      <c r="E8" s="76">
        <v>2</v>
      </c>
      <c r="F8" s="76">
        <v>3.9</v>
      </c>
      <c r="G8" s="76">
        <v>6.1</v>
      </c>
      <c r="H8" s="76">
        <v>2.2000000000000002</v>
      </c>
      <c r="I8" s="76">
        <v>0.6</v>
      </c>
      <c r="J8" s="76">
        <v>-4.5999999999999996</v>
      </c>
      <c r="K8" s="76">
        <v>-2.7</v>
      </c>
      <c r="L8" s="76">
        <v>0.5</v>
      </c>
      <c r="M8" s="76">
        <v>-0.4</v>
      </c>
    </row>
    <row r="9" spans="1:13" ht="19.7" customHeight="1" x14ac:dyDescent="0.2">
      <c r="A9" s="158" t="s">
        <v>8</v>
      </c>
      <c r="B9" s="159"/>
      <c r="C9" s="76">
        <v>1.6</v>
      </c>
      <c r="D9" s="76">
        <v>-0.3</v>
      </c>
      <c r="E9" s="76">
        <v>-2.2999999999999998</v>
      </c>
      <c r="F9" s="76">
        <v>4.9000000000000004</v>
      </c>
      <c r="G9" s="76">
        <v>3.3</v>
      </c>
      <c r="H9" s="76">
        <v>0.7</v>
      </c>
      <c r="I9" s="76">
        <v>-2.1</v>
      </c>
      <c r="J9" s="76">
        <v>-3.1</v>
      </c>
      <c r="K9" s="76">
        <v>-4.5</v>
      </c>
      <c r="L9" s="76">
        <v>-3.1</v>
      </c>
      <c r="M9" s="76">
        <v>-2.1</v>
      </c>
    </row>
    <row r="10" spans="1:13" ht="19.7" customHeight="1" x14ac:dyDescent="0.2">
      <c r="A10" s="158" t="s">
        <v>9</v>
      </c>
      <c r="B10" s="159"/>
      <c r="C10" s="76">
        <v>5.7</v>
      </c>
      <c r="D10" s="76">
        <v>6.8</v>
      </c>
      <c r="E10" s="76">
        <v>-0.5</v>
      </c>
      <c r="F10" s="76">
        <v>9.5</v>
      </c>
      <c r="G10" s="76">
        <v>4.5</v>
      </c>
      <c r="H10" s="76">
        <v>2.9</v>
      </c>
      <c r="I10" s="76">
        <v>-0.8</v>
      </c>
      <c r="J10" s="76">
        <v>-4.0999999999999996</v>
      </c>
      <c r="K10" s="76">
        <v>-4.4000000000000004</v>
      </c>
      <c r="L10" s="76">
        <v>-1.5</v>
      </c>
      <c r="M10" s="76">
        <v>0.9</v>
      </c>
    </row>
    <row r="11" spans="1:13" ht="19.7" customHeight="1" x14ac:dyDescent="0.2">
      <c r="A11" s="158" t="s">
        <v>10</v>
      </c>
      <c r="B11" s="159"/>
      <c r="C11" s="76">
        <v>3.6</v>
      </c>
      <c r="D11" s="76">
        <v>0.5</v>
      </c>
      <c r="E11" s="76">
        <v>-1.4</v>
      </c>
      <c r="F11" s="76">
        <v>3.5</v>
      </c>
      <c r="G11" s="76">
        <v>2.2999999999999998</v>
      </c>
      <c r="H11" s="76">
        <v>2.2000000000000002</v>
      </c>
      <c r="I11" s="76">
        <v>-0.3</v>
      </c>
      <c r="J11" s="76">
        <v>-4.2</v>
      </c>
      <c r="K11" s="76">
        <v>-2.2999999999999998</v>
      </c>
      <c r="L11" s="76">
        <v>-1</v>
      </c>
      <c r="M11" s="76">
        <v>-0.5</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2.4</v>
      </c>
      <c r="D13" s="76">
        <v>1</v>
      </c>
      <c r="E13" s="76">
        <v>-2.1</v>
      </c>
      <c r="F13" s="76">
        <v>1.7</v>
      </c>
      <c r="G13" s="76">
        <v>2.2999999999999998</v>
      </c>
      <c r="H13" s="76">
        <v>1.3</v>
      </c>
      <c r="I13" s="76">
        <v>-0.4</v>
      </c>
      <c r="J13" s="76">
        <v>-2.9</v>
      </c>
      <c r="K13" s="76">
        <v>-2.5</v>
      </c>
      <c r="L13" s="76">
        <v>-1.6</v>
      </c>
      <c r="M13" s="76">
        <v>-2</v>
      </c>
    </row>
    <row r="14" spans="1:13" ht="19.7" customHeight="1" x14ac:dyDescent="0.2">
      <c r="A14" s="158" t="s">
        <v>12</v>
      </c>
      <c r="B14" s="159"/>
      <c r="C14" s="76">
        <v>1.4</v>
      </c>
      <c r="D14" s="76">
        <v>0.5</v>
      </c>
      <c r="E14" s="76">
        <v>-3.4</v>
      </c>
      <c r="F14" s="76">
        <v>2</v>
      </c>
      <c r="G14" s="76">
        <v>2.5</v>
      </c>
      <c r="H14" s="76">
        <v>2.7</v>
      </c>
      <c r="I14" s="76">
        <v>0</v>
      </c>
      <c r="J14" s="76">
        <v>-3.9</v>
      </c>
      <c r="K14" s="76">
        <v>-2.9</v>
      </c>
      <c r="L14" s="76">
        <v>-1.3</v>
      </c>
      <c r="M14" s="76">
        <v>-1.5</v>
      </c>
    </row>
    <row r="15" spans="1:13" ht="19.7" customHeight="1" x14ac:dyDescent="0.2">
      <c r="A15" s="158" t="s">
        <v>13</v>
      </c>
      <c r="B15" s="159"/>
      <c r="C15" s="76">
        <v>1.9</v>
      </c>
      <c r="D15" s="76">
        <v>-1.3</v>
      </c>
      <c r="E15" s="76">
        <v>-1.3</v>
      </c>
      <c r="F15" s="76">
        <v>0</v>
      </c>
      <c r="G15" s="76">
        <v>-0.5</v>
      </c>
      <c r="H15" s="76">
        <v>2</v>
      </c>
      <c r="I15" s="76">
        <v>0.3</v>
      </c>
      <c r="J15" s="76">
        <v>-4</v>
      </c>
      <c r="K15" s="76">
        <v>-1.9</v>
      </c>
      <c r="L15" s="76">
        <v>-1.9</v>
      </c>
      <c r="M15" s="76">
        <v>-2.2000000000000002</v>
      </c>
    </row>
    <row r="16" spans="1:13" ht="19.7" customHeight="1" x14ac:dyDescent="0.2">
      <c r="A16" s="158" t="s">
        <v>14</v>
      </c>
      <c r="B16" s="159"/>
      <c r="C16" s="76">
        <v>2</v>
      </c>
      <c r="D16" s="76">
        <v>1.8</v>
      </c>
      <c r="E16" s="76">
        <v>-0.7</v>
      </c>
      <c r="F16" s="76">
        <v>1.3</v>
      </c>
      <c r="G16" s="76">
        <v>1.5</v>
      </c>
      <c r="H16" s="76">
        <v>2.2000000000000002</v>
      </c>
      <c r="I16" s="76">
        <v>0.6</v>
      </c>
      <c r="J16" s="76">
        <v>-3.2</v>
      </c>
      <c r="K16" s="76">
        <v>-3</v>
      </c>
      <c r="L16" s="76">
        <v>-1.5</v>
      </c>
      <c r="M16" s="76">
        <v>-1.5</v>
      </c>
    </row>
    <row r="17" spans="1:13" ht="19.7" customHeight="1" x14ac:dyDescent="0.2">
      <c r="A17" s="158" t="s">
        <v>15</v>
      </c>
      <c r="B17" s="159"/>
      <c r="C17" s="76">
        <v>0.6</v>
      </c>
      <c r="D17" s="76">
        <v>3.9</v>
      </c>
      <c r="E17" s="76">
        <v>-4.0999999999999996</v>
      </c>
      <c r="F17" s="76">
        <v>1.4</v>
      </c>
      <c r="G17" s="76">
        <v>1.9</v>
      </c>
      <c r="H17" s="76">
        <v>4.5</v>
      </c>
      <c r="I17" s="76">
        <v>0.5</v>
      </c>
      <c r="J17" s="76">
        <v>-5.0999999999999996</v>
      </c>
      <c r="K17" s="76">
        <v>-3.8</v>
      </c>
      <c r="L17" s="76">
        <v>-2.2999999999999998</v>
      </c>
      <c r="M17" s="76">
        <v>-3.2</v>
      </c>
    </row>
    <row r="18" spans="1:13" ht="19.7" customHeight="1" x14ac:dyDescent="0.2">
      <c r="A18" s="158" t="s">
        <v>16</v>
      </c>
      <c r="B18" s="159"/>
      <c r="C18" s="76">
        <v>1.2</v>
      </c>
      <c r="D18" s="76">
        <v>0.8</v>
      </c>
      <c r="E18" s="76">
        <v>-2.4</v>
      </c>
      <c r="F18" s="76">
        <v>1.5</v>
      </c>
      <c r="G18" s="76">
        <v>1</v>
      </c>
      <c r="H18" s="76">
        <v>2</v>
      </c>
      <c r="I18" s="76">
        <v>-0.8</v>
      </c>
      <c r="J18" s="76">
        <v>-3.5</v>
      </c>
      <c r="K18" s="76">
        <v>-3.1</v>
      </c>
      <c r="L18" s="76">
        <v>-1.3</v>
      </c>
      <c r="M18" s="76">
        <v>-1.9</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-0.4</v>
      </c>
      <c r="D20" s="76">
        <v>1</v>
      </c>
      <c r="E20" s="76">
        <v>-1.2</v>
      </c>
      <c r="F20" s="76">
        <v>0.6</v>
      </c>
      <c r="G20" s="76">
        <v>2.4</v>
      </c>
      <c r="H20" s="76">
        <v>1.9</v>
      </c>
      <c r="I20" s="76">
        <v>0</v>
      </c>
      <c r="J20" s="76">
        <v>-4.7</v>
      </c>
      <c r="K20" s="76">
        <v>-2.8</v>
      </c>
      <c r="L20" s="76">
        <v>-1.1000000000000001</v>
      </c>
      <c r="M20" s="76">
        <v>-1.6</v>
      </c>
    </row>
    <row r="21" spans="1:13" ht="19.7" customHeight="1" x14ac:dyDescent="0.2">
      <c r="A21" s="158" t="s">
        <v>18</v>
      </c>
      <c r="B21" s="159"/>
      <c r="C21" s="76">
        <v>1.9</v>
      </c>
      <c r="D21" s="76">
        <v>-1.7</v>
      </c>
      <c r="E21" s="76">
        <v>-1.8</v>
      </c>
      <c r="F21" s="76">
        <v>2.7</v>
      </c>
      <c r="G21" s="76">
        <v>2.2999999999999998</v>
      </c>
      <c r="H21" s="76">
        <v>3.1</v>
      </c>
      <c r="I21" s="76">
        <v>-0.2</v>
      </c>
      <c r="J21" s="76">
        <v>-4.5999999999999996</v>
      </c>
      <c r="K21" s="76">
        <v>-2.8</v>
      </c>
      <c r="L21" s="76">
        <v>-2.1</v>
      </c>
      <c r="M21" s="76">
        <v>-2.5</v>
      </c>
    </row>
    <row r="22" spans="1:13" ht="19.7" customHeight="1" x14ac:dyDescent="0.2">
      <c r="A22" s="158" t="s">
        <v>19</v>
      </c>
      <c r="B22" s="159"/>
      <c r="C22" s="76">
        <v>4.2</v>
      </c>
      <c r="D22" s="76">
        <v>0.6</v>
      </c>
      <c r="E22" s="76">
        <v>-3.8</v>
      </c>
      <c r="F22" s="76">
        <v>1.7</v>
      </c>
      <c r="G22" s="76">
        <v>3.5</v>
      </c>
      <c r="H22" s="76">
        <v>2.1</v>
      </c>
      <c r="I22" s="76">
        <v>-0.7</v>
      </c>
      <c r="J22" s="76">
        <v>-5.6</v>
      </c>
      <c r="K22" s="76">
        <v>-3.7</v>
      </c>
      <c r="L22" s="76">
        <v>-1.9</v>
      </c>
      <c r="M22" s="76">
        <v>-2.1</v>
      </c>
    </row>
    <row r="23" spans="1:13" ht="19.7" customHeight="1" x14ac:dyDescent="0.2">
      <c r="A23" s="158" t="s">
        <v>20</v>
      </c>
      <c r="B23" s="159"/>
      <c r="C23" s="76">
        <v>5</v>
      </c>
      <c r="D23" s="76">
        <v>0.4</v>
      </c>
      <c r="E23" s="76">
        <v>-0.2</v>
      </c>
      <c r="F23" s="76">
        <v>2.2000000000000002</v>
      </c>
      <c r="G23" s="76">
        <v>2.7</v>
      </c>
      <c r="H23" s="76">
        <v>1.4</v>
      </c>
      <c r="I23" s="76">
        <v>1</v>
      </c>
      <c r="J23" s="76">
        <v>-2.2999999999999998</v>
      </c>
      <c r="K23" s="76">
        <v>-3.9</v>
      </c>
      <c r="L23" s="76">
        <v>-0.6</v>
      </c>
      <c r="M23" s="76">
        <v>-0.9</v>
      </c>
    </row>
    <row r="24" spans="1:13" ht="19.7" customHeight="1" x14ac:dyDescent="0.2">
      <c r="A24" s="158" t="s">
        <v>21</v>
      </c>
      <c r="B24" s="159"/>
      <c r="C24" s="76">
        <v>5</v>
      </c>
      <c r="D24" s="76">
        <v>2.2999999999999998</v>
      </c>
      <c r="E24" s="76">
        <v>-2.1</v>
      </c>
      <c r="F24" s="76">
        <v>3.3</v>
      </c>
      <c r="G24" s="76">
        <v>1.7</v>
      </c>
      <c r="H24" s="76">
        <v>1.9</v>
      </c>
      <c r="I24" s="76">
        <v>0.4</v>
      </c>
      <c r="J24" s="76">
        <v>-2.8</v>
      </c>
      <c r="K24" s="76">
        <v>-2.6</v>
      </c>
      <c r="L24" s="76">
        <v>-2</v>
      </c>
      <c r="M24" s="76">
        <v>-2.6</v>
      </c>
    </row>
    <row r="25" spans="1:13" ht="19.7" customHeight="1" x14ac:dyDescent="0.2">
      <c r="A25" s="158" t="s">
        <v>22</v>
      </c>
      <c r="B25" s="159"/>
      <c r="C25" s="76">
        <v>2.2999999999999998</v>
      </c>
      <c r="D25" s="76">
        <v>0.4</v>
      </c>
      <c r="E25" s="76">
        <v>0</v>
      </c>
      <c r="F25" s="76">
        <v>1.5</v>
      </c>
      <c r="G25" s="76">
        <v>-0.2</v>
      </c>
      <c r="H25" s="76">
        <v>1.6</v>
      </c>
      <c r="I25" s="76">
        <v>-2.7</v>
      </c>
      <c r="J25" s="76">
        <v>-2.1</v>
      </c>
      <c r="K25" s="76">
        <v>-3.6</v>
      </c>
      <c r="L25" s="76">
        <v>-1.8</v>
      </c>
      <c r="M25" s="76">
        <v>-2.1</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3.9</v>
      </c>
      <c r="D27" s="76">
        <v>2.1</v>
      </c>
      <c r="E27" s="76">
        <v>-2.9</v>
      </c>
      <c r="F27" s="76">
        <v>1.9</v>
      </c>
      <c r="G27" s="76">
        <v>2.2000000000000002</v>
      </c>
      <c r="H27" s="76">
        <v>1.4</v>
      </c>
      <c r="I27" s="76">
        <v>-1.8</v>
      </c>
      <c r="J27" s="76">
        <v>-4.8</v>
      </c>
      <c r="K27" s="76">
        <v>-3.4</v>
      </c>
      <c r="L27" s="76">
        <v>-1.2</v>
      </c>
      <c r="M27" s="76">
        <v>-2.1</v>
      </c>
    </row>
    <row r="28" spans="1:13" ht="19.7" customHeight="1" x14ac:dyDescent="0.2">
      <c r="A28" s="158" t="s">
        <v>24</v>
      </c>
      <c r="B28" s="159"/>
      <c r="C28" s="76">
        <v>4.2</v>
      </c>
      <c r="D28" s="76">
        <v>2.1</v>
      </c>
      <c r="E28" s="76">
        <v>-1.5</v>
      </c>
      <c r="F28" s="76">
        <v>0.6</v>
      </c>
      <c r="G28" s="76">
        <v>1.9</v>
      </c>
      <c r="H28" s="76">
        <v>3.1</v>
      </c>
      <c r="I28" s="76">
        <v>-0.4</v>
      </c>
      <c r="J28" s="76">
        <v>-3.7</v>
      </c>
      <c r="K28" s="76">
        <v>-3.1</v>
      </c>
      <c r="L28" s="76">
        <v>-1.2</v>
      </c>
      <c r="M28" s="76">
        <v>-1.9</v>
      </c>
    </row>
    <row r="29" spans="1:13" ht="19.7" customHeight="1" x14ac:dyDescent="0.2">
      <c r="A29" s="158" t="s">
        <v>25</v>
      </c>
      <c r="B29" s="159"/>
      <c r="C29" s="76">
        <v>0.4</v>
      </c>
      <c r="D29" s="76">
        <v>0.1</v>
      </c>
      <c r="E29" s="76">
        <v>-2.8</v>
      </c>
      <c r="F29" s="76">
        <v>2</v>
      </c>
      <c r="G29" s="76">
        <v>1.4</v>
      </c>
      <c r="H29" s="76">
        <v>2.2999999999999998</v>
      </c>
      <c r="I29" s="76">
        <v>1.6</v>
      </c>
      <c r="J29" s="76">
        <v>-3.2</v>
      </c>
      <c r="K29" s="76">
        <v>-2.8</v>
      </c>
      <c r="L29" s="76">
        <v>-1.7</v>
      </c>
      <c r="M29" s="76">
        <v>-2.2000000000000002</v>
      </c>
    </row>
    <row r="30" spans="1:13" ht="19.7" customHeight="1" x14ac:dyDescent="0.2">
      <c r="A30" s="158" t="s">
        <v>26</v>
      </c>
      <c r="B30" s="159"/>
      <c r="C30" s="76">
        <v>1.2</v>
      </c>
      <c r="D30" s="76">
        <v>-0.7</v>
      </c>
      <c r="E30" s="76">
        <v>-0.7</v>
      </c>
      <c r="F30" s="76">
        <v>1.7</v>
      </c>
      <c r="G30" s="76">
        <v>1.4</v>
      </c>
      <c r="H30" s="76">
        <v>1.4</v>
      </c>
      <c r="I30" s="76">
        <v>0</v>
      </c>
      <c r="J30" s="76">
        <v>-3.3</v>
      </c>
      <c r="K30" s="76">
        <v>-2.6</v>
      </c>
      <c r="L30" s="76">
        <v>-0.9</v>
      </c>
      <c r="M30" s="76">
        <v>-1.9</v>
      </c>
    </row>
    <row r="31" spans="1:13" ht="19.7" customHeight="1" x14ac:dyDescent="0.2">
      <c r="A31" s="158" t="s">
        <v>27</v>
      </c>
      <c r="B31" s="159"/>
      <c r="C31" s="76">
        <v>2.8</v>
      </c>
      <c r="D31" s="76">
        <v>1.5</v>
      </c>
      <c r="E31" s="76">
        <v>-2.2000000000000002</v>
      </c>
      <c r="F31" s="76">
        <v>-1.5</v>
      </c>
      <c r="G31" s="76">
        <v>1.6</v>
      </c>
      <c r="H31" s="76">
        <v>2.4</v>
      </c>
      <c r="I31" s="76">
        <v>1</v>
      </c>
      <c r="J31" s="76">
        <v>-4.0999999999999996</v>
      </c>
      <c r="K31" s="76">
        <v>-5.0999999999999996</v>
      </c>
      <c r="L31" s="76">
        <v>-1.9</v>
      </c>
      <c r="M31" s="76">
        <v>-3.5</v>
      </c>
    </row>
    <row r="32" spans="1:13" ht="18.95" customHeight="1" x14ac:dyDescent="0.2">
      <c r="A32" s="158"/>
      <c r="B32" s="159"/>
      <c r="C32" s="76"/>
      <c r="D32" s="76"/>
      <c r="E32" s="76"/>
      <c r="F32" s="76"/>
      <c r="G32" s="76"/>
      <c r="H32" s="76"/>
      <c r="I32" s="76"/>
      <c r="J32" s="76"/>
      <c r="K32" s="76"/>
      <c r="L32" s="76"/>
      <c r="M32" s="76"/>
    </row>
    <row r="33" spans="1:14" s="9" customFormat="1" ht="19.7" customHeight="1" x14ac:dyDescent="0.2">
      <c r="A33" s="174" t="s">
        <v>28</v>
      </c>
      <c r="B33" s="175"/>
      <c r="C33" s="75">
        <v>2.5</v>
      </c>
      <c r="D33" s="75">
        <v>1.3</v>
      </c>
      <c r="E33" s="75">
        <v>-1.4</v>
      </c>
      <c r="F33" s="75">
        <v>2.4</v>
      </c>
      <c r="G33" s="75">
        <v>2.5</v>
      </c>
      <c r="H33" s="75">
        <v>2.2000000000000002</v>
      </c>
      <c r="I33" s="75">
        <v>-0.2</v>
      </c>
      <c r="J33" s="75">
        <v>-4</v>
      </c>
      <c r="K33" s="75">
        <v>-3.3</v>
      </c>
      <c r="L33" s="75">
        <v>-1.3</v>
      </c>
      <c r="M33" s="75">
        <v>-1.6</v>
      </c>
      <c r="N33" s="6"/>
    </row>
    <row r="34" spans="1:14" ht="19.7" customHeight="1" x14ac:dyDescent="0.2">
      <c r="B34" s="10" t="s">
        <v>29</v>
      </c>
      <c r="C34" s="76"/>
      <c r="D34" s="76"/>
      <c r="E34" s="76"/>
      <c r="F34" s="76"/>
      <c r="G34" s="76"/>
      <c r="H34" s="76"/>
      <c r="I34" s="76"/>
      <c r="J34" s="76"/>
      <c r="K34" s="76"/>
      <c r="L34" s="76"/>
      <c r="M34" s="76"/>
    </row>
    <row r="35" spans="1:14" ht="19.7" customHeight="1" x14ac:dyDescent="0.2">
      <c r="B35" s="10" t="s">
        <v>30</v>
      </c>
      <c r="C35" s="76">
        <v>3.5</v>
      </c>
      <c r="D35" s="76">
        <v>2.6</v>
      </c>
      <c r="E35" s="76">
        <v>-0.1</v>
      </c>
      <c r="F35" s="76">
        <v>5.5</v>
      </c>
      <c r="G35" s="76">
        <v>4.7</v>
      </c>
      <c r="H35" s="76">
        <v>2.4</v>
      </c>
      <c r="I35" s="76">
        <v>-0.7</v>
      </c>
      <c r="J35" s="76">
        <v>-4.7</v>
      </c>
      <c r="K35" s="76">
        <v>-3.9</v>
      </c>
      <c r="L35" s="76">
        <v>-0.7</v>
      </c>
      <c r="M35" s="76">
        <v>-0.3</v>
      </c>
    </row>
    <row r="36" spans="1:14" ht="19.7" customHeight="1" x14ac:dyDescent="0.2">
      <c r="B36" s="10" t="s">
        <v>31</v>
      </c>
      <c r="C36" s="76">
        <v>2.2000000000000002</v>
      </c>
      <c r="D36" s="76">
        <v>0.8</v>
      </c>
      <c r="E36" s="76">
        <v>-1.9</v>
      </c>
      <c r="F36" s="76">
        <v>1.4</v>
      </c>
      <c r="G36" s="76">
        <v>1.7</v>
      </c>
      <c r="H36" s="76">
        <v>2.1</v>
      </c>
      <c r="I36" s="76">
        <v>-0.1</v>
      </c>
      <c r="J36" s="76">
        <v>-3.7</v>
      </c>
      <c r="K36" s="76">
        <v>-3.1</v>
      </c>
      <c r="L36" s="76">
        <v>-1.5</v>
      </c>
      <c r="M36" s="76">
        <v>-2</v>
      </c>
    </row>
    <row r="37" spans="1:14" x14ac:dyDescent="0.2">
      <c r="C37" s="12"/>
      <c r="D37" s="13"/>
      <c r="E37" s="11"/>
      <c r="F37" s="11"/>
      <c r="G37" s="12"/>
      <c r="H37" s="12"/>
      <c r="I37" s="12"/>
      <c r="J37" s="12"/>
      <c r="K37" s="12"/>
      <c r="L37" s="12"/>
      <c r="M37" s="13"/>
    </row>
    <row r="38" spans="1:14" x14ac:dyDescent="0.2">
      <c r="G38" s="13"/>
      <c r="H38" s="13"/>
      <c r="I38" s="13"/>
      <c r="J38" s="13"/>
      <c r="K38" s="13"/>
      <c r="L38" s="13"/>
      <c r="M38" s="13"/>
    </row>
    <row r="39" spans="1:14" x14ac:dyDescent="0.2">
      <c r="F39" s="14"/>
      <c r="G39" s="13"/>
      <c r="H39" s="13"/>
      <c r="I39" s="13"/>
      <c r="J39" s="13"/>
      <c r="K39" s="13"/>
      <c r="L39" s="13"/>
      <c r="M39" s="13"/>
    </row>
    <row r="40" spans="1:14"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pageMargins left="0.51181102362204722" right="0.51181102362204722" top="0.98425196850393704" bottom="0.59055118110236227" header="0.51181102362204722" footer="0"/>
  <pageSetup paperSize="9" firstPageNumber="25" orientation="portrait" useFirstPageNumber="1" r:id="rId1"/>
  <headerFooter differentFirst="1" scaleWithDoc="0"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2.5703125" style="229" customWidth="1"/>
    <col min="2" max="16384" width="80.28515625" style="229"/>
  </cols>
  <sheetData>
    <row r="1" spans="1:1" ht="15.75" x14ac:dyDescent="0.25">
      <c r="A1" s="228" t="s">
        <v>236</v>
      </c>
    </row>
    <row r="4" spans="1:1" x14ac:dyDescent="0.2">
      <c r="A4" s="235" t="s">
        <v>249</v>
      </c>
    </row>
    <row r="5" spans="1:1" ht="14.25" x14ac:dyDescent="0.2">
      <c r="A5" s="230"/>
    </row>
    <row r="6" spans="1:1" ht="14.25" x14ac:dyDescent="0.2">
      <c r="A6" s="230"/>
    </row>
    <row r="7" spans="1:1" x14ac:dyDescent="0.2">
      <c r="A7" s="231" t="s">
        <v>237</v>
      </c>
    </row>
    <row r="10" spans="1:1" x14ac:dyDescent="0.2">
      <c r="A10" s="231" t="s">
        <v>250</v>
      </c>
    </row>
    <row r="11" spans="1:1" x14ac:dyDescent="0.2">
      <c r="A11" s="229" t="s">
        <v>238</v>
      </c>
    </row>
    <row r="14" spans="1:1" x14ac:dyDescent="0.2">
      <c r="A14" s="229" t="s">
        <v>239</v>
      </c>
    </row>
    <row r="17" spans="1:1" x14ac:dyDescent="0.2">
      <c r="A17" s="229" t="s">
        <v>240</v>
      </c>
    </row>
    <row r="18" spans="1:1" x14ac:dyDescent="0.2">
      <c r="A18" s="229" t="s">
        <v>241</v>
      </c>
    </row>
    <row r="19" spans="1:1" x14ac:dyDescent="0.2">
      <c r="A19" s="229" t="s">
        <v>242</v>
      </c>
    </row>
    <row r="20" spans="1:1" x14ac:dyDescent="0.2">
      <c r="A20" s="229" t="s">
        <v>243</v>
      </c>
    </row>
    <row r="21" spans="1:1" x14ac:dyDescent="0.2">
      <c r="A21" s="229" t="s">
        <v>244</v>
      </c>
    </row>
    <row r="24" spans="1:1" x14ac:dyDescent="0.2">
      <c r="A24" s="232" t="s">
        <v>245</v>
      </c>
    </row>
    <row r="25" spans="1:1" ht="38.25" x14ac:dyDescent="0.2">
      <c r="A25" s="233" t="s">
        <v>246</v>
      </c>
    </row>
    <row r="28" spans="1:1" x14ac:dyDescent="0.2">
      <c r="A28" s="232" t="s">
        <v>247</v>
      </c>
    </row>
    <row r="29" spans="1:1" x14ac:dyDescent="0.2">
      <c r="A29" s="234" t="s">
        <v>248</v>
      </c>
    </row>
    <row r="30" spans="1:1" x14ac:dyDescent="0.2">
      <c r="A30" s="229"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222</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103">
        <v>2006</v>
      </c>
      <c r="D3" s="103">
        <v>2007</v>
      </c>
      <c r="E3" s="103">
        <v>2008</v>
      </c>
      <c r="F3" s="103">
        <v>2009</v>
      </c>
      <c r="G3" s="103">
        <v>2010</v>
      </c>
      <c r="H3" s="103">
        <v>2011</v>
      </c>
      <c r="I3" s="103">
        <v>2012</v>
      </c>
      <c r="J3" s="103">
        <v>2013</v>
      </c>
      <c r="K3" s="103">
        <v>2014</v>
      </c>
      <c r="L3" s="104">
        <v>2015</v>
      </c>
      <c r="M3" s="104">
        <v>2016</v>
      </c>
    </row>
    <row r="4" spans="1:13" s="3" customFormat="1" ht="17.100000000000001" customHeight="1" x14ac:dyDescent="0.2">
      <c r="A4" s="157"/>
      <c r="B4" s="157"/>
      <c r="C4" s="157"/>
      <c r="D4" s="157"/>
      <c r="E4" s="157"/>
      <c r="F4" s="157"/>
      <c r="G4" s="157"/>
      <c r="H4" s="157"/>
      <c r="I4" s="157"/>
      <c r="J4" s="157"/>
      <c r="K4" s="157"/>
      <c r="L4" s="157"/>
      <c r="M4" s="157"/>
    </row>
    <row r="5" spans="1:13" s="4" customFormat="1" ht="27" customHeight="1" x14ac:dyDescent="0.2">
      <c r="A5" s="166"/>
      <c r="B5" s="166"/>
      <c r="C5" s="169" t="s">
        <v>55</v>
      </c>
      <c r="D5" s="169"/>
      <c r="E5" s="169"/>
      <c r="F5" s="169"/>
      <c r="G5" s="169"/>
      <c r="H5" s="169"/>
      <c r="I5" s="169"/>
      <c r="J5" s="169"/>
      <c r="K5" s="169"/>
      <c r="L5" s="169"/>
      <c r="M5" s="169"/>
    </row>
    <row r="6" spans="1:13" ht="19.7" customHeight="1" x14ac:dyDescent="0.2">
      <c r="A6" s="158" t="s">
        <v>5</v>
      </c>
      <c r="B6" s="159"/>
      <c r="C6" s="76">
        <v>9.1999999999999993</v>
      </c>
      <c r="D6" s="76">
        <v>9.3000000000000007</v>
      </c>
      <c r="E6" s="76">
        <v>9.4</v>
      </c>
      <c r="F6" s="76">
        <v>9.8000000000000007</v>
      </c>
      <c r="G6" s="76">
        <v>10.199999999999999</v>
      </c>
      <c r="H6" s="76">
        <v>10.3</v>
      </c>
      <c r="I6" s="76">
        <v>10.3</v>
      </c>
      <c r="J6" s="76">
        <v>10.199999999999999</v>
      </c>
      <c r="K6" s="76">
        <v>10</v>
      </c>
      <c r="L6" s="76">
        <v>10.1</v>
      </c>
      <c r="M6" s="76">
        <v>10.3</v>
      </c>
    </row>
    <row r="7" spans="1:13" ht="19.7" customHeight="1" x14ac:dyDescent="0.2">
      <c r="A7" s="158" t="s">
        <v>6</v>
      </c>
      <c r="B7" s="159"/>
      <c r="C7" s="76">
        <v>4.7</v>
      </c>
      <c r="D7" s="76">
        <v>4.7</v>
      </c>
      <c r="E7" s="76">
        <v>4.8</v>
      </c>
      <c r="F7" s="76">
        <v>4.8</v>
      </c>
      <c r="G7" s="76">
        <v>4.8</v>
      </c>
      <c r="H7" s="76">
        <v>4.8</v>
      </c>
      <c r="I7" s="76">
        <v>4.7</v>
      </c>
      <c r="J7" s="76">
        <v>4.5999999999999996</v>
      </c>
      <c r="K7" s="76">
        <v>4.5999999999999996</v>
      </c>
      <c r="L7" s="76">
        <v>4.5999999999999996</v>
      </c>
      <c r="M7" s="76">
        <v>4.5999999999999996</v>
      </c>
    </row>
    <row r="8" spans="1:13" ht="19.7" customHeight="1" x14ac:dyDescent="0.2">
      <c r="A8" s="158" t="s">
        <v>7</v>
      </c>
      <c r="B8" s="159"/>
      <c r="C8" s="76">
        <v>3.9</v>
      </c>
      <c r="D8" s="76">
        <v>4</v>
      </c>
      <c r="E8" s="76">
        <v>4.0999999999999996</v>
      </c>
      <c r="F8" s="76">
        <v>4.2</v>
      </c>
      <c r="G8" s="76">
        <v>4.3</v>
      </c>
      <c r="H8" s="76">
        <v>4.3</v>
      </c>
      <c r="I8" s="76">
        <v>4.4000000000000004</v>
      </c>
      <c r="J8" s="76">
        <v>4.4000000000000004</v>
      </c>
      <c r="K8" s="76">
        <v>4.4000000000000004</v>
      </c>
      <c r="L8" s="76">
        <v>4.5</v>
      </c>
      <c r="M8" s="76">
        <v>4.5</v>
      </c>
    </row>
    <row r="9" spans="1:13" ht="19.7" customHeight="1" x14ac:dyDescent="0.2">
      <c r="A9" s="158" t="s">
        <v>8</v>
      </c>
      <c r="B9" s="159"/>
      <c r="C9" s="76">
        <v>2</v>
      </c>
      <c r="D9" s="76">
        <v>2</v>
      </c>
      <c r="E9" s="76">
        <v>2</v>
      </c>
      <c r="F9" s="76">
        <v>2</v>
      </c>
      <c r="G9" s="76">
        <v>2.1</v>
      </c>
      <c r="H9" s="76">
        <v>2</v>
      </c>
      <c r="I9" s="76">
        <v>2</v>
      </c>
      <c r="J9" s="76">
        <v>2</v>
      </c>
      <c r="K9" s="76">
        <v>2</v>
      </c>
      <c r="L9" s="76">
        <v>2</v>
      </c>
      <c r="M9" s="76">
        <v>1.9</v>
      </c>
    </row>
    <row r="10" spans="1:13" ht="19.7" customHeight="1" x14ac:dyDescent="0.2">
      <c r="A10" s="158" t="s">
        <v>9</v>
      </c>
      <c r="B10" s="159"/>
      <c r="C10" s="76">
        <v>2.8</v>
      </c>
      <c r="D10" s="76">
        <v>3</v>
      </c>
      <c r="E10" s="76">
        <v>3</v>
      </c>
      <c r="F10" s="76">
        <v>3.2</v>
      </c>
      <c r="G10" s="76">
        <v>3.2</v>
      </c>
      <c r="H10" s="76">
        <v>3.3</v>
      </c>
      <c r="I10" s="76">
        <v>3.3</v>
      </c>
      <c r="J10" s="76">
        <v>3.3</v>
      </c>
      <c r="K10" s="76">
        <v>3.2</v>
      </c>
      <c r="L10" s="76">
        <v>3.2</v>
      </c>
      <c r="M10" s="76">
        <v>3.3</v>
      </c>
    </row>
    <row r="11" spans="1:13" ht="19.7" customHeight="1" x14ac:dyDescent="0.2">
      <c r="A11" s="158" t="s">
        <v>10</v>
      </c>
      <c r="B11" s="159"/>
      <c r="C11" s="76">
        <v>2.1</v>
      </c>
      <c r="D11" s="76">
        <v>2.1</v>
      </c>
      <c r="E11" s="76">
        <v>2.1</v>
      </c>
      <c r="F11" s="76">
        <v>2.1</v>
      </c>
      <c r="G11" s="76">
        <v>2.1</v>
      </c>
      <c r="H11" s="76">
        <v>2.1</v>
      </c>
      <c r="I11" s="76">
        <v>2.1</v>
      </c>
      <c r="J11" s="76">
        <v>2.1</v>
      </c>
      <c r="K11" s="76">
        <v>2.1</v>
      </c>
      <c r="L11" s="76">
        <v>2.1</v>
      </c>
      <c r="M11" s="76">
        <v>2.1</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5</v>
      </c>
      <c r="D13" s="76">
        <v>5</v>
      </c>
      <c r="E13" s="76">
        <v>5</v>
      </c>
      <c r="F13" s="76">
        <v>4.9000000000000004</v>
      </c>
      <c r="G13" s="76">
        <v>4.9000000000000004</v>
      </c>
      <c r="H13" s="76">
        <v>4.9000000000000004</v>
      </c>
      <c r="I13" s="76">
        <v>4.9000000000000004</v>
      </c>
      <c r="J13" s="76">
        <v>4.9000000000000004</v>
      </c>
      <c r="K13" s="76">
        <v>5</v>
      </c>
      <c r="L13" s="76">
        <v>5</v>
      </c>
      <c r="M13" s="76">
        <v>5</v>
      </c>
    </row>
    <row r="14" spans="1:13" ht="19.7" customHeight="1" x14ac:dyDescent="0.2">
      <c r="A14" s="158" t="s">
        <v>12</v>
      </c>
      <c r="B14" s="159"/>
      <c r="C14" s="76">
        <v>3.8</v>
      </c>
      <c r="D14" s="76">
        <v>3.7</v>
      </c>
      <c r="E14" s="76">
        <v>3.7</v>
      </c>
      <c r="F14" s="76">
        <v>3.6</v>
      </c>
      <c r="G14" s="76">
        <v>3.6</v>
      </c>
      <c r="H14" s="76">
        <v>3.7</v>
      </c>
      <c r="I14" s="76">
        <v>3.7</v>
      </c>
      <c r="J14" s="76">
        <v>3.7</v>
      </c>
      <c r="K14" s="76">
        <v>3.7</v>
      </c>
      <c r="L14" s="76">
        <v>3.7</v>
      </c>
      <c r="M14" s="76">
        <v>3.7</v>
      </c>
    </row>
    <row r="15" spans="1:13" ht="19.7" customHeight="1" x14ac:dyDescent="0.2">
      <c r="A15" s="158" t="s">
        <v>13</v>
      </c>
      <c r="B15" s="159"/>
      <c r="C15" s="76">
        <v>5.5</v>
      </c>
      <c r="D15" s="76">
        <v>5.4</v>
      </c>
      <c r="E15" s="76">
        <v>5.4</v>
      </c>
      <c r="F15" s="76">
        <v>5.3</v>
      </c>
      <c r="G15" s="76">
        <v>5.0999999999999996</v>
      </c>
      <c r="H15" s="76">
        <v>5.0999999999999996</v>
      </c>
      <c r="I15" s="76">
        <v>5.0999999999999996</v>
      </c>
      <c r="J15" s="76">
        <v>5.0999999999999996</v>
      </c>
      <c r="K15" s="76">
        <v>5.2</v>
      </c>
      <c r="L15" s="76">
        <v>5.2</v>
      </c>
      <c r="M15" s="76">
        <v>5.2</v>
      </c>
    </row>
    <row r="16" spans="1:13" ht="19.7" customHeight="1" x14ac:dyDescent="0.2">
      <c r="A16" s="158" t="s">
        <v>14</v>
      </c>
      <c r="B16" s="159"/>
      <c r="C16" s="76">
        <v>4.7</v>
      </c>
      <c r="D16" s="76">
        <v>4.8</v>
      </c>
      <c r="E16" s="76">
        <v>4.8</v>
      </c>
      <c r="F16" s="76">
        <v>4.7</v>
      </c>
      <c r="G16" s="76">
        <v>4.7</v>
      </c>
      <c r="H16" s="76">
        <v>4.7</v>
      </c>
      <c r="I16" s="76">
        <v>4.7</v>
      </c>
      <c r="J16" s="76">
        <v>4.8</v>
      </c>
      <c r="K16" s="76">
        <v>4.8</v>
      </c>
      <c r="L16" s="76">
        <v>4.8</v>
      </c>
      <c r="M16" s="76">
        <v>4.8</v>
      </c>
    </row>
    <row r="17" spans="1:13" ht="19.7" customHeight="1" x14ac:dyDescent="0.2">
      <c r="A17" s="158" t="s">
        <v>15</v>
      </c>
      <c r="B17" s="159"/>
      <c r="C17" s="76">
        <v>3.4</v>
      </c>
      <c r="D17" s="76">
        <v>3.5</v>
      </c>
      <c r="E17" s="76">
        <v>3.4</v>
      </c>
      <c r="F17" s="76">
        <v>3.3</v>
      </c>
      <c r="G17" s="76">
        <v>3.3</v>
      </c>
      <c r="H17" s="76">
        <v>3.4</v>
      </c>
      <c r="I17" s="76">
        <v>3.4</v>
      </c>
      <c r="J17" s="76">
        <v>3.4</v>
      </c>
      <c r="K17" s="76">
        <v>3.4</v>
      </c>
      <c r="L17" s="76">
        <v>3.3</v>
      </c>
      <c r="M17" s="76">
        <v>3.3</v>
      </c>
    </row>
    <row r="18" spans="1:13" ht="19.7" customHeight="1" x14ac:dyDescent="0.2">
      <c r="A18" s="158" t="s">
        <v>16</v>
      </c>
      <c r="B18" s="159"/>
      <c r="C18" s="76">
        <v>6.4</v>
      </c>
      <c r="D18" s="76">
        <v>6.4</v>
      </c>
      <c r="E18" s="76">
        <v>6.4</v>
      </c>
      <c r="F18" s="76">
        <v>6.3</v>
      </c>
      <c r="G18" s="76">
        <v>6.2</v>
      </c>
      <c r="H18" s="76">
        <v>6.2</v>
      </c>
      <c r="I18" s="76">
        <v>6.2</v>
      </c>
      <c r="J18" s="76">
        <v>6.2</v>
      </c>
      <c r="K18" s="76">
        <v>6.2</v>
      </c>
      <c r="L18" s="76">
        <v>6.2</v>
      </c>
      <c r="M18" s="76">
        <v>6.2</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6.1</v>
      </c>
      <c r="D20" s="76">
        <v>6</v>
      </c>
      <c r="E20" s="76">
        <v>6.1</v>
      </c>
      <c r="F20" s="76">
        <v>5.9</v>
      </c>
      <c r="G20" s="76">
        <v>5.9</v>
      </c>
      <c r="H20" s="76">
        <v>5.9</v>
      </c>
      <c r="I20" s="76">
        <v>5.9</v>
      </c>
      <c r="J20" s="76">
        <v>5.9</v>
      </c>
      <c r="K20" s="76">
        <v>5.9</v>
      </c>
      <c r="L20" s="76">
        <v>5.9</v>
      </c>
      <c r="M20" s="76">
        <v>5.9</v>
      </c>
    </row>
    <row r="21" spans="1:13" ht="19.7" customHeight="1" x14ac:dyDescent="0.2">
      <c r="A21" s="158" t="s">
        <v>18</v>
      </c>
      <c r="B21" s="159"/>
      <c r="C21" s="76">
        <v>3</v>
      </c>
      <c r="D21" s="76">
        <v>2.9</v>
      </c>
      <c r="E21" s="76">
        <v>2.9</v>
      </c>
      <c r="F21" s="76">
        <v>2.9</v>
      </c>
      <c r="G21" s="76">
        <v>2.9</v>
      </c>
      <c r="H21" s="76">
        <v>2.9</v>
      </c>
      <c r="I21" s="76">
        <v>2.9</v>
      </c>
      <c r="J21" s="76">
        <v>2.9</v>
      </c>
      <c r="K21" s="76">
        <v>2.9</v>
      </c>
      <c r="L21" s="76">
        <v>2.9</v>
      </c>
      <c r="M21" s="76">
        <v>2.9</v>
      </c>
    </row>
    <row r="22" spans="1:13" ht="19.7" customHeight="1" x14ac:dyDescent="0.2">
      <c r="A22" s="158" t="s">
        <v>19</v>
      </c>
      <c r="B22" s="159"/>
      <c r="C22" s="76">
        <v>3</v>
      </c>
      <c r="D22" s="76">
        <v>3</v>
      </c>
      <c r="E22" s="76">
        <v>2.9</v>
      </c>
      <c r="F22" s="76">
        <v>2.9</v>
      </c>
      <c r="G22" s="76">
        <v>2.9</v>
      </c>
      <c r="H22" s="76">
        <v>2.9</v>
      </c>
      <c r="I22" s="76">
        <v>2.9</v>
      </c>
      <c r="J22" s="76">
        <v>2.9</v>
      </c>
      <c r="K22" s="76">
        <v>2.9</v>
      </c>
      <c r="L22" s="76">
        <v>2.8</v>
      </c>
      <c r="M22" s="76">
        <v>2.8</v>
      </c>
    </row>
    <row r="23" spans="1:13" ht="19.7" customHeight="1" x14ac:dyDescent="0.2">
      <c r="A23" s="158" t="s">
        <v>20</v>
      </c>
      <c r="B23" s="159"/>
      <c r="C23" s="76">
        <v>5</v>
      </c>
      <c r="D23" s="76">
        <v>5</v>
      </c>
      <c r="E23" s="76">
        <v>5</v>
      </c>
      <c r="F23" s="76">
        <v>5</v>
      </c>
      <c r="G23" s="76">
        <v>5</v>
      </c>
      <c r="H23" s="76">
        <v>5</v>
      </c>
      <c r="I23" s="76">
        <v>5</v>
      </c>
      <c r="J23" s="76">
        <v>5.0999999999999996</v>
      </c>
      <c r="K23" s="76">
        <v>5.0999999999999996</v>
      </c>
      <c r="L23" s="76">
        <v>5.0999999999999996</v>
      </c>
      <c r="M23" s="76">
        <v>5.2</v>
      </c>
    </row>
    <row r="24" spans="1:13" ht="19.7" customHeight="1" x14ac:dyDescent="0.2">
      <c r="A24" s="158" t="s">
        <v>21</v>
      </c>
      <c r="B24" s="159"/>
      <c r="C24" s="76">
        <v>3.6</v>
      </c>
      <c r="D24" s="76">
        <v>3.7</v>
      </c>
      <c r="E24" s="76">
        <v>3.6</v>
      </c>
      <c r="F24" s="76">
        <v>3.7</v>
      </c>
      <c r="G24" s="76">
        <v>3.6</v>
      </c>
      <c r="H24" s="76">
        <v>3.6</v>
      </c>
      <c r="I24" s="76">
        <v>3.7</v>
      </c>
      <c r="J24" s="76">
        <v>3.7</v>
      </c>
      <c r="K24" s="76">
        <v>3.7</v>
      </c>
      <c r="L24" s="76">
        <v>3.7</v>
      </c>
      <c r="M24" s="76">
        <v>3.7</v>
      </c>
    </row>
    <row r="25" spans="1:13" ht="19.7" customHeight="1" x14ac:dyDescent="0.2">
      <c r="A25" s="158" t="s">
        <v>22</v>
      </c>
      <c r="B25" s="159"/>
      <c r="C25" s="76">
        <v>2.8</v>
      </c>
      <c r="D25" s="76">
        <v>2.8</v>
      </c>
      <c r="E25" s="76">
        <v>2.9</v>
      </c>
      <c r="F25" s="76">
        <v>2.8</v>
      </c>
      <c r="G25" s="76">
        <v>2.8</v>
      </c>
      <c r="H25" s="76">
        <v>2.7</v>
      </c>
      <c r="I25" s="76">
        <v>2.7</v>
      </c>
      <c r="J25" s="76">
        <v>2.7</v>
      </c>
      <c r="K25" s="76">
        <v>2.7</v>
      </c>
      <c r="L25" s="76">
        <v>2.7</v>
      </c>
      <c r="M25" s="76">
        <v>2.7</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5.3</v>
      </c>
      <c r="D27" s="76">
        <v>5.3</v>
      </c>
      <c r="E27" s="76">
        <v>5.3</v>
      </c>
      <c r="F27" s="76">
        <v>5.2</v>
      </c>
      <c r="G27" s="76">
        <v>5.2</v>
      </c>
      <c r="H27" s="76">
        <v>5.2</v>
      </c>
      <c r="I27" s="76">
        <v>5.0999999999999996</v>
      </c>
      <c r="J27" s="76">
        <v>5.0999999999999996</v>
      </c>
      <c r="K27" s="76">
        <v>5.0999999999999996</v>
      </c>
      <c r="L27" s="76">
        <v>5.0999999999999996</v>
      </c>
      <c r="M27" s="76">
        <v>5</v>
      </c>
    </row>
    <row r="28" spans="1:13" ht="19.7" customHeight="1" x14ac:dyDescent="0.2">
      <c r="A28" s="158" t="s">
        <v>24</v>
      </c>
      <c r="B28" s="159"/>
      <c r="C28" s="76">
        <v>3.8</v>
      </c>
      <c r="D28" s="76">
        <v>3.9</v>
      </c>
      <c r="E28" s="76">
        <v>3.9</v>
      </c>
      <c r="F28" s="76">
        <v>3.8</v>
      </c>
      <c r="G28" s="76">
        <v>3.8</v>
      </c>
      <c r="H28" s="76">
        <v>3.8</v>
      </c>
      <c r="I28" s="76">
        <v>3.8</v>
      </c>
      <c r="J28" s="76">
        <v>3.8</v>
      </c>
      <c r="K28" s="76">
        <v>3.8</v>
      </c>
      <c r="L28" s="76">
        <v>3.8</v>
      </c>
      <c r="M28" s="76">
        <v>3.8</v>
      </c>
    </row>
    <row r="29" spans="1:13" ht="19.7" customHeight="1" x14ac:dyDescent="0.2">
      <c r="A29" s="158" t="s">
        <v>25</v>
      </c>
      <c r="B29" s="159"/>
      <c r="C29" s="76">
        <v>4.3</v>
      </c>
      <c r="D29" s="76">
        <v>4.2</v>
      </c>
      <c r="E29" s="76">
        <v>4.2</v>
      </c>
      <c r="F29" s="76">
        <v>4.2</v>
      </c>
      <c r="G29" s="76">
        <v>4.0999999999999996</v>
      </c>
      <c r="H29" s="76">
        <v>4.0999999999999996</v>
      </c>
      <c r="I29" s="76">
        <v>4.2</v>
      </c>
      <c r="J29" s="76">
        <v>4.2</v>
      </c>
      <c r="K29" s="76">
        <v>4.2</v>
      </c>
      <c r="L29" s="76">
        <v>4.2</v>
      </c>
      <c r="M29" s="76">
        <v>4.2</v>
      </c>
    </row>
    <row r="30" spans="1:13" ht="19.7" customHeight="1" x14ac:dyDescent="0.2">
      <c r="A30" s="158" t="s">
        <v>26</v>
      </c>
      <c r="B30" s="159"/>
      <c r="C30" s="76">
        <v>5.2</v>
      </c>
      <c r="D30" s="76">
        <v>5.0999999999999996</v>
      </c>
      <c r="E30" s="76">
        <v>5.0999999999999996</v>
      </c>
      <c r="F30" s="76">
        <v>5.0999999999999996</v>
      </c>
      <c r="G30" s="76">
        <v>5</v>
      </c>
      <c r="H30" s="76">
        <v>5</v>
      </c>
      <c r="I30" s="76">
        <v>5</v>
      </c>
      <c r="J30" s="76">
        <v>5</v>
      </c>
      <c r="K30" s="76">
        <v>5.0999999999999996</v>
      </c>
      <c r="L30" s="76">
        <v>5.0999999999999996</v>
      </c>
      <c r="M30" s="76">
        <v>5.0999999999999996</v>
      </c>
    </row>
    <row r="31" spans="1:13" ht="19.7" customHeight="1" x14ac:dyDescent="0.2">
      <c r="A31" s="158" t="s">
        <v>27</v>
      </c>
      <c r="B31" s="159"/>
      <c r="C31" s="76">
        <v>4.2</v>
      </c>
      <c r="D31" s="76">
        <v>4.2</v>
      </c>
      <c r="E31" s="76">
        <v>4.2</v>
      </c>
      <c r="F31" s="76">
        <v>4</v>
      </c>
      <c r="G31" s="76">
        <v>4</v>
      </c>
      <c r="H31" s="76">
        <v>4</v>
      </c>
      <c r="I31" s="76">
        <v>4.0999999999999996</v>
      </c>
      <c r="J31" s="76">
        <v>4.0999999999999996</v>
      </c>
      <c r="K31" s="76">
        <v>4</v>
      </c>
      <c r="L31" s="76">
        <v>4</v>
      </c>
      <c r="M31" s="76">
        <v>3.9</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8">
        <v>100</v>
      </c>
      <c r="D33" s="78">
        <v>100</v>
      </c>
      <c r="E33" s="78">
        <v>100</v>
      </c>
      <c r="F33" s="78">
        <v>100</v>
      </c>
      <c r="G33" s="78">
        <v>100</v>
      </c>
      <c r="H33" s="78">
        <v>100</v>
      </c>
      <c r="I33" s="78">
        <v>100</v>
      </c>
      <c r="J33" s="78">
        <v>100</v>
      </c>
      <c r="K33" s="78">
        <v>100</v>
      </c>
      <c r="L33" s="78">
        <v>100</v>
      </c>
      <c r="M33" s="78">
        <v>100</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24.7</v>
      </c>
      <c r="D35" s="76">
        <v>25.1</v>
      </c>
      <c r="E35" s="76">
        <v>25.4</v>
      </c>
      <c r="F35" s="76">
        <v>26.2</v>
      </c>
      <c r="G35" s="76">
        <v>26.7</v>
      </c>
      <c r="H35" s="76">
        <v>26.8</v>
      </c>
      <c r="I35" s="76">
        <v>26.7</v>
      </c>
      <c r="J35" s="76">
        <v>26.5</v>
      </c>
      <c r="K35" s="76">
        <v>26.3</v>
      </c>
      <c r="L35" s="76">
        <v>26.5</v>
      </c>
      <c r="M35" s="76">
        <v>26.8</v>
      </c>
    </row>
    <row r="36" spans="1:13" ht="19.7" customHeight="1" x14ac:dyDescent="0.2">
      <c r="B36" s="10" t="s">
        <v>31</v>
      </c>
      <c r="C36" s="76">
        <v>75.3</v>
      </c>
      <c r="D36" s="76">
        <v>74.900000000000006</v>
      </c>
      <c r="E36" s="76">
        <v>74.599999999999994</v>
      </c>
      <c r="F36" s="76">
        <v>73.8</v>
      </c>
      <c r="G36" s="76">
        <v>73.3</v>
      </c>
      <c r="H36" s="76">
        <v>73.2</v>
      </c>
      <c r="I36" s="76">
        <v>73.3</v>
      </c>
      <c r="J36" s="76">
        <v>73.5</v>
      </c>
      <c r="K36" s="76">
        <v>73.7</v>
      </c>
      <c r="L36" s="76">
        <v>73.5</v>
      </c>
      <c r="M36" s="76">
        <v>73.2</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4:M4"/>
    <mergeCell ref="A3:B3"/>
  </mergeCells>
  <pageMargins left="0.51181102362204722" right="0.51181102362204722" top="0.98425196850393704" bottom="0.59055118110236227" header="0.51181102362204722" footer="0"/>
  <pageSetup paperSize="9" firstPageNumber="26" orientation="portrait" useFirstPageNumber="1" r:id="rId1"/>
  <headerFooter differentFirst="1" scaleWithDoc="0" alignWithMargins="0">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2" width="6.85546875" style="7" customWidth="1"/>
    <col min="13" max="13" width="6.85546875" style="112" customWidth="1"/>
    <col min="14" max="14" width="11.42578125" style="96"/>
    <col min="15" max="16384" width="11.42578125" style="6"/>
  </cols>
  <sheetData>
    <row r="1" spans="1:14" s="1" customFormat="1" ht="19.899999999999999" customHeight="1" x14ac:dyDescent="0.2">
      <c r="A1" s="185" t="s">
        <v>222</v>
      </c>
      <c r="B1" s="186"/>
      <c r="C1" s="186"/>
      <c r="D1" s="186"/>
      <c r="E1" s="186"/>
      <c r="F1" s="186"/>
      <c r="G1" s="186"/>
      <c r="H1" s="187"/>
      <c r="I1" s="187"/>
      <c r="J1" s="187"/>
      <c r="K1" s="187"/>
      <c r="L1" s="187"/>
      <c r="M1" s="187"/>
      <c r="N1" s="105"/>
    </row>
    <row r="2" spans="1:14" s="95" customFormat="1" ht="27" customHeight="1" x14ac:dyDescent="0.2">
      <c r="A2" s="163" t="s">
        <v>0</v>
      </c>
      <c r="B2" s="163"/>
      <c r="C2" s="163"/>
      <c r="D2" s="163"/>
      <c r="E2" s="163"/>
      <c r="F2" s="163"/>
      <c r="G2" s="163"/>
      <c r="H2" s="164"/>
      <c r="I2" s="164"/>
      <c r="J2" s="164"/>
      <c r="K2" s="164"/>
      <c r="L2" s="164"/>
      <c r="M2" s="164"/>
      <c r="N2" s="106"/>
    </row>
    <row r="3" spans="1:14" s="3" customFormat="1" ht="50.25" customHeight="1" x14ac:dyDescent="0.2">
      <c r="A3" s="182" t="s">
        <v>1</v>
      </c>
      <c r="B3" s="183"/>
      <c r="C3" s="103">
        <v>2006</v>
      </c>
      <c r="D3" s="103">
        <v>2007</v>
      </c>
      <c r="E3" s="103">
        <v>2008</v>
      </c>
      <c r="F3" s="103">
        <v>2009</v>
      </c>
      <c r="G3" s="103">
        <v>2010</v>
      </c>
      <c r="H3" s="103">
        <v>2011</v>
      </c>
      <c r="I3" s="103">
        <v>2012</v>
      </c>
      <c r="J3" s="103">
        <v>2013</v>
      </c>
      <c r="K3" s="103">
        <v>2014</v>
      </c>
      <c r="L3" s="104">
        <v>2015</v>
      </c>
      <c r="M3" s="107">
        <v>2016</v>
      </c>
      <c r="N3" s="108"/>
    </row>
    <row r="4" spans="1:14" s="3" customFormat="1" ht="17.100000000000001" customHeight="1" x14ac:dyDescent="0.2">
      <c r="A4" s="157"/>
      <c r="B4" s="157"/>
      <c r="C4" s="157"/>
      <c r="D4" s="157"/>
      <c r="E4" s="157"/>
      <c r="F4" s="157"/>
      <c r="G4" s="157"/>
      <c r="H4" s="157"/>
      <c r="I4" s="157"/>
      <c r="J4" s="157"/>
      <c r="K4" s="157"/>
      <c r="L4" s="157"/>
      <c r="M4" s="157"/>
      <c r="N4" s="108"/>
    </row>
    <row r="5" spans="1:14" s="4" customFormat="1" ht="27" customHeight="1" x14ac:dyDescent="0.2">
      <c r="A5" s="166"/>
      <c r="B5" s="166"/>
      <c r="C5" s="169" t="s">
        <v>191</v>
      </c>
      <c r="D5" s="169"/>
      <c r="E5" s="169"/>
      <c r="F5" s="169"/>
      <c r="G5" s="169"/>
      <c r="H5" s="169"/>
      <c r="I5" s="169"/>
      <c r="J5" s="169"/>
      <c r="K5" s="169"/>
      <c r="L5" s="169"/>
      <c r="M5" s="169"/>
      <c r="N5" s="109"/>
    </row>
    <row r="6" spans="1:14" ht="19.7" customHeight="1" x14ac:dyDescent="0.2">
      <c r="A6" s="158" t="s">
        <v>5</v>
      </c>
      <c r="B6" s="159"/>
      <c r="C6" s="76">
        <v>7.6</v>
      </c>
      <c r="D6" s="76">
        <v>7.7</v>
      </c>
      <c r="E6" s="76">
        <v>7.6</v>
      </c>
      <c r="F6" s="76">
        <v>8.1999999999999993</v>
      </c>
      <c r="G6" s="76">
        <v>8.5</v>
      </c>
      <c r="H6" s="76">
        <v>8.6999999999999993</v>
      </c>
      <c r="I6" s="76">
        <v>8.8000000000000007</v>
      </c>
      <c r="J6" s="76">
        <v>8.3000000000000007</v>
      </c>
      <c r="K6" s="76">
        <v>8</v>
      </c>
      <c r="L6" s="76">
        <v>8</v>
      </c>
      <c r="M6" s="76">
        <v>7.9</v>
      </c>
    </row>
    <row r="7" spans="1:14" ht="19.7" customHeight="1" x14ac:dyDescent="0.2">
      <c r="A7" s="158" t="s">
        <v>6</v>
      </c>
      <c r="B7" s="159"/>
      <c r="C7" s="76">
        <v>9.4</v>
      </c>
      <c r="D7" s="76">
        <v>9.5</v>
      </c>
      <c r="E7" s="76">
        <v>9.6999999999999993</v>
      </c>
      <c r="F7" s="76">
        <v>10.3</v>
      </c>
      <c r="G7" s="76">
        <v>10.5</v>
      </c>
      <c r="H7" s="76">
        <v>10.7</v>
      </c>
      <c r="I7" s="76">
        <v>10.7</v>
      </c>
      <c r="J7" s="76">
        <v>10.4</v>
      </c>
      <c r="K7" s="76">
        <v>10.1</v>
      </c>
      <c r="L7" s="76">
        <v>10.3</v>
      </c>
      <c r="M7" s="76">
        <v>10.199999999999999</v>
      </c>
    </row>
    <row r="8" spans="1:14" ht="19.7" customHeight="1" x14ac:dyDescent="0.2">
      <c r="A8" s="158" t="s">
        <v>7</v>
      </c>
      <c r="B8" s="159"/>
      <c r="C8" s="76">
        <v>7.8</v>
      </c>
      <c r="D8" s="76">
        <v>7.7</v>
      </c>
      <c r="E8" s="76">
        <v>7.6</v>
      </c>
      <c r="F8" s="76">
        <v>7.9</v>
      </c>
      <c r="G8" s="76">
        <v>8.1</v>
      </c>
      <c r="H8" s="76">
        <v>8</v>
      </c>
      <c r="I8" s="76">
        <v>7.9</v>
      </c>
      <c r="J8" s="76">
        <v>7.5</v>
      </c>
      <c r="K8" s="76">
        <v>7.2</v>
      </c>
      <c r="L8" s="76">
        <v>7.2</v>
      </c>
      <c r="M8" s="76">
        <v>7.1</v>
      </c>
    </row>
    <row r="9" spans="1:14" ht="19.7" customHeight="1" x14ac:dyDescent="0.2">
      <c r="A9" s="158" t="s">
        <v>8</v>
      </c>
      <c r="B9" s="159"/>
      <c r="C9" s="76">
        <v>9.4</v>
      </c>
      <c r="D9" s="76">
        <v>9.4</v>
      </c>
      <c r="E9" s="76">
        <v>9.6999999999999993</v>
      </c>
      <c r="F9" s="76">
        <v>10.6</v>
      </c>
      <c r="G9" s="76">
        <v>11.1</v>
      </c>
      <c r="H9" s="76">
        <v>11.2</v>
      </c>
      <c r="I9" s="76">
        <v>10.8</v>
      </c>
      <c r="J9" s="76">
        <v>10.5</v>
      </c>
      <c r="K9" s="76">
        <v>10.3</v>
      </c>
      <c r="L9" s="76">
        <v>9.9</v>
      </c>
      <c r="M9" s="76">
        <v>9.9</v>
      </c>
    </row>
    <row r="10" spans="1:14" ht="19.7" customHeight="1" x14ac:dyDescent="0.2">
      <c r="A10" s="158" t="s">
        <v>9</v>
      </c>
      <c r="B10" s="159"/>
      <c r="C10" s="76">
        <v>9.8000000000000007</v>
      </c>
      <c r="D10" s="76">
        <v>10.3</v>
      </c>
      <c r="E10" s="76">
        <v>10.1</v>
      </c>
      <c r="F10" s="76">
        <v>10.7</v>
      </c>
      <c r="G10" s="76">
        <v>11.2</v>
      </c>
      <c r="H10" s="76">
        <v>11.4</v>
      </c>
      <c r="I10" s="76">
        <v>11.3</v>
      </c>
      <c r="J10" s="76">
        <v>10.9</v>
      </c>
      <c r="K10" s="76">
        <v>10.6</v>
      </c>
      <c r="L10" s="76">
        <v>10.3</v>
      </c>
      <c r="M10" s="76">
        <v>10.4</v>
      </c>
    </row>
    <row r="11" spans="1:14" ht="19.7" customHeight="1" x14ac:dyDescent="0.2">
      <c r="A11" s="158" t="s">
        <v>10</v>
      </c>
      <c r="B11" s="159"/>
      <c r="C11" s="76">
        <v>8.6999999999999993</v>
      </c>
      <c r="D11" s="76">
        <v>8.5</v>
      </c>
      <c r="E11" s="76">
        <v>8.3000000000000007</v>
      </c>
      <c r="F11" s="76">
        <v>8.6999999999999993</v>
      </c>
      <c r="G11" s="76">
        <v>8.5</v>
      </c>
      <c r="H11" s="76">
        <v>8.6999999999999993</v>
      </c>
      <c r="I11" s="76">
        <v>8.8000000000000007</v>
      </c>
      <c r="J11" s="76">
        <v>8.5</v>
      </c>
      <c r="K11" s="76">
        <v>8.1999999999999993</v>
      </c>
      <c r="L11" s="76">
        <v>7.8</v>
      </c>
      <c r="M11" s="76">
        <v>7.9</v>
      </c>
    </row>
    <row r="12" spans="1:14" ht="18.95" customHeight="1" x14ac:dyDescent="0.2">
      <c r="A12" s="158"/>
      <c r="B12" s="159"/>
      <c r="C12" s="76"/>
      <c r="D12" s="76"/>
      <c r="E12" s="76"/>
      <c r="F12" s="76"/>
      <c r="G12" s="76"/>
      <c r="H12" s="76"/>
      <c r="I12" s="76"/>
      <c r="J12" s="76"/>
      <c r="K12" s="76"/>
      <c r="L12" s="76"/>
      <c r="M12" s="76"/>
    </row>
    <row r="13" spans="1:14" ht="19.7" customHeight="1" x14ac:dyDescent="0.2">
      <c r="A13" s="158" t="s">
        <v>11</v>
      </c>
      <c r="B13" s="159"/>
      <c r="C13" s="76">
        <v>13.6</v>
      </c>
      <c r="D13" s="76">
        <v>13.3</v>
      </c>
      <c r="E13" s="76">
        <v>12.8</v>
      </c>
      <c r="F13" s="76">
        <v>13</v>
      </c>
      <c r="G13" s="76">
        <v>13</v>
      </c>
      <c r="H13" s="76">
        <v>13</v>
      </c>
      <c r="I13" s="76">
        <v>12.7</v>
      </c>
      <c r="J13" s="76">
        <v>12.5</v>
      </c>
      <c r="K13" s="76">
        <v>12.2</v>
      </c>
      <c r="L13" s="76">
        <v>12</v>
      </c>
      <c r="M13" s="76">
        <v>11.5</v>
      </c>
    </row>
    <row r="14" spans="1:14" ht="19.7" customHeight="1" x14ac:dyDescent="0.2">
      <c r="A14" s="158" t="s">
        <v>12</v>
      </c>
      <c r="B14" s="159"/>
      <c r="C14" s="76">
        <v>11</v>
      </c>
      <c r="D14" s="76">
        <v>11</v>
      </c>
      <c r="E14" s="76">
        <v>10.5</v>
      </c>
      <c r="F14" s="76">
        <v>10.8</v>
      </c>
      <c r="G14" s="76">
        <v>11.1</v>
      </c>
      <c r="H14" s="76">
        <v>11.5</v>
      </c>
      <c r="I14" s="76">
        <v>11.4</v>
      </c>
      <c r="J14" s="76">
        <v>10.9</v>
      </c>
      <c r="K14" s="76">
        <v>10.5</v>
      </c>
      <c r="L14" s="76">
        <v>10.3</v>
      </c>
      <c r="M14" s="76">
        <v>10.199999999999999</v>
      </c>
    </row>
    <row r="15" spans="1:14" ht="19.7" customHeight="1" x14ac:dyDescent="0.2">
      <c r="A15" s="158" t="s">
        <v>13</v>
      </c>
      <c r="B15" s="159"/>
      <c r="C15" s="76">
        <v>11.8</v>
      </c>
      <c r="D15" s="76">
        <v>11.5</v>
      </c>
      <c r="E15" s="76">
        <v>11.3</v>
      </c>
      <c r="F15" s="76">
        <v>11.5</v>
      </c>
      <c r="G15" s="76">
        <v>11.5</v>
      </c>
      <c r="H15" s="76">
        <v>11.8</v>
      </c>
      <c r="I15" s="76">
        <v>11.6</v>
      </c>
      <c r="J15" s="76">
        <v>11.3</v>
      </c>
      <c r="K15" s="76">
        <v>11.1</v>
      </c>
      <c r="L15" s="76">
        <v>10.7</v>
      </c>
      <c r="M15" s="76">
        <v>10.4</v>
      </c>
    </row>
    <row r="16" spans="1:14" ht="19.7" customHeight="1" x14ac:dyDescent="0.2">
      <c r="A16" s="158" t="s">
        <v>14</v>
      </c>
      <c r="B16" s="159"/>
      <c r="C16" s="76">
        <v>12.1</v>
      </c>
      <c r="D16" s="76">
        <v>12.1</v>
      </c>
      <c r="E16" s="76">
        <v>11.9</v>
      </c>
      <c r="F16" s="76">
        <v>12.1</v>
      </c>
      <c r="G16" s="76">
        <v>12.2</v>
      </c>
      <c r="H16" s="76">
        <v>12.4</v>
      </c>
      <c r="I16" s="76">
        <v>12.4</v>
      </c>
      <c r="J16" s="76">
        <v>11.9</v>
      </c>
      <c r="K16" s="76">
        <v>11.6</v>
      </c>
      <c r="L16" s="76">
        <v>11.3</v>
      </c>
      <c r="M16" s="76">
        <v>11.1</v>
      </c>
    </row>
    <row r="17" spans="1:13" ht="19.7" customHeight="1" x14ac:dyDescent="0.2">
      <c r="A17" s="158" t="s">
        <v>15</v>
      </c>
      <c r="B17" s="159"/>
      <c r="C17" s="76">
        <v>12.4</v>
      </c>
      <c r="D17" s="76">
        <v>12.6</v>
      </c>
      <c r="E17" s="76">
        <v>12.1</v>
      </c>
      <c r="F17" s="76">
        <v>12.4</v>
      </c>
      <c r="G17" s="76">
        <v>12.9</v>
      </c>
      <c r="H17" s="76">
        <v>13.7</v>
      </c>
      <c r="I17" s="76">
        <v>13.8</v>
      </c>
      <c r="J17" s="76">
        <v>13.3</v>
      </c>
      <c r="K17" s="76">
        <v>12.7</v>
      </c>
      <c r="L17" s="76">
        <v>12.5</v>
      </c>
      <c r="M17" s="76">
        <v>12.2</v>
      </c>
    </row>
    <row r="18" spans="1:13" ht="19.7" customHeight="1" x14ac:dyDescent="0.2">
      <c r="A18" s="158" t="s">
        <v>16</v>
      </c>
      <c r="B18" s="159"/>
      <c r="C18" s="76">
        <v>12.2</v>
      </c>
      <c r="D18" s="76">
        <v>12.2</v>
      </c>
      <c r="E18" s="76">
        <v>11.9</v>
      </c>
      <c r="F18" s="76">
        <v>12.3</v>
      </c>
      <c r="G18" s="76">
        <v>12.5</v>
      </c>
      <c r="H18" s="76">
        <v>12.4</v>
      </c>
      <c r="I18" s="76">
        <v>12.4</v>
      </c>
      <c r="J18" s="76">
        <v>12</v>
      </c>
      <c r="K18" s="76">
        <v>11.6</v>
      </c>
      <c r="L18" s="76">
        <v>11.5</v>
      </c>
      <c r="M18" s="76">
        <v>11.3</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10.7</v>
      </c>
      <c r="D20" s="76">
        <v>10.6</v>
      </c>
      <c r="E20" s="76">
        <v>10.4</v>
      </c>
      <c r="F20" s="76">
        <v>10.9</v>
      </c>
      <c r="G20" s="76">
        <v>11.1</v>
      </c>
      <c r="H20" s="76">
        <v>11.3</v>
      </c>
      <c r="I20" s="76">
        <v>11.3</v>
      </c>
      <c r="J20" s="76">
        <v>10.7</v>
      </c>
      <c r="K20" s="76">
        <v>10.4</v>
      </c>
      <c r="L20" s="76">
        <v>10.3</v>
      </c>
      <c r="M20" s="76">
        <v>10.1</v>
      </c>
    </row>
    <row r="21" spans="1:13" ht="19.7" customHeight="1" x14ac:dyDescent="0.2">
      <c r="A21" s="158" t="s">
        <v>18</v>
      </c>
      <c r="B21" s="159"/>
      <c r="C21" s="76">
        <v>12.8</v>
      </c>
      <c r="D21" s="76">
        <v>12.6</v>
      </c>
      <c r="E21" s="76">
        <v>12.3</v>
      </c>
      <c r="F21" s="76">
        <v>12.5</v>
      </c>
      <c r="G21" s="76">
        <v>12.4</v>
      </c>
      <c r="H21" s="76">
        <v>12.7</v>
      </c>
      <c r="I21" s="76">
        <v>12.5</v>
      </c>
      <c r="J21" s="76">
        <v>11.6</v>
      </c>
      <c r="K21" s="76">
        <v>11.2</v>
      </c>
      <c r="L21" s="76">
        <v>11.1</v>
      </c>
      <c r="M21" s="76">
        <v>10.6</v>
      </c>
    </row>
    <row r="22" spans="1:13" ht="19.7" customHeight="1" x14ac:dyDescent="0.2">
      <c r="A22" s="158" t="s">
        <v>19</v>
      </c>
      <c r="B22" s="159"/>
      <c r="C22" s="76">
        <v>13.3</v>
      </c>
      <c r="D22" s="76">
        <v>13</v>
      </c>
      <c r="E22" s="76">
        <v>12.5</v>
      </c>
      <c r="F22" s="76">
        <v>12.9</v>
      </c>
      <c r="G22" s="76">
        <v>13.2</v>
      </c>
      <c r="H22" s="76">
        <v>13.2</v>
      </c>
      <c r="I22" s="76">
        <v>13.1</v>
      </c>
      <c r="J22" s="76">
        <v>12.6</v>
      </c>
      <c r="K22" s="76">
        <v>12.1</v>
      </c>
      <c r="L22" s="76">
        <v>11.9</v>
      </c>
      <c r="M22" s="76">
        <v>11.7</v>
      </c>
    </row>
    <row r="23" spans="1:13" ht="19.7" customHeight="1" x14ac:dyDescent="0.2">
      <c r="A23" s="158" t="s">
        <v>20</v>
      </c>
      <c r="B23" s="159"/>
      <c r="C23" s="76">
        <v>12.4</v>
      </c>
      <c r="D23" s="76">
        <v>12.1</v>
      </c>
      <c r="E23" s="76">
        <v>11.8</v>
      </c>
      <c r="F23" s="76">
        <v>12</v>
      </c>
      <c r="G23" s="76">
        <v>12</v>
      </c>
      <c r="H23" s="76">
        <v>12.1</v>
      </c>
      <c r="I23" s="76">
        <v>11.9</v>
      </c>
      <c r="J23" s="76">
        <v>11.7</v>
      </c>
      <c r="K23" s="76">
        <v>11.5</v>
      </c>
      <c r="L23" s="76">
        <v>11.5</v>
      </c>
      <c r="M23" s="76">
        <v>11.3</v>
      </c>
    </row>
    <row r="24" spans="1:13" ht="19.7" customHeight="1" x14ac:dyDescent="0.2">
      <c r="A24" s="158" t="s">
        <v>21</v>
      </c>
      <c r="B24" s="159"/>
      <c r="C24" s="76">
        <v>12.9</v>
      </c>
      <c r="D24" s="76">
        <v>12.9</v>
      </c>
      <c r="E24" s="76">
        <v>12.5</v>
      </c>
      <c r="F24" s="76">
        <v>12.8</v>
      </c>
      <c r="G24" s="76">
        <v>12.9</v>
      </c>
      <c r="H24" s="76">
        <v>13.2</v>
      </c>
      <c r="I24" s="76">
        <v>13.2</v>
      </c>
      <c r="J24" s="76">
        <v>13.1</v>
      </c>
      <c r="K24" s="76">
        <v>12.8</v>
      </c>
      <c r="L24" s="76">
        <v>12.4</v>
      </c>
      <c r="M24" s="76">
        <v>12</v>
      </c>
    </row>
    <row r="25" spans="1:13" ht="19.7" customHeight="1" x14ac:dyDescent="0.2">
      <c r="A25" s="158" t="s">
        <v>22</v>
      </c>
      <c r="B25" s="159"/>
      <c r="C25" s="76">
        <v>12.1</v>
      </c>
      <c r="D25" s="76">
        <v>11.8</v>
      </c>
      <c r="E25" s="76">
        <v>11.7</v>
      </c>
      <c r="F25" s="76">
        <v>12.1</v>
      </c>
      <c r="G25" s="76">
        <v>11.8</v>
      </c>
      <c r="H25" s="76">
        <v>11.8</v>
      </c>
      <c r="I25" s="76">
        <v>11.6</v>
      </c>
      <c r="J25" s="76">
        <v>11.3</v>
      </c>
      <c r="K25" s="76">
        <v>11</v>
      </c>
      <c r="L25" s="76">
        <v>10.9</v>
      </c>
      <c r="M25" s="76">
        <v>10.8</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12.1</v>
      </c>
      <c r="D27" s="76">
        <v>12.1</v>
      </c>
      <c r="E27" s="76">
        <v>11.9</v>
      </c>
      <c r="F27" s="76">
        <v>12.2</v>
      </c>
      <c r="G27" s="76">
        <v>12.3</v>
      </c>
      <c r="H27" s="76">
        <v>12.4</v>
      </c>
      <c r="I27" s="76">
        <v>12.3</v>
      </c>
      <c r="J27" s="76">
        <v>11.8</v>
      </c>
      <c r="K27" s="76">
        <v>11.5</v>
      </c>
      <c r="L27" s="76">
        <v>11.5</v>
      </c>
      <c r="M27" s="76">
        <v>11.3</v>
      </c>
    </row>
    <row r="28" spans="1:13" ht="19.7" customHeight="1" x14ac:dyDescent="0.2">
      <c r="A28" s="158" t="s">
        <v>24</v>
      </c>
      <c r="B28" s="159"/>
      <c r="C28" s="76">
        <v>12</v>
      </c>
      <c r="D28" s="76">
        <v>11.9</v>
      </c>
      <c r="E28" s="76">
        <v>11.7</v>
      </c>
      <c r="F28" s="76">
        <v>11.7</v>
      </c>
      <c r="G28" s="76">
        <v>12.2</v>
      </c>
      <c r="H28" s="76">
        <v>12.8</v>
      </c>
      <c r="I28" s="76">
        <v>12.6</v>
      </c>
      <c r="J28" s="76">
        <v>12.3</v>
      </c>
      <c r="K28" s="76">
        <v>12.1</v>
      </c>
      <c r="L28" s="76">
        <v>12.1</v>
      </c>
      <c r="M28" s="76">
        <v>11.9</v>
      </c>
    </row>
    <row r="29" spans="1:13" ht="19.7" customHeight="1" x14ac:dyDescent="0.2">
      <c r="A29" s="158" t="s">
        <v>25</v>
      </c>
      <c r="B29" s="159"/>
      <c r="C29" s="76">
        <v>12.2</v>
      </c>
      <c r="D29" s="76">
        <v>12</v>
      </c>
      <c r="E29" s="76">
        <v>11.7</v>
      </c>
      <c r="F29" s="76">
        <v>11.6</v>
      </c>
      <c r="G29" s="76">
        <v>11.7</v>
      </c>
      <c r="H29" s="76">
        <v>12.1</v>
      </c>
      <c r="I29" s="76">
        <v>12.3</v>
      </c>
      <c r="J29" s="76">
        <v>12</v>
      </c>
      <c r="K29" s="76">
        <v>11.8</v>
      </c>
      <c r="L29" s="76">
        <v>11.8</v>
      </c>
      <c r="M29" s="76">
        <v>11.6</v>
      </c>
    </row>
    <row r="30" spans="1:13" ht="19.7" customHeight="1" x14ac:dyDescent="0.2">
      <c r="A30" s="158" t="s">
        <v>26</v>
      </c>
      <c r="B30" s="159"/>
      <c r="C30" s="76">
        <v>14.7</v>
      </c>
      <c r="D30" s="76">
        <v>14.6</v>
      </c>
      <c r="E30" s="76">
        <v>14.5</v>
      </c>
      <c r="F30" s="76">
        <v>14.7</v>
      </c>
      <c r="G30" s="76">
        <v>15.1</v>
      </c>
      <c r="H30" s="76">
        <v>15.2</v>
      </c>
      <c r="I30" s="76">
        <v>15.1</v>
      </c>
      <c r="J30" s="76">
        <v>14.6</v>
      </c>
      <c r="K30" s="76">
        <v>14.2</v>
      </c>
      <c r="L30" s="76">
        <v>14.1</v>
      </c>
      <c r="M30" s="76">
        <v>13.8</v>
      </c>
    </row>
    <row r="31" spans="1:13" ht="19.7" customHeight="1" x14ac:dyDescent="0.2">
      <c r="A31" s="158" t="s">
        <v>27</v>
      </c>
      <c r="B31" s="159"/>
      <c r="C31" s="76">
        <v>12.7</v>
      </c>
      <c r="D31" s="76">
        <v>12.7</v>
      </c>
      <c r="E31" s="76">
        <v>12.4</v>
      </c>
      <c r="F31" s="76">
        <v>12.4</v>
      </c>
      <c r="G31" s="76">
        <v>12.6</v>
      </c>
      <c r="H31" s="76">
        <v>12.8</v>
      </c>
      <c r="I31" s="76">
        <v>13.1</v>
      </c>
      <c r="J31" s="76">
        <v>12.6</v>
      </c>
      <c r="K31" s="76">
        <v>12.1</v>
      </c>
      <c r="L31" s="76">
        <v>12.1</v>
      </c>
      <c r="M31" s="76">
        <v>11.7</v>
      </c>
    </row>
    <row r="32" spans="1:13" ht="18.95" customHeight="1" x14ac:dyDescent="0.2">
      <c r="A32" s="158"/>
      <c r="B32" s="159"/>
      <c r="C32" s="76"/>
      <c r="D32" s="76"/>
      <c r="E32" s="76"/>
      <c r="F32" s="76"/>
      <c r="G32" s="76"/>
      <c r="H32" s="76"/>
      <c r="I32" s="76"/>
      <c r="J32" s="76"/>
      <c r="K32" s="76"/>
      <c r="L32" s="76"/>
      <c r="M32" s="76"/>
    </row>
    <row r="33" spans="1:14" s="9" customFormat="1" ht="19.7" customHeight="1" x14ac:dyDescent="0.2">
      <c r="A33" s="174" t="s">
        <v>28</v>
      </c>
      <c r="B33" s="175"/>
      <c r="C33" s="75">
        <v>11</v>
      </c>
      <c r="D33" s="75">
        <v>11</v>
      </c>
      <c r="E33" s="75">
        <v>10.8</v>
      </c>
      <c r="F33" s="75">
        <v>11.1</v>
      </c>
      <c r="G33" s="75">
        <v>11.3</v>
      </c>
      <c r="H33" s="75">
        <v>11.5</v>
      </c>
      <c r="I33" s="75">
        <v>11.4</v>
      </c>
      <c r="J33" s="75">
        <v>11</v>
      </c>
      <c r="K33" s="75">
        <v>10.7</v>
      </c>
      <c r="L33" s="75">
        <v>10.6</v>
      </c>
      <c r="M33" s="75">
        <v>10.4</v>
      </c>
      <c r="N33" s="110"/>
    </row>
    <row r="34" spans="1:14" ht="19.7" customHeight="1" x14ac:dyDescent="0.2">
      <c r="B34" s="94" t="s">
        <v>29</v>
      </c>
      <c r="C34" s="76"/>
      <c r="D34" s="76"/>
      <c r="E34" s="76"/>
      <c r="F34" s="76"/>
      <c r="G34" s="76"/>
      <c r="H34" s="76"/>
      <c r="I34" s="76"/>
      <c r="J34" s="76"/>
      <c r="K34" s="76"/>
      <c r="L34" s="76"/>
      <c r="M34" s="76"/>
    </row>
    <row r="35" spans="1:14" ht="19.7" customHeight="1" x14ac:dyDescent="0.2">
      <c r="B35" s="94" t="s">
        <v>30</v>
      </c>
      <c r="C35" s="76">
        <v>8.4</v>
      </c>
      <c r="D35" s="76">
        <v>8.4</v>
      </c>
      <c r="E35" s="76">
        <v>8.4</v>
      </c>
      <c r="F35" s="76">
        <v>8.9</v>
      </c>
      <c r="G35" s="76">
        <v>9.1999999999999993</v>
      </c>
      <c r="H35" s="76">
        <v>9.3000000000000007</v>
      </c>
      <c r="I35" s="76">
        <v>9.3000000000000007</v>
      </c>
      <c r="J35" s="76">
        <v>8.9</v>
      </c>
      <c r="K35" s="76">
        <v>8.6</v>
      </c>
      <c r="L35" s="76">
        <v>8.5</v>
      </c>
      <c r="M35" s="76">
        <v>8.4</v>
      </c>
    </row>
    <row r="36" spans="1:14" ht="19.7" customHeight="1" x14ac:dyDescent="0.2">
      <c r="B36" s="94" t="s">
        <v>31</v>
      </c>
      <c r="C36" s="76">
        <v>12.3</v>
      </c>
      <c r="D36" s="76">
        <v>12.2</v>
      </c>
      <c r="E36" s="76">
        <v>11.9</v>
      </c>
      <c r="F36" s="76">
        <v>12.1</v>
      </c>
      <c r="G36" s="76">
        <v>12.3</v>
      </c>
      <c r="H36" s="76">
        <v>12.5</v>
      </c>
      <c r="I36" s="76">
        <v>12.4</v>
      </c>
      <c r="J36" s="76">
        <v>12</v>
      </c>
      <c r="K36" s="76">
        <v>11.7</v>
      </c>
      <c r="L36" s="76">
        <v>11.6</v>
      </c>
      <c r="M36" s="76">
        <v>11.3</v>
      </c>
    </row>
    <row r="37" spans="1:14" x14ac:dyDescent="0.2">
      <c r="C37" s="12"/>
      <c r="D37" s="13"/>
      <c r="E37" s="11"/>
      <c r="F37" s="11"/>
      <c r="G37" s="12"/>
      <c r="H37" s="12"/>
      <c r="I37" s="12"/>
      <c r="J37" s="12"/>
      <c r="K37" s="12"/>
      <c r="L37" s="12"/>
      <c r="M37" s="111"/>
    </row>
    <row r="38" spans="1:14" x14ac:dyDescent="0.2">
      <c r="G38" s="13"/>
      <c r="H38" s="13"/>
      <c r="I38" s="13"/>
      <c r="J38" s="13"/>
      <c r="K38" s="13"/>
      <c r="L38" s="13"/>
      <c r="M38" s="111"/>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4:M4"/>
    <mergeCell ref="A3:B3"/>
    <mergeCell ref="A6:B6"/>
    <mergeCell ref="A7:B7"/>
    <mergeCell ref="A8:B8"/>
    <mergeCell ref="A9:B9"/>
    <mergeCell ref="A10:B10"/>
  </mergeCells>
  <pageMargins left="0.51181102362204722" right="0.51181102362204722" top="0.98425196850393704" bottom="0.59055118110236227" header="0.51181102362204722" footer="0"/>
  <pageSetup paperSize="9" firstPageNumber="27" orientation="portrait" useFirstPageNumber="1" r:id="rId1"/>
  <headerFooter differentFirst="1" scaleWithDoc="0" alignWithMargins="0">
    <oddHeader>&amp;C&amp;9-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60" t="s">
        <v>223</v>
      </c>
      <c r="B1" s="161"/>
      <c r="C1" s="161"/>
      <c r="D1" s="161"/>
      <c r="E1" s="161"/>
      <c r="F1" s="161"/>
      <c r="G1" s="161"/>
      <c r="H1" s="162"/>
      <c r="I1" s="162"/>
      <c r="J1" s="162"/>
      <c r="K1" s="162"/>
      <c r="L1" s="162"/>
      <c r="M1" s="162"/>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56</v>
      </c>
      <c r="D5" s="169"/>
      <c r="E5" s="169"/>
      <c r="F5" s="169"/>
      <c r="G5" s="169"/>
      <c r="H5" s="169"/>
      <c r="I5" s="169"/>
      <c r="J5" s="169"/>
      <c r="K5" s="169"/>
      <c r="L5" s="169"/>
      <c r="M5" s="169"/>
    </row>
    <row r="6" spans="1:13" ht="19.7" customHeight="1" x14ac:dyDescent="0.2">
      <c r="A6" s="158" t="s">
        <v>5</v>
      </c>
      <c r="B6" s="159"/>
      <c r="C6" s="76">
        <v>17.899999999999999</v>
      </c>
      <c r="D6" s="76">
        <v>17.7</v>
      </c>
      <c r="E6" s="76">
        <v>17.7</v>
      </c>
      <c r="F6" s="76">
        <v>17.7</v>
      </c>
      <c r="G6" s="76">
        <v>16.899999999999999</v>
      </c>
      <c r="H6" s="76">
        <v>16.5</v>
      </c>
      <c r="I6" s="76">
        <v>15.7</v>
      </c>
      <c r="J6" s="76">
        <v>15.6</v>
      </c>
      <c r="K6" s="76">
        <v>15.1</v>
      </c>
      <c r="L6" s="76">
        <v>13.5</v>
      </c>
      <c r="M6" s="76">
        <v>12.4</v>
      </c>
    </row>
    <row r="7" spans="1:13" ht="19.7" customHeight="1" x14ac:dyDescent="0.2">
      <c r="A7" s="158" t="s">
        <v>6</v>
      </c>
      <c r="B7" s="159"/>
      <c r="C7" s="76">
        <v>8.4</v>
      </c>
      <c r="D7" s="76">
        <v>8.3000000000000007</v>
      </c>
      <c r="E7" s="76">
        <v>7.6</v>
      </c>
      <c r="F7" s="76">
        <v>7.1</v>
      </c>
      <c r="G7" s="76">
        <v>6.7</v>
      </c>
      <c r="H7" s="76">
        <v>6.3</v>
      </c>
      <c r="I7" s="76">
        <v>5.6</v>
      </c>
      <c r="J7" s="76">
        <v>5</v>
      </c>
      <c r="K7" s="76">
        <v>4.7</v>
      </c>
      <c r="L7" s="76">
        <v>3.6</v>
      </c>
      <c r="M7" s="76">
        <v>3.4</v>
      </c>
    </row>
    <row r="8" spans="1:13" ht="19.7" customHeight="1" x14ac:dyDescent="0.2">
      <c r="A8" s="158" t="s">
        <v>7</v>
      </c>
      <c r="B8" s="159"/>
      <c r="C8" s="76">
        <v>6.7</v>
      </c>
      <c r="D8" s="76">
        <v>7.2</v>
      </c>
      <c r="E8" s="76">
        <v>7.4</v>
      </c>
      <c r="F8" s="76">
        <v>7.4</v>
      </c>
      <c r="G8" s="76">
        <v>7.3</v>
      </c>
      <c r="H8" s="76">
        <v>7.2</v>
      </c>
      <c r="I8" s="76">
        <v>7</v>
      </c>
      <c r="J8" s="76">
        <v>7.1</v>
      </c>
      <c r="K8" s="76">
        <v>7</v>
      </c>
      <c r="L8" s="76">
        <v>6.9</v>
      </c>
      <c r="M8" s="76">
        <v>6.7</v>
      </c>
    </row>
    <row r="9" spans="1:13" ht="19.7" customHeight="1" x14ac:dyDescent="0.2">
      <c r="A9" s="158" t="s">
        <v>8</v>
      </c>
      <c r="B9" s="159"/>
      <c r="C9" s="76">
        <v>4</v>
      </c>
      <c r="D9" s="76">
        <v>3.6</v>
      </c>
      <c r="E9" s="76">
        <v>2.9</v>
      </c>
      <c r="F9" s="76">
        <v>2.6</v>
      </c>
      <c r="G9" s="76">
        <v>2.4</v>
      </c>
      <c r="H9" s="76">
        <v>2.1</v>
      </c>
      <c r="I9" s="76">
        <v>2.4</v>
      </c>
      <c r="J9" s="76">
        <v>2.5</v>
      </c>
      <c r="K9" s="76">
        <v>2.5</v>
      </c>
      <c r="L9" s="76">
        <v>2.6</v>
      </c>
      <c r="M9" s="76">
        <v>2.2999999999999998</v>
      </c>
    </row>
    <row r="10" spans="1:13" ht="19.7" customHeight="1" x14ac:dyDescent="0.2">
      <c r="A10" s="158" t="s">
        <v>9</v>
      </c>
      <c r="B10" s="159"/>
      <c r="C10" s="76">
        <v>4</v>
      </c>
      <c r="D10" s="76">
        <v>3.9</v>
      </c>
      <c r="E10" s="76">
        <v>4</v>
      </c>
      <c r="F10" s="76">
        <v>4</v>
      </c>
      <c r="G10" s="76">
        <v>3.8</v>
      </c>
      <c r="H10" s="76">
        <v>3.6</v>
      </c>
      <c r="I10" s="76">
        <v>3.3</v>
      </c>
      <c r="J10" s="76">
        <v>3.4</v>
      </c>
      <c r="K10" s="76">
        <v>3.4</v>
      </c>
      <c r="L10" s="76">
        <v>3.4</v>
      </c>
      <c r="M10" s="76">
        <v>3.4</v>
      </c>
    </row>
    <row r="11" spans="1:13" ht="19.7" customHeight="1" x14ac:dyDescent="0.2">
      <c r="A11" s="158" t="s">
        <v>10</v>
      </c>
      <c r="B11" s="159"/>
      <c r="C11" s="76">
        <v>2.6</v>
      </c>
      <c r="D11" s="76">
        <v>2.5</v>
      </c>
      <c r="E11" s="76">
        <v>2.5</v>
      </c>
      <c r="F11" s="76">
        <v>2.6</v>
      </c>
      <c r="G11" s="76">
        <v>2.5</v>
      </c>
      <c r="H11" s="76">
        <v>2.2999999999999998</v>
      </c>
      <c r="I11" s="76">
        <v>2.2000000000000002</v>
      </c>
      <c r="J11" s="76">
        <v>2.2000000000000002</v>
      </c>
      <c r="K11" s="76">
        <v>2.2000000000000002</v>
      </c>
      <c r="L11" s="76">
        <v>2.1</v>
      </c>
      <c r="M11" s="76">
        <v>2</v>
      </c>
    </row>
    <row r="12" spans="1:13" ht="18.95" customHeight="1" x14ac:dyDescent="0.2">
      <c r="A12" s="158"/>
      <c r="B12" s="159"/>
      <c r="C12" s="77"/>
      <c r="D12" s="77"/>
      <c r="E12" s="77"/>
      <c r="F12" s="77"/>
      <c r="G12" s="77"/>
      <c r="H12" s="77"/>
      <c r="I12" s="76"/>
      <c r="J12" s="76"/>
      <c r="K12" s="76"/>
      <c r="L12" s="76"/>
      <c r="M12" s="76"/>
    </row>
    <row r="13" spans="1:13" ht="19.7" customHeight="1" x14ac:dyDescent="0.2">
      <c r="A13" s="158" t="s">
        <v>11</v>
      </c>
      <c r="B13" s="159"/>
      <c r="C13" s="76">
        <v>4.5</v>
      </c>
      <c r="D13" s="76">
        <v>4.9000000000000004</v>
      </c>
      <c r="E13" s="76">
        <v>5</v>
      </c>
      <c r="F13" s="76">
        <v>4.9000000000000004</v>
      </c>
      <c r="G13" s="76">
        <v>5</v>
      </c>
      <c r="H13" s="76">
        <v>4.7</v>
      </c>
      <c r="I13" s="76">
        <v>4.5999999999999996</v>
      </c>
      <c r="J13" s="76">
        <v>4.3</v>
      </c>
      <c r="K13" s="76">
        <v>4.3</v>
      </c>
      <c r="L13" s="76">
        <v>4</v>
      </c>
      <c r="M13" s="76">
        <v>4.0999999999999996</v>
      </c>
    </row>
    <row r="14" spans="1:13" ht="19.7" customHeight="1" x14ac:dyDescent="0.2">
      <c r="A14" s="158" t="s">
        <v>12</v>
      </c>
      <c r="B14" s="159"/>
      <c r="C14" s="76">
        <v>4.2</v>
      </c>
      <c r="D14" s="76">
        <v>4.2</v>
      </c>
      <c r="E14" s="76">
        <v>4.3</v>
      </c>
      <c r="F14" s="76">
        <v>4.3</v>
      </c>
      <c r="G14" s="76">
        <v>4.5</v>
      </c>
      <c r="H14" s="76">
        <v>4</v>
      </c>
      <c r="I14" s="76">
        <v>3.7</v>
      </c>
      <c r="J14" s="76">
        <v>3.7</v>
      </c>
      <c r="K14" s="76">
        <v>3.8</v>
      </c>
      <c r="L14" s="76">
        <v>3.5</v>
      </c>
      <c r="M14" s="76">
        <v>3.3</v>
      </c>
    </row>
    <row r="15" spans="1:13" ht="19.7" customHeight="1" x14ac:dyDescent="0.2">
      <c r="A15" s="158" t="s">
        <v>13</v>
      </c>
      <c r="B15" s="159"/>
      <c r="C15" s="76">
        <v>5</v>
      </c>
      <c r="D15" s="76">
        <v>5.0999999999999996</v>
      </c>
      <c r="E15" s="76">
        <v>5</v>
      </c>
      <c r="F15" s="76">
        <v>5.0999999999999996</v>
      </c>
      <c r="G15" s="76">
        <v>4.8</v>
      </c>
      <c r="H15" s="76">
        <v>4.5999999999999996</v>
      </c>
      <c r="I15" s="76">
        <v>4.3</v>
      </c>
      <c r="J15" s="76">
        <v>4.3</v>
      </c>
      <c r="K15" s="76">
        <v>4.3</v>
      </c>
      <c r="L15" s="76">
        <v>4.4000000000000004</v>
      </c>
      <c r="M15" s="76">
        <v>4.7</v>
      </c>
    </row>
    <row r="16" spans="1:13" ht="19.7" customHeight="1" x14ac:dyDescent="0.2">
      <c r="A16" s="158" t="s">
        <v>14</v>
      </c>
      <c r="B16" s="159"/>
      <c r="C16" s="76">
        <v>5.0999999999999996</v>
      </c>
      <c r="D16" s="76">
        <v>5</v>
      </c>
      <c r="E16" s="76">
        <v>5.0999999999999996</v>
      </c>
      <c r="F16" s="76">
        <v>5.0999999999999996</v>
      </c>
      <c r="G16" s="76">
        <v>5</v>
      </c>
      <c r="H16" s="76">
        <v>4.4000000000000004</v>
      </c>
      <c r="I16" s="76">
        <v>4.3</v>
      </c>
      <c r="J16" s="76">
        <v>4.3</v>
      </c>
      <c r="K16" s="76">
        <v>4.2</v>
      </c>
      <c r="L16" s="76">
        <v>4.0999999999999996</v>
      </c>
      <c r="M16" s="76">
        <v>4</v>
      </c>
    </row>
    <row r="17" spans="1:13" ht="19.7" customHeight="1" x14ac:dyDescent="0.2">
      <c r="A17" s="158" t="s">
        <v>15</v>
      </c>
      <c r="B17" s="159"/>
      <c r="C17" s="76">
        <v>3.7</v>
      </c>
      <c r="D17" s="76">
        <v>3.5</v>
      </c>
      <c r="E17" s="76">
        <v>3.5</v>
      </c>
      <c r="F17" s="76">
        <v>3.5</v>
      </c>
      <c r="G17" s="76">
        <v>3.2</v>
      </c>
      <c r="H17" s="76">
        <v>2.9</v>
      </c>
      <c r="I17" s="76">
        <v>2.9</v>
      </c>
      <c r="J17" s="76">
        <v>2.9</v>
      </c>
      <c r="K17" s="76">
        <v>2.9</v>
      </c>
      <c r="L17" s="76">
        <v>2.8</v>
      </c>
      <c r="M17" s="76">
        <v>2.6</v>
      </c>
    </row>
    <row r="18" spans="1:13" ht="19.7" customHeight="1" x14ac:dyDescent="0.2">
      <c r="A18" s="158" t="s">
        <v>16</v>
      </c>
      <c r="B18" s="159"/>
      <c r="C18" s="76">
        <v>7.7</v>
      </c>
      <c r="D18" s="76">
        <v>7.2</v>
      </c>
      <c r="E18" s="76">
        <v>7.1</v>
      </c>
      <c r="F18" s="76">
        <v>7</v>
      </c>
      <c r="G18" s="76">
        <v>6.7</v>
      </c>
      <c r="H18" s="76">
        <v>6.3</v>
      </c>
      <c r="I18" s="76">
        <v>6.1</v>
      </c>
      <c r="J18" s="76">
        <v>6</v>
      </c>
      <c r="K18" s="76">
        <v>5.8</v>
      </c>
      <c r="L18" s="76">
        <v>5.6</v>
      </c>
      <c r="M18" s="76">
        <v>5.6</v>
      </c>
    </row>
    <row r="19" spans="1:13" ht="18.95" customHeight="1" x14ac:dyDescent="0.2">
      <c r="A19" s="158"/>
      <c r="B19" s="159"/>
      <c r="C19" s="77"/>
      <c r="D19" s="77"/>
      <c r="E19" s="77"/>
      <c r="F19" s="77"/>
      <c r="G19" s="77"/>
      <c r="H19" s="77"/>
      <c r="I19" s="76"/>
      <c r="J19" s="76"/>
      <c r="K19" s="76"/>
      <c r="L19" s="76"/>
      <c r="M19" s="76"/>
    </row>
    <row r="20" spans="1:13" ht="19.7" customHeight="1" x14ac:dyDescent="0.2">
      <c r="A20" s="158" t="s">
        <v>17</v>
      </c>
      <c r="B20" s="159"/>
      <c r="C20" s="76">
        <v>7.8</v>
      </c>
      <c r="D20" s="76">
        <v>7.6</v>
      </c>
      <c r="E20" s="76">
        <v>7</v>
      </c>
      <c r="F20" s="76">
        <v>6.6</v>
      </c>
      <c r="G20" s="76">
        <v>6.2</v>
      </c>
      <c r="H20" s="76">
        <v>5.6</v>
      </c>
      <c r="I20" s="76">
        <v>5.5</v>
      </c>
      <c r="J20" s="76">
        <v>5.5</v>
      </c>
      <c r="K20" s="76">
        <v>5.5</v>
      </c>
      <c r="L20" s="76">
        <v>5.0999999999999996</v>
      </c>
      <c r="M20" s="76">
        <v>5</v>
      </c>
    </row>
    <row r="21" spans="1:13" ht="19.7" customHeight="1" x14ac:dyDescent="0.2">
      <c r="A21" s="158" t="s">
        <v>18</v>
      </c>
      <c r="B21" s="159"/>
      <c r="C21" s="76">
        <v>3.3</v>
      </c>
      <c r="D21" s="76">
        <v>2.9</v>
      </c>
      <c r="E21" s="76">
        <v>2.8</v>
      </c>
      <c r="F21" s="76">
        <v>2.9</v>
      </c>
      <c r="G21" s="76">
        <v>3.1</v>
      </c>
      <c r="H21" s="76">
        <v>2.8</v>
      </c>
      <c r="I21" s="76">
        <v>2.6</v>
      </c>
      <c r="J21" s="76">
        <v>2.6</v>
      </c>
      <c r="K21" s="76">
        <v>2.6</v>
      </c>
      <c r="L21" s="76">
        <v>2.2999999999999998</v>
      </c>
      <c r="M21" s="76">
        <v>2.2999999999999998</v>
      </c>
    </row>
    <row r="22" spans="1:13" ht="19.7" customHeight="1" x14ac:dyDescent="0.2">
      <c r="A22" s="158" t="s">
        <v>19</v>
      </c>
      <c r="B22" s="159"/>
      <c r="C22" s="76">
        <v>2.9</v>
      </c>
      <c r="D22" s="76">
        <v>2.7</v>
      </c>
      <c r="E22" s="76">
        <v>2.5</v>
      </c>
      <c r="F22" s="76">
        <v>2.5</v>
      </c>
      <c r="G22" s="76">
        <v>2.5</v>
      </c>
      <c r="H22" s="76">
        <v>2.2999999999999998</v>
      </c>
      <c r="I22" s="76">
        <v>2.2000000000000002</v>
      </c>
      <c r="J22" s="76">
        <v>2.1</v>
      </c>
      <c r="K22" s="76">
        <v>2</v>
      </c>
      <c r="L22" s="76">
        <v>1.9</v>
      </c>
      <c r="M22" s="76">
        <v>1.9</v>
      </c>
    </row>
    <row r="23" spans="1:13" ht="19.7" customHeight="1" x14ac:dyDescent="0.2">
      <c r="A23" s="158" t="s">
        <v>20</v>
      </c>
      <c r="B23" s="159"/>
      <c r="C23" s="76">
        <v>6</v>
      </c>
      <c r="D23" s="76">
        <v>5.8</v>
      </c>
      <c r="E23" s="76">
        <v>5.6</v>
      </c>
      <c r="F23" s="76">
        <v>5.5</v>
      </c>
      <c r="G23" s="76">
        <v>5.4</v>
      </c>
      <c r="H23" s="76">
        <v>5</v>
      </c>
      <c r="I23" s="76">
        <v>4.8</v>
      </c>
      <c r="J23" s="76">
        <v>4.8</v>
      </c>
      <c r="K23" s="76">
        <v>4.5999999999999996</v>
      </c>
      <c r="L23" s="76">
        <v>4.3</v>
      </c>
      <c r="M23" s="76">
        <v>4.2</v>
      </c>
    </row>
    <row r="24" spans="1:13" ht="19.7" customHeight="1" x14ac:dyDescent="0.2">
      <c r="A24" s="158" t="s">
        <v>21</v>
      </c>
      <c r="B24" s="159"/>
      <c r="C24" s="76">
        <v>3.8</v>
      </c>
      <c r="D24" s="76">
        <v>3.7</v>
      </c>
      <c r="E24" s="76">
        <v>3.8</v>
      </c>
      <c r="F24" s="76">
        <v>3.7</v>
      </c>
      <c r="G24" s="76">
        <v>3.6</v>
      </c>
      <c r="H24" s="76">
        <v>3.2</v>
      </c>
      <c r="I24" s="76">
        <v>3</v>
      </c>
      <c r="J24" s="76">
        <v>2.9</v>
      </c>
      <c r="K24" s="76">
        <v>3.1</v>
      </c>
      <c r="L24" s="76">
        <v>3.1</v>
      </c>
      <c r="M24" s="76">
        <v>3</v>
      </c>
    </row>
    <row r="25" spans="1:13" ht="19.7" customHeight="1" x14ac:dyDescent="0.2">
      <c r="A25" s="158" t="s">
        <v>22</v>
      </c>
      <c r="B25" s="159"/>
      <c r="C25" s="76">
        <v>3.5</v>
      </c>
      <c r="D25" s="76">
        <v>3</v>
      </c>
      <c r="E25" s="76">
        <v>2.9</v>
      </c>
      <c r="F25" s="76">
        <v>2.8</v>
      </c>
      <c r="G25" s="76">
        <v>2.6</v>
      </c>
      <c r="H25" s="76">
        <v>2.4</v>
      </c>
      <c r="I25" s="76">
        <v>2.2999999999999998</v>
      </c>
      <c r="J25" s="76">
        <v>2.2000000000000002</v>
      </c>
      <c r="K25" s="76">
        <v>2.1</v>
      </c>
      <c r="L25" s="76">
        <v>2.1</v>
      </c>
      <c r="M25" s="76">
        <v>2.1</v>
      </c>
    </row>
    <row r="26" spans="1:13" ht="18.95" customHeight="1" x14ac:dyDescent="0.2">
      <c r="A26" s="158"/>
      <c r="B26" s="159"/>
      <c r="C26" s="77"/>
      <c r="D26" s="77"/>
      <c r="E26" s="77"/>
      <c r="F26" s="77"/>
      <c r="G26" s="77"/>
      <c r="H26" s="77"/>
      <c r="I26" s="76"/>
      <c r="J26" s="76"/>
      <c r="K26" s="76"/>
      <c r="L26" s="76"/>
      <c r="M26" s="76"/>
    </row>
    <row r="27" spans="1:13" ht="19.7" customHeight="1" x14ac:dyDescent="0.2">
      <c r="A27" s="158" t="s">
        <v>23</v>
      </c>
      <c r="B27" s="159"/>
      <c r="C27" s="76">
        <v>5.9</v>
      </c>
      <c r="D27" s="76">
        <v>6.1</v>
      </c>
      <c r="E27" s="76">
        <v>5.5</v>
      </c>
      <c r="F27" s="76">
        <v>5</v>
      </c>
      <c r="G27" s="76">
        <v>4.9000000000000004</v>
      </c>
      <c r="H27" s="76">
        <v>4.8</v>
      </c>
      <c r="I27" s="76">
        <v>4.5</v>
      </c>
      <c r="J27" s="76">
        <v>4.5999999999999996</v>
      </c>
      <c r="K27" s="76">
        <v>4.5999999999999996</v>
      </c>
      <c r="L27" s="76">
        <v>4.3</v>
      </c>
      <c r="M27" s="76">
        <v>4.0999999999999996</v>
      </c>
    </row>
    <row r="28" spans="1:13" ht="19.7" customHeight="1" x14ac:dyDescent="0.2">
      <c r="A28" s="158" t="s">
        <v>24</v>
      </c>
      <c r="B28" s="159"/>
      <c r="C28" s="76">
        <v>4.9000000000000004</v>
      </c>
      <c r="D28" s="76">
        <v>4.9000000000000004</v>
      </c>
      <c r="E28" s="76">
        <v>4.9000000000000004</v>
      </c>
      <c r="F28" s="76">
        <v>4.9000000000000004</v>
      </c>
      <c r="G28" s="76">
        <v>4.0999999999999996</v>
      </c>
      <c r="H28" s="76">
        <v>3.2</v>
      </c>
      <c r="I28" s="76">
        <v>3.1</v>
      </c>
      <c r="J28" s="76">
        <v>3.1</v>
      </c>
      <c r="K28" s="76">
        <v>3</v>
      </c>
      <c r="L28" s="76">
        <v>2.8</v>
      </c>
      <c r="M28" s="76">
        <v>2.8</v>
      </c>
    </row>
    <row r="29" spans="1:13" ht="19.7" customHeight="1" x14ac:dyDescent="0.2">
      <c r="A29" s="158" t="s">
        <v>25</v>
      </c>
      <c r="B29" s="159"/>
      <c r="C29" s="76">
        <v>4.7</v>
      </c>
      <c r="D29" s="76">
        <v>4.5</v>
      </c>
      <c r="E29" s="76">
        <v>4.4000000000000004</v>
      </c>
      <c r="F29" s="76">
        <v>4.0999999999999996</v>
      </c>
      <c r="G29" s="76">
        <v>4</v>
      </c>
      <c r="H29" s="76">
        <v>3.6</v>
      </c>
      <c r="I29" s="76">
        <v>3.3</v>
      </c>
      <c r="J29" s="76">
        <v>3.3</v>
      </c>
      <c r="K29" s="76">
        <v>3.2</v>
      </c>
      <c r="L29" s="76">
        <v>3</v>
      </c>
      <c r="M29" s="76">
        <v>2.9</v>
      </c>
    </row>
    <row r="30" spans="1:13" ht="19.7" customHeight="1" x14ac:dyDescent="0.2">
      <c r="A30" s="158" t="s">
        <v>26</v>
      </c>
      <c r="B30" s="159"/>
      <c r="C30" s="76">
        <v>4.5</v>
      </c>
      <c r="D30" s="76">
        <v>4.3</v>
      </c>
      <c r="E30" s="76">
        <v>4.2</v>
      </c>
      <c r="F30" s="76">
        <v>4.3</v>
      </c>
      <c r="G30" s="76">
        <v>4.0999999999999996</v>
      </c>
      <c r="H30" s="76">
        <v>3.8</v>
      </c>
      <c r="I30" s="76">
        <v>3.7</v>
      </c>
      <c r="J30" s="76">
        <v>3.7</v>
      </c>
      <c r="K30" s="76">
        <v>3.7</v>
      </c>
      <c r="L30" s="76">
        <v>3.5</v>
      </c>
      <c r="M30" s="76">
        <v>3.4</v>
      </c>
    </row>
    <row r="31" spans="1:13" ht="19.7" customHeight="1" x14ac:dyDescent="0.2">
      <c r="A31" s="158" t="s">
        <v>27</v>
      </c>
      <c r="B31" s="159"/>
      <c r="C31" s="76">
        <v>5.0999999999999996</v>
      </c>
      <c r="D31" s="76">
        <v>5.2</v>
      </c>
      <c r="E31" s="76">
        <v>4.7</v>
      </c>
      <c r="F31" s="76">
        <v>4.5999999999999996</v>
      </c>
      <c r="G31" s="76">
        <v>4.7</v>
      </c>
      <c r="H31" s="76">
        <v>4.3</v>
      </c>
      <c r="I31" s="76">
        <v>4</v>
      </c>
      <c r="J31" s="76">
        <v>4</v>
      </c>
      <c r="K31" s="76">
        <v>3.9</v>
      </c>
      <c r="L31" s="76">
        <v>3.6</v>
      </c>
      <c r="M31" s="76">
        <v>3.5</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126.1</v>
      </c>
      <c r="D33" s="75">
        <v>123.7</v>
      </c>
      <c r="E33" s="75">
        <v>120.3</v>
      </c>
      <c r="F33" s="75">
        <v>118.2</v>
      </c>
      <c r="G33" s="75">
        <v>114</v>
      </c>
      <c r="H33" s="75">
        <v>105.7</v>
      </c>
      <c r="I33" s="75">
        <v>101</v>
      </c>
      <c r="J33" s="75">
        <v>99.9</v>
      </c>
      <c r="K33" s="75">
        <v>98.4</v>
      </c>
      <c r="L33" s="75">
        <v>92.4</v>
      </c>
      <c r="M33" s="75">
        <v>89.7</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43.6</v>
      </c>
      <c r="D35" s="76">
        <v>43.2</v>
      </c>
      <c r="E35" s="76">
        <v>42</v>
      </c>
      <c r="F35" s="76">
        <v>41.4</v>
      </c>
      <c r="G35" s="76">
        <v>39.700000000000003</v>
      </c>
      <c r="H35" s="76">
        <v>37.9</v>
      </c>
      <c r="I35" s="76">
        <v>36.200000000000003</v>
      </c>
      <c r="J35" s="76">
        <v>35.700000000000003</v>
      </c>
      <c r="K35" s="76">
        <v>35</v>
      </c>
      <c r="L35" s="76">
        <v>32.1</v>
      </c>
      <c r="M35" s="76">
        <v>30.1</v>
      </c>
    </row>
    <row r="36" spans="1:13" ht="19.7" customHeight="1" x14ac:dyDescent="0.2">
      <c r="B36" s="10" t="s">
        <v>31</v>
      </c>
      <c r="C36" s="76">
        <v>82.6</v>
      </c>
      <c r="D36" s="76">
        <v>80.5</v>
      </c>
      <c r="E36" s="76">
        <v>78.3</v>
      </c>
      <c r="F36" s="76">
        <v>76.8</v>
      </c>
      <c r="G36" s="76">
        <v>74.3</v>
      </c>
      <c r="H36" s="76">
        <v>67.8</v>
      </c>
      <c r="I36" s="76">
        <v>64.8</v>
      </c>
      <c r="J36" s="76">
        <v>64.2</v>
      </c>
      <c r="K36" s="76">
        <v>63.4</v>
      </c>
      <c r="L36" s="76">
        <v>60.3</v>
      </c>
      <c r="M36" s="76">
        <v>59.5</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28" orientation="portrait" useFirstPageNumber="1" r:id="rId1"/>
  <headerFooter differentFirst="1" scaleWithDoc="0" alignWithMargins="0">
    <oddHeader>&amp;C&amp;9-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224</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54</v>
      </c>
      <c r="D5" s="169"/>
      <c r="E5" s="169"/>
      <c r="F5" s="169"/>
      <c r="G5" s="169"/>
      <c r="H5" s="169"/>
      <c r="I5" s="169"/>
      <c r="J5" s="169"/>
      <c r="K5" s="169"/>
      <c r="L5" s="169"/>
      <c r="M5" s="169"/>
    </row>
    <row r="6" spans="1:13" ht="19.7" customHeight="1" x14ac:dyDescent="0.2">
      <c r="A6" s="158" t="s">
        <v>5</v>
      </c>
      <c r="B6" s="159"/>
      <c r="C6" s="76">
        <v>4.9000000000000004</v>
      </c>
      <c r="D6" s="76">
        <v>-1.6</v>
      </c>
      <c r="E6" s="76">
        <v>0.2</v>
      </c>
      <c r="F6" s="76">
        <v>0</v>
      </c>
      <c r="G6" s="76">
        <v>-4.3</v>
      </c>
      <c r="H6" s="76">
        <v>-2.6</v>
      </c>
      <c r="I6" s="76">
        <v>-4.8</v>
      </c>
      <c r="J6" s="76">
        <v>-0.8</v>
      </c>
      <c r="K6" s="76">
        <v>-3</v>
      </c>
      <c r="L6" s="76">
        <v>-10.8</v>
      </c>
      <c r="M6" s="76">
        <v>-8.1</v>
      </c>
    </row>
    <row r="7" spans="1:13" ht="19.7" customHeight="1" x14ac:dyDescent="0.2">
      <c r="A7" s="158" t="s">
        <v>6</v>
      </c>
      <c r="B7" s="159"/>
      <c r="C7" s="76">
        <v>4.4000000000000004</v>
      </c>
      <c r="D7" s="76">
        <v>-0.9</v>
      </c>
      <c r="E7" s="76">
        <v>-8.9</v>
      </c>
      <c r="F7" s="76">
        <v>-6.2</v>
      </c>
      <c r="G7" s="76">
        <v>-5.6</v>
      </c>
      <c r="H7" s="76">
        <v>-6.1</v>
      </c>
      <c r="I7" s="76">
        <v>-11.2</v>
      </c>
      <c r="J7" s="76">
        <v>-10.7</v>
      </c>
      <c r="K7" s="76">
        <v>-5.4</v>
      </c>
      <c r="L7" s="76">
        <v>-24</v>
      </c>
      <c r="M7" s="130">
        <v>-6.3</v>
      </c>
    </row>
    <row r="8" spans="1:13" ht="19.7" customHeight="1" x14ac:dyDescent="0.2">
      <c r="A8" s="158" t="s">
        <v>7</v>
      </c>
      <c r="B8" s="159"/>
      <c r="C8" s="76">
        <v>5.5</v>
      </c>
      <c r="D8" s="76">
        <v>7.2</v>
      </c>
      <c r="E8" s="76">
        <v>3.4</v>
      </c>
      <c r="F8" s="76">
        <v>-0.1</v>
      </c>
      <c r="G8" s="76">
        <v>-1.2</v>
      </c>
      <c r="H8" s="76">
        <v>-2</v>
      </c>
      <c r="I8" s="76">
        <v>-2.8</v>
      </c>
      <c r="J8" s="76">
        <v>1.2</v>
      </c>
      <c r="K8" s="76">
        <v>-0.1</v>
      </c>
      <c r="L8" s="76">
        <v>-1.8</v>
      </c>
      <c r="M8" s="76">
        <v>-3.4</v>
      </c>
    </row>
    <row r="9" spans="1:13" ht="19.7" customHeight="1" x14ac:dyDescent="0.2">
      <c r="A9" s="158" t="s">
        <v>8</v>
      </c>
      <c r="B9" s="159"/>
      <c r="C9" s="76">
        <v>12.7</v>
      </c>
      <c r="D9" s="76">
        <v>-8.5</v>
      </c>
      <c r="E9" s="76">
        <v>-21.1</v>
      </c>
      <c r="F9" s="76">
        <v>-7.7</v>
      </c>
      <c r="G9" s="76">
        <v>-7.2</v>
      </c>
      <c r="H9" s="76">
        <v>-14.4</v>
      </c>
      <c r="I9" s="76">
        <v>13.6</v>
      </c>
      <c r="J9" s="76">
        <v>5.9</v>
      </c>
      <c r="K9" s="76">
        <v>0</v>
      </c>
      <c r="L9" s="76">
        <v>3.7</v>
      </c>
      <c r="M9" s="76">
        <v>-11.4</v>
      </c>
    </row>
    <row r="10" spans="1:13" ht="19.7" customHeight="1" x14ac:dyDescent="0.2">
      <c r="A10" s="158" t="s">
        <v>9</v>
      </c>
      <c r="B10" s="159"/>
      <c r="C10" s="76">
        <v>3.2</v>
      </c>
      <c r="D10" s="76">
        <v>-2.5</v>
      </c>
      <c r="E10" s="76">
        <v>0.2</v>
      </c>
      <c r="F10" s="76">
        <v>1.4</v>
      </c>
      <c r="G10" s="76">
        <v>-5.4</v>
      </c>
      <c r="H10" s="76">
        <v>-6</v>
      </c>
      <c r="I10" s="76">
        <v>-6.3</v>
      </c>
      <c r="J10" s="76">
        <v>2.1</v>
      </c>
      <c r="K10" s="76">
        <v>-0.4</v>
      </c>
      <c r="L10" s="76">
        <v>1</v>
      </c>
      <c r="M10" s="76">
        <v>-2</v>
      </c>
    </row>
    <row r="11" spans="1:13" ht="19.7" customHeight="1" x14ac:dyDescent="0.2">
      <c r="A11" s="158" t="s">
        <v>10</v>
      </c>
      <c r="B11" s="159"/>
      <c r="C11" s="76">
        <v>8.6999999999999993</v>
      </c>
      <c r="D11" s="76">
        <v>-2.8</v>
      </c>
      <c r="E11" s="76">
        <v>-0.7</v>
      </c>
      <c r="F11" s="76">
        <v>4.3</v>
      </c>
      <c r="G11" s="76">
        <v>-3.4</v>
      </c>
      <c r="H11" s="76">
        <v>-6.8</v>
      </c>
      <c r="I11" s="76">
        <v>-3.9</v>
      </c>
      <c r="J11" s="76">
        <v>-1.6</v>
      </c>
      <c r="K11" s="76">
        <v>-0.7</v>
      </c>
      <c r="L11" s="76">
        <v>-5.0999999999999996</v>
      </c>
      <c r="M11" s="76">
        <v>-2.1</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3.6</v>
      </c>
      <c r="D13" s="76">
        <v>10</v>
      </c>
      <c r="E13" s="76">
        <v>1.8</v>
      </c>
      <c r="F13" s="76">
        <v>-2.1</v>
      </c>
      <c r="G13" s="76">
        <v>1.5</v>
      </c>
      <c r="H13" s="76">
        <v>-5.0999999999999996</v>
      </c>
      <c r="I13" s="76">
        <v>-3.9</v>
      </c>
      <c r="J13" s="76">
        <v>-5.0999999999999996</v>
      </c>
      <c r="K13" s="76">
        <v>-1.2</v>
      </c>
      <c r="L13" s="76">
        <v>-5.4</v>
      </c>
      <c r="M13" s="76">
        <v>0.6</v>
      </c>
    </row>
    <row r="14" spans="1:13" ht="19.7" customHeight="1" x14ac:dyDescent="0.2">
      <c r="A14" s="158" t="s">
        <v>12</v>
      </c>
      <c r="B14" s="159"/>
      <c r="C14" s="76">
        <v>-6.6</v>
      </c>
      <c r="D14" s="76">
        <v>-1.3</v>
      </c>
      <c r="E14" s="76">
        <v>3.6</v>
      </c>
      <c r="F14" s="76">
        <v>0</v>
      </c>
      <c r="G14" s="76">
        <v>2.8</v>
      </c>
      <c r="H14" s="76">
        <v>-11.1</v>
      </c>
      <c r="I14" s="76">
        <v>-6.2</v>
      </c>
      <c r="J14" s="76">
        <v>0.3</v>
      </c>
      <c r="K14" s="76">
        <v>0.9</v>
      </c>
      <c r="L14" s="76">
        <v>-7.4</v>
      </c>
      <c r="M14" s="76">
        <v>-4.3</v>
      </c>
    </row>
    <row r="15" spans="1:13" ht="19.7" customHeight="1" x14ac:dyDescent="0.2">
      <c r="A15" s="158" t="s">
        <v>13</v>
      </c>
      <c r="B15" s="159"/>
      <c r="C15" s="76">
        <v>-6.8</v>
      </c>
      <c r="D15" s="76">
        <v>0.7</v>
      </c>
      <c r="E15" s="76">
        <v>-0.4</v>
      </c>
      <c r="F15" s="76">
        <v>1.3</v>
      </c>
      <c r="G15" s="76">
        <v>-5.0999999999999996</v>
      </c>
      <c r="H15" s="76">
        <v>-5.6</v>
      </c>
      <c r="I15" s="76">
        <v>-5.4</v>
      </c>
      <c r="J15" s="76">
        <v>-0.7</v>
      </c>
      <c r="K15" s="76">
        <v>0.1</v>
      </c>
      <c r="L15" s="76">
        <v>2</v>
      </c>
      <c r="M15" s="76">
        <v>7.8</v>
      </c>
    </row>
    <row r="16" spans="1:13" ht="19.7" customHeight="1" x14ac:dyDescent="0.2">
      <c r="A16" s="158" t="s">
        <v>14</v>
      </c>
      <c r="B16" s="159"/>
      <c r="C16" s="76">
        <v>2.4</v>
      </c>
      <c r="D16" s="76">
        <v>-2.6</v>
      </c>
      <c r="E16" s="76">
        <v>1.2</v>
      </c>
      <c r="F16" s="76">
        <v>0.5</v>
      </c>
      <c r="G16" s="76">
        <v>-1.9</v>
      </c>
      <c r="H16" s="76">
        <v>-12.8</v>
      </c>
      <c r="I16" s="76">
        <v>-2.2999999999999998</v>
      </c>
      <c r="J16" s="76">
        <v>0.9</v>
      </c>
      <c r="K16" s="76">
        <v>-2.9</v>
      </c>
      <c r="L16" s="76">
        <v>-1.8</v>
      </c>
      <c r="M16" s="76">
        <v>-2</v>
      </c>
    </row>
    <row r="17" spans="1:13" ht="19.7" customHeight="1" x14ac:dyDescent="0.2">
      <c r="A17" s="158" t="s">
        <v>15</v>
      </c>
      <c r="B17" s="159"/>
      <c r="C17" s="76">
        <v>2.5</v>
      </c>
      <c r="D17" s="76">
        <v>-5.7</v>
      </c>
      <c r="E17" s="76">
        <v>-1</v>
      </c>
      <c r="F17" s="76">
        <v>-0.6</v>
      </c>
      <c r="G17" s="76">
        <v>-7.5</v>
      </c>
      <c r="H17" s="76">
        <v>-9.4</v>
      </c>
      <c r="I17" s="76">
        <v>-0.6</v>
      </c>
      <c r="J17" s="76">
        <v>-1</v>
      </c>
      <c r="K17" s="76">
        <v>2.8</v>
      </c>
      <c r="L17" s="76">
        <v>-4.9000000000000004</v>
      </c>
      <c r="M17" s="76">
        <v>-6.3</v>
      </c>
    </row>
    <row r="18" spans="1:13" ht="19.7" customHeight="1" x14ac:dyDescent="0.2">
      <c r="A18" s="158" t="s">
        <v>16</v>
      </c>
      <c r="B18" s="159"/>
      <c r="C18" s="76">
        <v>-0.8</v>
      </c>
      <c r="D18" s="76">
        <v>-6.1</v>
      </c>
      <c r="E18" s="76">
        <v>-0.7</v>
      </c>
      <c r="F18" s="76">
        <v>-1.3</v>
      </c>
      <c r="G18" s="76">
        <v>-4.5</v>
      </c>
      <c r="H18" s="76">
        <v>-5.7</v>
      </c>
      <c r="I18" s="76">
        <v>-3.4</v>
      </c>
      <c r="J18" s="76">
        <v>-1.4</v>
      </c>
      <c r="K18" s="76">
        <v>-3.7</v>
      </c>
      <c r="L18" s="76">
        <v>-4.5</v>
      </c>
      <c r="M18" s="76">
        <v>0.5</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4.9000000000000004</v>
      </c>
      <c r="D20" s="76">
        <v>-1.9</v>
      </c>
      <c r="E20" s="76">
        <v>-7.4</v>
      </c>
      <c r="F20" s="76">
        <v>-5.9</v>
      </c>
      <c r="G20" s="76">
        <v>-7.1</v>
      </c>
      <c r="H20" s="76">
        <v>-9.4</v>
      </c>
      <c r="I20" s="76">
        <v>-1.2</v>
      </c>
      <c r="J20" s="76">
        <v>0.3</v>
      </c>
      <c r="K20" s="76">
        <v>-0.1</v>
      </c>
      <c r="L20" s="76">
        <v>-8.3000000000000007</v>
      </c>
      <c r="M20" s="76">
        <v>-1.7</v>
      </c>
    </row>
    <row r="21" spans="1:13" ht="19.7" customHeight="1" x14ac:dyDescent="0.2">
      <c r="A21" s="158" t="s">
        <v>18</v>
      </c>
      <c r="B21" s="159"/>
      <c r="C21" s="76">
        <v>4.3</v>
      </c>
      <c r="D21" s="76">
        <v>-14</v>
      </c>
      <c r="E21" s="76">
        <v>-3.9</v>
      </c>
      <c r="F21" s="76">
        <v>5.4</v>
      </c>
      <c r="G21" s="76">
        <v>6.2</v>
      </c>
      <c r="H21" s="76">
        <v>-11.1</v>
      </c>
      <c r="I21" s="76">
        <v>-5.6</v>
      </c>
      <c r="J21" s="76">
        <v>-1.2</v>
      </c>
      <c r="K21" s="76">
        <v>1.3</v>
      </c>
      <c r="L21" s="76">
        <v>-9.9</v>
      </c>
      <c r="M21" s="76">
        <v>-0.8</v>
      </c>
    </row>
    <row r="22" spans="1:13" ht="19.7" customHeight="1" x14ac:dyDescent="0.2">
      <c r="A22" s="158" t="s">
        <v>19</v>
      </c>
      <c r="B22" s="159"/>
      <c r="C22" s="76">
        <v>5.6</v>
      </c>
      <c r="D22" s="76">
        <v>-8.3000000000000007</v>
      </c>
      <c r="E22" s="76">
        <v>-7.3</v>
      </c>
      <c r="F22" s="76">
        <v>-0.9</v>
      </c>
      <c r="G22" s="76">
        <v>-0.1</v>
      </c>
      <c r="H22" s="76">
        <v>-6.6</v>
      </c>
      <c r="I22" s="76">
        <v>-5.2</v>
      </c>
      <c r="J22" s="76">
        <v>-5.2</v>
      </c>
      <c r="K22" s="76">
        <v>-1.2</v>
      </c>
      <c r="L22" s="76">
        <v>-4.8</v>
      </c>
      <c r="M22" s="76">
        <v>-0.8</v>
      </c>
    </row>
    <row r="23" spans="1:13" ht="19.7" customHeight="1" x14ac:dyDescent="0.2">
      <c r="A23" s="158" t="s">
        <v>20</v>
      </c>
      <c r="B23" s="159"/>
      <c r="C23" s="76">
        <v>-1.9</v>
      </c>
      <c r="D23" s="76">
        <v>-3</v>
      </c>
      <c r="E23" s="76">
        <v>-2.6</v>
      </c>
      <c r="F23" s="76">
        <v>-1.9</v>
      </c>
      <c r="G23" s="76">
        <v>-1.5</v>
      </c>
      <c r="H23" s="76">
        <v>-8.4</v>
      </c>
      <c r="I23" s="76">
        <v>-3.8</v>
      </c>
      <c r="J23" s="76">
        <v>-0.6</v>
      </c>
      <c r="K23" s="76">
        <v>-4.5</v>
      </c>
      <c r="L23" s="76">
        <v>-5.9</v>
      </c>
      <c r="M23" s="76">
        <v>-1.1000000000000001</v>
      </c>
    </row>
    <row r="24" spans="1:13" ht="19.7" customHeight="1" x14ac:dyDescent="0.2">
      <c r="A24" s="158" t="s">
        <v>21</v>
      </c>
      <c r="B24" s="159"/>
      <c r="C24" s="76">
        <v>2.6</v>
      </c>
      <c r="D24" s="76">
        <v>-1</v>
      </c>
      <c r="E24" s="76">
        <v>0.5</v>
      </c>
      <c r="F24" s="76">
        <v>-2.6</v>
      </c>
      <c r="G24" s="76">
        <v>-0.8</v>
      </c>
      <c r="H24" s="76">
        <v>-13.1</v>
      </c>
      <c r="I24" s="76">
        <v>-4.5999999999999996</v>
      </c>
      <c r="J24" s="76">
        <v>-4</v>
      </c>
      <c r="K24" s="76">
        <v>6.5</v>
      </c>
      <c r="L24" s="76">
        <v>-0.6</v>
      </c>
      <c r="M24" s="76">
        <v>-2.1</v>
      </c>
    </row>
    <row r="25" spans="1:13" ht="19.7" customHeight="1" x14ac:dyDescent="0.2">
      <c r="A25" s="158" t="s">
        <v>22</v>
      </c>
      <c r="B25" s="159"/>
      <c r="C25" s="76">
        <v>-2.1</v>
      </c>
      <c r="D25" s="76">
        <v>-14</v>
      </c>
      <c r="E25" s="76">
        <v>-3.7</v>
      </c>
      <c r="F25" s="76">
        <v>-3.7</v>
      </c>
      <c r="G25" s="76">
        <v>-6.7</v>
      </c>
      <c r="H25" s="76">
        <v>-8.8000000000000007</v>
      </c>
      <c r="I25" s="76">
        <v>-3.4</v>
      </c>
      <c r="J25" s="76">
        <v>-6.1</v>
      </c>
      <c r="K25" s="76">
        <v>-1.8</v>
      </c>
      <c r="L25" s="76">
        <v>-2</v>
      </c>
      <c r="M25" s="76">
        <v>-1.3</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2.6</v>
      </c>
      <c r="D27" s="76">
        <v>3</v>
      </c>
      <c r="E27" s="76">
        <v>-9.8000000000000007</v>
      </c>
      <c r="F27" s="76">
        <v>-9.5</v>
      </c>
      <c r="G27" s="76">
        <v>-1.4</v>
      </c>
      <c r="H27" s="76">
        <v>-2.1</v>
      </c>
      <c r="I27" s="76">
        <v>-6.9</v>
      </c>
      <c r="J27" s="76">
        <v>2.8</v>
      </c>
      <c r="K27" s="76">
        <v>0</v>
      </c>
      <c r="L27" s="76">
        <v>-6.8</v>
      </c>
      <c r="M27" s="76">
        <v>-4.5</v>
      </c>
    </row>
    <row r="28" spans="1:13" ht="19.7" customHeight="1" x14ac:dyDescent="0.2">
      <c r="A28" s="158" t="s">
        <v>24</v>
      </c>
      <c r="B28" s="159"/>
      <c r="C28" s="76">
        <v>-0.7</v>
      </c>
      <c r="D28" s="76">
        <v>-0.2</v>
      </c>
      <c r="E28" s="76">
        <v>0.7</v>
      </c>
      <c r="F28" s="76">
        <v>-1</v>
      </c>
      <c r="G28" s="76">
        <v>-16.5</v>
      </c>
      <c r="H28" s="76">
        <v>-21.2</v>
      </c>
      <c r="I28" s="76">
        <v>-3.4</v>
      </c>
      <c r="J28" s="76">
        <v>-1.3</v>
      </c>
      <c r="K28" s="76">
        <v>-3</v>
      </c>
      <c r="L28" s="76">
        <v>-4.7</v>
      </c>
      <c r="M28" s="76">
        <v>-0.5</v>
      </c>
    </row>
    <row r="29" spans="1:13" ht="19.7" customHeight="1" x14ac:dyDescent="0.2">
      <c r="A29" s="158" t="s">
        <v>25</v>
      </c>
      <c r="B29" s="159"/>
      <c r="C29" s="76">
        <v>-0.9</v>
      </c>
      <c r="D29" s="76">
        <v>-3.3</v>
      </c>
      <c r="E29" s="76">
        <v>-3.1</v>
      </c>
      <c r="F29" s="76">
        <v>-5.2</v>
      </c>
      <c r="G29" s="76">
        <v>-3.2</v>
      </c>
      <c r="H29" s="76">
        <v>-9.3000000000000007</v>
      </c>
      <c r="I29" s="76">
        <v>-8.3000000000000007</v>
      </c>
      <c r="J29" s="76">
        <v>-1.5</v>
      </c>
      <c r="K29" s="76">
        <v>-4</v>
      </c>
      <c r="L29" s="76">
        <v>-5</v>
      </c>
      <c r="M29" s="76">
        <v>-4.3</v>
      </c>
    </row>
    <row r="30" spans="1:13" ht="19.7" customHeight="1" x14ac:dyDescent="0.2">
      <c r="A30" s="158" t="s">
        <v>26</v>
      </c>
      <c r="B30" s="159"/>
      <c r="C30" s="76">
        <v>-0.1</v>
      </c>
      <c r="D30" s="76">
        <v>-3.8</v>
      </c>
      <c r="E30" s="76">
        <v>-2.1</v>
      </c>
      <c r="F30" s="76">
        <v>1.2</v>
      </c>
      <c r="G30" s="76">
        <v>-4.3</v>
      </c>
      <c r="H30" s="76">
        <v>-6.3</v>
      </c>
      <c r="I30" s="76">
        <v>-4</v>
      </c>
      <c r="J30" s="76">
        <v>1.9</v>
      </c>
      <c r="K30" s="76">
        <v>-1.8</v>
      </c>
      <c r="L30" s="76">
        <v>-4</v>
      </c>
      <c r="M30" s="76">
        <v>-2.7</v>
      </c>
    </row>
    <row r="31" spans="1:13" ht="19.7" customHeight="1" x14ac:dyDescent="0.2">
      <c r="A31" s="158" t="s">
        <v>27</v>
      </c>
      <c r="B31" s="159"/>
      <c r="C31" s="76">
        <v>-5.3</v>
      </c>
      <c r="D31" s="76">
        <v>1.3</v>
      </c>
      <c r="E31" s="76">
        <v>-9.1</v>
      </c>
      <c r="F31" s="76">
        <v>-1.3</v>
      </c>
      <c r="G31" s="76">
        <v>0.7</v>
      </c>
      <c r="H31" s="76">
        <v>-8.6999999999999993</v>
      </c>
      <c r="I31" s="76">
        <v>-6.6</v>
      </c>
      <c r="J31" s="76">
        <v>-0.4</v>
      </c>
      <c r="K31" s="76">
        <v>-2.6</v>
      </c>
      <c r="L31" s="76">
        <v>-6.9</v>
      </c>
      <c r="M31" s="76">
        <v>-3</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1.9</v>
      </c>
      <c r="D33" s="75">
        <v>-1.9</v>
      </c>
      <c r="E33" s="75">
        <v>-2.8</v>
      </c>
      <c r="F33" s="75">
        <v>-1.7</v>
      </c>
      <c r="G33" s="75">
        <v>-3.6</v>
      </c>
      <c r="H33" s="75">
        <v>-7.3</v>
      </c>
      <c r="I33" s="75">
        <v>-4.4000000000000004</v>
      </c>
      <c r="J33" s="75">
        <v>-1.1000000000000001</v>
      </c>
      <c r="K33" s="75">
        <v>-1.5</v>
      </c>
      <c r="L33" s="75">
        <v>-6.1</v>
      </c>
      <c r="M33" s="75">
        <v>-3</v>
      </c>
    </row>
    <row r="34" spans="1:13" ht="19.7" customHeight="1" x14ac:dyDescent="0.2">
      <c r="B34" s="10" t="s">
        <v>29</v>
      </c>
      <c r="C34" s="76"/>
      <c r="D34" s="76"/>
      <c r="E34" s="76"/>
      <c r="F34" s="76"/>
      <c r="G34" s="76"/>
      <c r="H34" s="76"/>
      <c r="I34" s="75"/>
      <c r="J34" s="75"/>
      <c r="K34" s="75"/>
      <c r="L34" s="75"/>
      <c r="M34" s="75"/>
    </row>
    <row r="35" spans="1:13" ht="19.7" customHeight="1" x14ac:dyDescent="0.2">
      <c r="B35" s="10" t="s">
        <v>30</v>
      </c>
      <c r="C35" s="76">
        <v>5.6</v>
      </c>
      <c r="D35" s="76">
        <v>-0.9</v>
      </c>
      <c r="E35" s="76">
        <v>-2.9</v>
      </c>
      <c r="F35" s="76">
        <v>-1.3</v>
      </c>
      <c r="G35" s="76">
        <v>-4.2</v>
      </c>
      <c r="H35" s="76">
        <v>-4.4000000000000004</v>
      </c>
      <c r="I35" s="76">
        <v>-4.5</v>
      </c>
      <c r="J35" s="76">
        <v>-1.3</v>
      </c>
      <c r="K35" s="76">
        <v>-2.2000000000000002</v>
      </c>
      <c r="L35" s="76">
        <v>-8.1999999999999993</v>
      </c>
      <c r="M35" s="76">
        <v>-6.1</v>
      </c>
    </row>
    <row r="36" spans="1:13" ht="19.7" customHeight="1" x14ac:dyDescent="0.2">
      <c r="B36" s="10" t="s">
        <v>31</v>
      </c>
      <c r="C36" s="76">
        <v>0</v>
      </c>
      <c r="D36" s="76">
        <v>-2.5</v>
      </c>
      <c r="E36" s="76">
        <v>-2.7</v>
      </c>
      <c r="F36" s="76">
        <v>-2</v>
      </c>
      <c r="G36" s="76">
        <v>-3.2</v>
      </c>
      <c r="H36" s="76">
        <v>-8.9</v>
      </c>
      <c r="I36" s="76">
        <v>-4.3</v>
      </c>
      <c r="J36" s="76">
        <v>-1</v>
      </c>
      <c r="K36" s="76">
        <v>-1.1000000000000001</v>
      </c>
      <c r="L36" s="76">
        <v>-4.9000000000000004</v>
      </c>
      <c r="M36" s="76">
        <v>-1.4</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29" orientation="portrait" useFirstPageNumber="1" r:id="rId1"/>
  <headerFooter differentFirst="1" scaleWithDoc="0" alignWithMargins="0">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76" t="s">
        <v>224</v>
      </c>
      <c r="B1" s="177"/>
      <c r="C1" s="177"/>
      <c r="D1" s="177"/>
      <c r="E1" s="177"/>
      <c r="F1" s="177"/>
      <c r="G1" s="177"/>
      <c r="H1" s="178"/>
      <c r="I1" s="178"/>
      <c r="J1" s="178"/>
      <c r="K1" s="178"/>
      <c r="L1" s="178"/>
      <c r="M1" s="178"/>
    </row>
    <row r="2" spans="1:13" s="2"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55</v>
      </c>
      <c r="D5" s="169"/>
      <c r="E5" s="169"/>
      <c r="F5" s="169"/>
      <c r="G5" s="169"/>
      <c r="H5" s="169"/>
      <c r="I5" s="169"/>
      <c r="J5" s="169"/>
      <c r="K5" s="169"/>
      <c r="L5" s="169"/>
      <c r="M5" s="169"/>
    </row>
    <row r="6" spans="1:13" ht="19.7" customHeight="1" x14ac:dyDescent="0.2">
      <c r="A6" s="158" t="s">
        <v>5</v>
      </c>
      <c r="B6" s="159"/>
      <c r="C6" s="76">
        <v>14.2</v>
      </c>
      <c r="D6" s="76">
        <v>14.3</v>
      </c>
      <c r="E6" s="76">
        <v>14.7</v>
      </c>
      <c r="F6" s="76">
        <v>15</v>
      </c>
      <c r="G6" s="76">
        <v>14.8</v>
      </c>
      <c r="H6" s="76">
        <v>15.6</v>
      </c>
      <c r="I6" s="76">
        <v>15.5</v>
      </c>
      <c r="J6" s="76">
        <v>15.6</v>
      </c>
      <c r="K6" s="76">
        <v>15.3</v>
      </c>
      <c r="L6" s="76">
        <v>14.6</v>
      </c>
      <c r="M6" s="76">
        <v>13.8</v>
      </c>
    </row>
    <row r="7" spans="1:13" ht="19.7" customHeight="1" x14ac:dyDescent="0.2">
      <c r="A7" s="158" t="s">
        <v>6</v>
      </c>
      <c r="B7" s="159"/>
      <c r="C7" s="76">
        <v>6.6</v>
      </c>
      <c r="D7" s="76">
        <v>6.7</v>
      </c>
      <c r="E7" s="76">
        <v>6.3</v>
      </c>
      <c r="F7" s="76">
        <v>6</v>
      </c>
      <c r="G7" s="76">
        <v>5.9</v>
      </c>
      <c r="H7" s="76">
        <v>6</v>
      </c>
      <c r="I7" s="76">
        <v>5.5</v>
      </c>
      <c r="J7" s="76">
        <v>5</v>
      </c>
      <c r="K7" s="76">
        <v>4.8</v>
      </c>
      <c r="L7" s="76">
        <v>3.9</v>
      </c>
      <c r="M7" s="76">
        <v>3.8</v>
      </c>
    </row>
    <row r="8" spans="1:13" ht="19.7" customHeight="1" x14ac:dyDescent="0.2">
      <c r="A8" s="158" t="s">
        <v>7</v>
      </c>
      <c r="B8" s="159"/>
      <c r="C8" s="76">
        <v>5.3</v>
      </c>
      <c r="D8" s="76">
        <v>5.8</v>
      </c>
      <c r="E8" s="76">
        <v>6.2</v>
      </c>
      <c r="F8" s="76">
        <v>6.3</v>
      </c>
      <c r="G8" s="76">
        <v>6.4</v>
      </c>
      <c r="H8" s="76">
        <v>6.8</v>
      </c>
      <c r="I8" s="76">
        <v>6.9</v>
      </c>
      <c r="J8" s="76">
        <v>7.1</v>
      </c>
      <c r="K8" s="76">
        <v>7.2</v>
      </c>
      <c r="L8" s="76">
        <v>7.5</v>
      </c>
      <c r="M8" s="76">
        <v>7.5</v>
      </c>
    </row>
    <row r="9" spans="1:13" ht="19.7" customHeight="1" x14ac:dyDescent="0.2">
      <c r="A9" s="158" t="s">
        <v>8</v>
      </c>
      <c r="B9" s="159"/>
      <c r="C9" s="76">
        <v>3.1</v>
      </c>
      <c r="D9" s="76">
        <v>2.9</v>
      </c>
      <c r="E9" s="76">
        <v>2.4</v>
      </c>
      <c r="F9" s="76">
        <v>2.2000000000000002</v>
      </c>
      <c r="G9" s="76">
        <v>2.1</v>
      </c>
      <c r="H9" s="76">
        <v>2</v>
      </c>
      <c r="I9" s="76">
        <v>2.4</v>
      </c>
      <c r="J9" s="76">
        <v>2.5</v>
      </c>
      <c r="K9" s="76">
        <v>2.6</v>
      </c>
      <c r="L9" s="76">
        <v>2.8</v>
      </c>
      <c r="M9" s="76">
        <v>2.6</v>
      </c>
    </row>
    <row r="10" spans="1:13" ht="19.7" customHeight="1" x14ac:dyDescent="0.2">
      <c r="A10" s="158" t="s">
        <v>9</v>
      </c>
      <c r="B10" s="159"/>
      <c r="C10" s="76">
        <v>3.2</v>
      </c>
      <c r="D10" s="76">
        <v>3.2</v>
      </c>
      <c r="E10" s="76">
        <v>3.3</v>
      </c>
      <c r="F10" s="76">
        <v>3.4</v>
      </c>
      <c r="G10" s="76">
        <v>3.3</v>
      </c>
      <c r="H10" s="76">
        <v>3.4</v>
      </c>
      <c r="I10" s="76">
        <v>3.3</v>
      </c>
      <c r="J10" s="76">
        <v>3.4</v>
      </c>
      <c r="K10" s="76">
        <v>3.5</v>
      </c>
      <c r="L10" s="76">
        <v>3.7</v>
      </c>
      <c r="M10" s="76">
        <v>3.8</v>
      </c>
    </row>
    <row r="11" spans="1:13" ht="19.7" customHeight="1" x14ac:dyDescent="0.2">
      <c r="A11" s="158" t="s">
        <v>10</v>
      </c>
      <c r="B11" s="159"/>
      <c r="C11" s="76">
        <v>2</v>
      </c>
      <c r="D11" s="76">
        <v>2</v>
      </c>
      <c r="E11" s="76">
        <v>2.1</v>
      </c>
      <c r="F11" s="76">
        <v>2.2000000000000002</v>
      </c>
      <c r="G11" s="76">
        <v>2.2000000000000002</v>
      </c>
      <c r="H11" s="76">
        <v>2.2000000000000002</v>
      </c>
      <c r="I11" s="76">
        <v>2.2000000000000002</v>
      </c>
      <c r="J11" s="76">
        <v>2.2000000000000002</v>
      </c>
      <c r="K11" s="76">
        <v>2.2000000000000002</v>
      </c>
      <c r="L11" s="76">
        <v>2.2999999999999998</v>
      </c>
      <c r="M11" s="76">
        <v>2.2999999999999998</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3.6</v>
      </c>
      <c r="D13" s="76">
        <v>4</v>
      </c>
      <c r="E13" s="76">
        <v>4.2</v>
      </c>
      <c r="F13" s="76">
        <v>4.2</v>
      </c>
      <c r="G13" s="76">
        <v>4.4000000000000004</v>
      </c>
      <c r="H13" s="76">
        <v>4.5</v>
      </c>
      <c r="I13" s="76">
        <v>4.5</v>
      </c>
      <c r="J13" s="76">
        <v>4.3</v>
      </c>
      <c r="K13" s="76">
        <v>4.3</v>
      </c>
      <c r="L13" s="76">
        <v>4.4000000000000004</v>
      </c>
      <c r="M13" s="76">
        <v>4.5</v>
      </c>
    </row>
    <row r="14" spans="1:13" ht="19.7" customHeight="1" x14ac:dyDescent="0.2">
      <c r="A14" s="158" t="s">
        <v>12</v>
      </c>
      <c r="B14" s="159"/>
      <c r="C14" s="76">
        <v>3.4</v>
      </c>
      <c r="D14" s="76">
        <v>3.4</v>
      </c>
      <c r="E14" s="76">
        <v>3.6</v>
      </c>
      <c r="F14" s="76">
        <v>3.7</v>
      </c>
      <c r="G14" s="76">
        <v>3.9</v>
      </c>
      <c r="H14" s="76">
        <v>3.8</v>
      </c>
      <c r="I14" s="76">
        <v>3.7</v>
      </c>
      <c r="J14" s="76">
        <v>3.7</v>
      </c>
      <c r="K14" s="76">
        <v>3.8</v>
      </c>
      <c r="L14" s="76">
        <v>3.8</v>
      </c>
      <c r="M14" s="76">
        <v>3.7</v>
      </c>
    </row>
    <row r="15" spans="1:13" ht="19.7" customHeight="1" x14ac:dyDescent="0.2">
      <c r="A15" s="158" t="s">
        <v>13</v>
      </c>
      <c r="B15" s="159"/>
      <c r="C15" s="76">
        <v>4</v>
      </c>
      <c r="D15" s="76">
        <v>4.0999999999999996</v>
      </c>
      <c r="E15" s="76">
        <v>4.2</v>
      </c>
      <c r="F15" s="76">
        <v>4.3</v>
      </c>
      <c r="G15" s="76">
        <v>4.2</v>
      </c>
      <c r="H15" s="76">
        <v>4.3</v>
      </c>
      <c r="I15" s="76">
        <v>4.3</v>
      </c>
      <c r="J15" s="76">
        <v>4.3</v>
      </c>
      <c r="K15" s="76">
        <v>4.4000000000000004</v>
      </c>
      <c r="L15" s="76">
        <v>4.7</v>
      </c>
      <c r="M15" s="76">
        <v>5.3</v>
      </c>
    </row>
    <row r="16" spans="1:13" ht="19.7" customHeight="1" x14ac:dyDescent="0.2">
      <c r="A16" s="158" t="s">
        <v>14</v>
      </c>
      <c r="B16" s="159"/>
      <c r="C16" s="76">
        <v>4.0999999999999996</v>
      </c>
      <c r="D16" s="76">
        <v>4.0999999999999996</v>
      </c>
      <c r="E16" s="76">
        <v>4.2</v>
      </c>
      <c r="F16" s="76">
        <v>4.3</v>
      </c>
      <c r="G16" s="76">
        <v>4.4000000000000004</v>
      </c>
      <c r="H16" s="76">
        <v>4.0999999999999996</v>
      </c>
      <c r="I16" s="76">
        <v>4.2</v>
      </c>
      <c r="J16" s="76">
        <v>4.3</v>
      </c>
      <c r="K16" s="76">
        <v>4.2</v>
      </c>
      <c r="L16" s="76">
        <v>4.4000000000000004</v>
      </c>
      <c r="M16" s="76">
        <v>4.5</v>
      </c>
    </row>
    <row r="17" spans="1:13" ht="19.7" customHeight="1" x14ac:dyDescent="0.2">
      <c r="A17" s="158" t="s">
        <v>15</v>
      </c>
      <c r="B17" s="159"/>
      <c r="C17" s="76">
        <v>3</v>
      </c>
      <c r="D17" s="76">
        <v>2.8</v>
      </c>
      <c r="E17" s="76">
        <v>2.9</v>
      </c>
      <c r="F17" s="76">
        <v>2.9</v>
      </c>
      <c r="G17" s="76">
        <v>2.8</v>
      </c>
      <c r="H17" s="76">
        <v>2.7</v>
      </c>
      <c r="I17" s="76">
        <v>2.9</v>
      </c>
      <c r="J17" s="76">
        <v>2.9</v>
      </c>
      <c r="K17" s="76">
        <v>3</v>
      </c>
      <c r="L17" s="76">
        <v>3</v>
      </c>
      <c r="M17" s="76">
        <v>2.9</v>
      </c>
    </row>
    <row r="18" spans="1:13" ht="19.7" customHeight="1" x14ac:dyDescent="0.2">
      <c r="A18" s="158" t="s">
        <v>16</v>
      </c>
      <c r="B18" s="159"/>
      <c r="C18" s="76">
        <v>6.1</v>
      </c>
      <c r="D18" s="76">
        <v>5.8</v>
      </c>
      <c r="E18" s="76">
        <v>5.9</v>
      </c>
      <c r="F18" s="76">
        <v>6</v>
      </c>
      <c r="G18" s="76">
        <v>5.9</v>
      </c>
      <c r="H18" s="76">
        <v>6</v>
      </c>
      <c r="I18" s="76">
        <v>6.1</v>
      </c>
      <c r="J18" s="76">
        <v>6.1</v>
      </c>
      <c r="K18" s="76">
        <v>5.9</v>
      </c>
      <c r="L18" s="76">
        <v>6</v>
      </c>
      <c r="M18" s="76">
        <v>6.2</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6.1</v>
      </c>
      <c r="D20" s="76">
        <v>6.2</v>
      </c>
      <c r="E20" s="76">
        <v>5.9</v>
      </c>
      <c r="F20" s="76">
        <v>5.6</v>
      </c>
      <c r="G20" s="76">
        <v>5.4</v>
      </c>
      <c r="H20" s="76">
        <v>5.3</v>
      </c>
      <c r="I20" s="76">
        <v>5.5</v>
      </c>
      <c r="J20" s="76">
        <v>5.5</v>
      </c>
      <c r="K20" s="76">
        <v>5.6</v>
      </c>
      <c r="L20" s="76">
        <v>5.5</v>
      </c>
      <c r="M20" s="76">
        <v>5.6</v>
      </c>
    </row>
    <row r="21" spans="1:13" ht="19.7" customHeight="1" x14ac:dyDescent="0.2">
      <c r="A21" s="158" t="s">
        <v>18</v>
      </c>
      <c r="B21" s="159"/>
      <c r="C21" s="76">
        <v>2.6</v>
      </c>
      <c r="D21" s="76">
        <v>2.2999999999999998</v>
      </c>
      <c r="E21" s="76">
        <v>2.2999999999999998</v>
      </c>
      <c r="F21" s="76">
        <v>2.5</v>
      </c>
      <c r="G21" s="76">
        <v>2.7</v>
      </c>
      <c r="H21" s="76">
        <v>2.6</v>
      </c>
      <c r="I21" s="76">
        <v>2.6</v>
      </c>
      <c r="J21" s="76">
        <v>2.6</v>
      </c>
      <c r="K21" s="76">
        <v>2.6</v>
      </c>
      <c r="L21" s="76">
        <v>2.5</v>
      </c>
      <c r="M21" s="76">
        <v>2.6</v>
      </c>
    </row>
    <row r="22" spans="1:13" ht="19.7" customHeight="1" x14ac:dyDescent="0.2">
      <c r="A22" s="158" t="s">
        <v>19</v>
      </c>
      <c r="B22" s="159"/>
      <c r="C22" s="76">
        <v>2.2999999999999998</v>
      </c>
      <c r="D22" s="76">
        <v>2.2000000000000002</v>
      </c>
      <c r="E22" s="76">
        <v>2.1</v>
      </c>
      <c r="F22" s="76">
        <v>2.1</v>
      </c>
      <c r="G22" s="76">
        <v>2.2000000000000002</v>
      </c>
      <c r="H22" s="76">
        <v>2.2000000000000002</v>
      </c>
      <c r="I22" s="76">
        <v>2.2000000000000002</v>
      </c>
      <c r="J22" s="76">
        <v>2.1</v>
      </c>
      <c r="K22" s="76">
        <v>2.1</v>
      </c>
      <c r="L22" s="76">
        <v>2.1</v>
      </c>
      <c r="M22" s="76">
        <v>2.2000000000000002</v>
      </c>
    </row>
    <row r="23" spans="1:13" ht="19.7" customHeight="1" x14ac:dyDescent="0.2">
      <c r="A23" s="158" t="s">
        <v>20</v>
      </c>
      <c r="B23" s="159"/>
      <c r="C23" s="76">
        <v>4.7</v>
      </c>
      <c r="D23" s="76">
        <v>4.7</v>
      </c>
      <c r="E23" s="76">
        <v>4.7</v>
      </c>
      <c r="F23" s="76">
        <v>4.7</v>
      </c>
      <c r="G23" s="76">
        <v>4.8</v>
      </c>
      <c r="H23" s="76">
        <v>4.7</v>
      </c>
      <c r="I23" s="76">
        <v>4.8</v>
      </c>
      <c r="J23" s="76">
        <v>4.8</v>
      </c>
      <c r="K23" s="76">
        <v>4.5999999999999996</v>
      </c>
      <c r="L23" s="76">
        <v>4.5999999999999996</v>
      </c>
      <c r="M23" s="76">
        <v>4.7</v>
      </c>
    </row>
    <row r="24" spans="1:13" ht="19.7" customHeight="1" x14ac:dyDescent="0.2">
      <c r="A24" s="158" t="s">
        <v>21</v>
      </c>
      <c r="B24" s="159"/>
      <c r="C24" s="76">
        <v>3</v>
      </c>
      <c r="D24" s="76">
        <v>3</v>
      </c>
      <c r="E24" s="76">
        <v>3.1</v>
      </c>
      <c r="F24" s="76">
        <v>3.1</v>
      </c>
      <c r="G24" s="76">
        <v>3.2</v>
      </c>
      <c r="H24" s="76">
        <v>3</v>
      </c>
      <c r="I24" s="76">
        <v>3</v>
      </c>
      <c r="J24" s="76">
        <v>2.9</v>
      </c>
      <c r="K24" s="76">
        <v>3.1</v>
      </c>
      <c r="L24" s="76">
        <v>3.3</v>
      </c>
      <c r="M24" s="76">
        <v>3.3</v>
      </c>
    </row>
    <row r="25" spans="1:13" ht="19.7" customHeight="1" x14ac:dyDescent="0.2">
      <c r="A25" s="158" t="s">
        <v>22</v>
      </c>
      <c r="B25" s="159"/>
      <c r="C25" s="76">
        <v>2.8</v>
      </c>
      <c r="D25" s="76">
        <v>2.4</v>
      </c>
      <c r="E25" s="76">
        <v>2.4</v>
      </c>
      <c r="F25" s="76">
        <v>2.4</v>
      </c>
      <c r="G25" s="76">
        <v>2.2999999999999998</v>
      </c>
      <c r="H25" s="76">
        <v>2.2999999999999998</v>
      </c>
      <c r="I25" s="76">
        <v>2.2999999999999998</v>
      </c>
      <c r="J25" s="76">
        <v>2.2000000000000002</v>
      </c>
      <c r="K25" s="76">
        <v>2.2000000000000002</v>
      </c>
      <c r="L25" s="76">
        <v>2.2999999999999998</v>
      </c>
      <c r="M25" s="76">
        <v>2.2999999999999998</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4.7</v>
      </c>
      <c r="D27" s="76">
        <v>4.9000000000000004</v>
      </c>
      <c r="E27" s="76">
        <v>4.5999999999999996</v>
      </c>
      <c r="F27" s="76">
        <v>4.2</v>
      </c>
      <c r="G27" s="76">
        <v>4.3</v>
      </c>
      <c r="H27" s="76">
        <v>4.5</v>
      </c>
      <c r="I27" s="76">
        <v>4.4000000000000004</v>
      </c>
      <c r="J27" s="76">
        <v>4.5999999999999996</v>
      </c>
      <c r="K27" s="76">
        <v>4.7</v>
      </c>
      <c r="L27" s="76">
        <v>4.5999999999999996</v>
      </c>
      <c r="M27" s="76">
        <v>4.5</v>
      </c>
    </row>
    <row r="28" spans="1:13" ht="19.7" customHeight="1" x14ac:dyDescent="0.2">
      <c r="A28" s="158" t="s">
        <v>24</v>
      </c>
      <c r="B28" s="159"/>
      <c r="C28" s="76">
        <v>3.9</v>
      </c>
      <c r="D28" s="76">
        <v>3.9</v>
      </c>
      <c r="E28" s="76">
        <v>4.0999999999999996</v>
      </c>
      <c r="F28" s="76">
        <v>4.0999999999999996</v>
      </c>
      <c r="G28" s="76">
        <v>3.6</v>
      </c>
      <c r="H28" s="76">
        <v>3</v>
      </c>
      <c r="I28" s="76">
        <v>3.1</v>
      </c>
      <c r="J28" s="76">
        <v>3.1</v>
      </c>
      <c r="K28" s="76">
        <v>3</v>
      </c>
      <c r="L28" s="76">
        <v>3.1</v>
      </c>
      <c r="M28" s="76">
        <v>3.1</v>
      </c>
    </row>
    <row r="29" spans="1:13" ht="19.7" customHeight="1" x14ac:dyDescent="0.2">
      <c r="A29" s="158" t="s">
        <v>25</v>
      </c>
      <c r="B29" s="159"/>
      <c r="C29" s="76">
        <v>3.7</v>
      </c>
      <c r="D29" s="76">
        <v>3.6</v>
      </c>
      <c r="E29" s="76">
        <v>3.6</v>
      </c>
      <c r="F29" s="76">
        <v>3.5</v>
      </c>
      <c r="G29" s="76">
        <v>3.5</v>
      </c>
      <c r="H29" s="76">
        <v>3.4</v>
      </c>
      <c r="I29" s="76">
        <v>3.3</v>
      </c>
      <c r="J29" s="76">
        <v>3.3</v>
      </c>
      <c r="K29" s="76">
        <v>3.2</v>
      </c>
      <c r="L29" s="76">
        <v>3.2</v>
      </c>
      <c r="M29" s="76">
        <v>3.2</v>
      </c>
    </row>
    <row r="30" spans="1:13" ht="19.7" customHeight="1" x14ac:dyDescent="0.2">
      <c r="A30" s="158" t="s">
        <v>26</v>
      </c>
      <c r="B30" s="159"/>
      <c r="C30" s="76">
        <v>3.5</v>
      </c>
      <c r="D30" s="76">
        <v>3.5</v>
      </c>
      <c r="E30" s="76">
        <v>3.5</v>
      </c>
      <c r="F30" s="76">
        <v>3.6</v>
      </c>
      <c r="G30" s="76">
        <v>3.6</v>
      </c>
      <c r="H30" s="76">
        <v>3.6</v>
      </c>
      <c r="I30" s="76">
        <v>3.6</v>
      </c>
      <c r="J30" s="76">
        <v>3.7</v>
      </c>
      <c r="K30" s="76">
        <v>3.7</v>
      </c>
      <c r="L30" s="76">
        <v>3.8</v>
      </c>
      <c r="M30" s="76">
        <v>3.8</v>
      </c>
    </row>
    <row r="31" spans="1:13" ht="19.7" customHeight="1" x14ac:dyDescent="0.2">
      <c r="A31" s="158" t="s">
        <v>27</v>
      </c>
      <c r="B31" s="159"/>
      <c r="C31" s="76">
        <v>4</v>
      </c>
      <c r="D31" s="76">
        <v>4.2</v>
      </c>
      <c r="E31" s="76">
        <v>3.9</v>
      </c>
      <c r="F31" s="76">
        <v>3.9</v>
      </c>
      <c r="G31" s="76">
        <v>4.0999999999999996</v>
      </c>
      <c r="H31" s="76">
        <v>4</v>
      </c>
      <c r="I31" s="76">
        <v>3.9</v>
      </c>
      <c r="J31" s="76">
        <v>4</v>
      </c>
      <c r="K31" s="76">
        <v>3.9</v>
      </c>
      <c r="L31" s="76">
        <v>3.9</v>
      </c>
      <c r="M31" s="76">
        <v>3.9</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8">
        <v>100</v>
      </c>
      <c r="D33" s="78">
        <v>100</v>
      </c>
      <c r="E33" s="78">
        <v>100</v>
      </c>
      <c r="F33" s="78">
        <v>100</v>
      </c>
      <c r="G33" s="78">
        <v>100</v>
      </c>
      <c r="H33" s="78">
        <v>100</v>
      </c>
      <c r="I33" s="78">
        <v>100</v>
      </c>
      <c r="J33" s="78">
        <v>100</v>
      </c>
      <c r="K33" s="78">
        <v>100</v>
      </c>
      <c r="L33" s="78">
        <v>100</v>
      </c>
      <c r="M33" s="78">
        <v>100</v>
      </c>
    </row>
    <row r="34" spans="1:13" ht="19.7" customHeight="1" x14ac:dyDescent="0.2">
      <c r="B34" s="10" t="s">
        <v>29</v>
      </c>
      <c r="C34" s="76"/>
      <c r="D34" s="76"/>
      <c r="E34" s="76"/>
      <c r="F34" s="76"/>
      <c r="G34" s="76"/>
      <c r="H34" s="76"/>
      <c r="I34" s="76"/>
      <c r="J34" s="76"/>
      <c r="K34" s="76"/>
      <c r="L34" s="76"/>
      <c r="M34" s="76"/>
    </row>
    <row r="35" spans="1:13" ht="19.7" customHeight="1" x14ac:dyDescent="0.2">
      <c r="B35" s="10" t="s">
        <v>30</v>
      </c>
      <c r="C35" s="76">
        <v>34.5</v>
      </c>
      <c r="D35" s="76">
        <v>34.9</v>
      </c>
      <c r="E35" s="76">
        <v>34.9</v>
      </c>
      <c r="F35" s="76">
        <v>35</v>
      </c>
      <c r="G35" s="76">
        <v>34.799999999999997</v>
      </c>
      <c r="H35" s="76">
        <v>35.9</v>
      </c>
      <c r="I35" s="76">
        <v>35.799999999999997</v>
      </c>
      <c r="J35" s="76">
        <v>35.799999999999997</v>
      </c>
      <c r="K35" s="76">
        <v>35.5</v>
      </c>
      <c r="L35" s="76">
        <v>34.700000000000003</v>
      </c>
      <c r="M35" s="76">
        <v>33.6</v>
      </c>
    </row>
    <row r="36" spans="1:13" ht="19.7" customHeight="1" x14ac:dyDescent="0.2">
      <c r="B36" s="10" t="s">
        <v>31</v>
      </c>
      <c r="C36" s="76">
        <v>65.5</v>
      </c>
      <c r="D36" s="76">
        <v>65.099999999999994</v>
      </c>
      <c r="E36" s="76">
        <v>65.099999999999994</v>
      </c>
      <c r="F36" s="76">
        <v>65</v>
      </c>
      <c r="G36" s="76">
        <v>65.2</v>
      </c>
      <c r="H36" s="76">
        <v>64.099999999999994</v>
      </c>
      <c r="I36" s="76">
        <v>64.2</v>
      </c>
      <c r="J36" s="76">
        <v>64.2</v>
      </c>
      <c r="K36" s="76">
        <v>64.5</v>
      </c>
      <c r="L36" s="76">
        <v>65.3</v>
      </c>
      <c r="M36" s="76">
        <v>66.400000000000006</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row r="39" spans="1:13" x14ac:dyDescent="0.2">
      <c r="F39" s="14"/>
      <c r="G39" s="13"/>
      <c r="H39" s="13"/>
      <c r="I39" s="13"/>
      <c r="J39" s="13"/>
      <c r="K39" s="13"/>
      <c r="L39" s="13"/>
      <c r="M39" s="13"/>
    </row>
    <row r="40" spans="1:13" x14ac:dyDescent="0.2">
      <c r="F40" s="14"/>
      <c r="G40" s="13"/>
      <c r="H40" s="13"/>
      <c r="I40" s="13"/>
      <c r="J40" s="13"/>
      <c r="K40" s="13"/>
      <c r="L40" s="13"/>
      <c r="M40"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6:B6"/>
    <mergeCell ref="A7:B7"/>
    <mergeCell ref="A8:B8"/>
    <mergeCell ref="A9:B9"/>
    <mergeCell ref="A10:B10"/>
    <mergeCell ref="A3:B3"/>
    <mergeCell ref="A4:M4"/>
  </mergeCells>
  <pageMargins left="0.51181102362204722" right="0.51181102362204722" top="0.98425196850393704" bottom="0.59055118110236227" header="0.51181102362204722" footer="0"/>
  <pageSetup paperSize="9" firstPageNumber="30" orientation="portrait" useFirstPageNumber="1" r:id="rId1"/>
  <headerFooter differentFirst="1" scaleWithDoc="0" alignWithMargins="0">
    <oddHeader>&amp;C&amp;9-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3" width="6.85546875" style="7" customWidth="1"/>
    <col min="14" max="16384" width="11.42578125" style="6"/>
  </cols>
  <sheetData>
    <row r="1" spans="1:13" s="1" customFormat="1" ht="19.899999999999999" customHeight="1" x14ac:dyDescent="0.2">
      <c r="A1" s="185" t="s">
        <v>224</v>
      </c>
      <c r="B1" s="186"/>
      <c r="C1" s="186"/>
      <c r="D1" s="186"/>
      <c r="E1" s="186"/>
      <c r="F1" s="186"/>
      <c r="G1" s="186"/>
      <c r="H1" s="187"/>
      <c r="I1" s="187"/>
      <c r="J1" s="187"/>
      <c r="K1" s="187"/>
      <c r="L1" s="187"/>
      <c r="M1" s="187"/>
    </row>
    <row r="2" spans="1:13" s="95" customFormat="1" ht="27" customHeight="1" x14ac:dyDescent="0.2">
      <c r="A2" s="163" t="s">
        <v>0</v>
      </c>
      <c r="B2" s="163"/>
      <c r="C2" s="163"/>
      <c r="D2" s="163"/>
      <c r="E2" s="163"/>
      <c r="F2" s="163"/>
      <c r="G2" s="163"/>
      <c r="H2" s="164"/>
      <c r="I2" s="164"/>
      <c r="J2" s="164"/>
      <c r="K2" s="164"/>
      <c r="L2" s="164"/>
      <c r="M2" s="164"/>
    </row>
    <row r="3" spans="1:13" s="3" customFormat="1" ht="50.25" customHeight="1" x14ac:dyDescent="0.2">
      <c r="A3" s="182" t="s">
        <v>1</v>
      </c>
      <c r="B3" s="183"/>
      <c r="C3" s="98">
        <v>2006</v>
      </c>
      <c r="D3" s="98">
        <v>2007</v>
      </c>
      <c r="E3" s="98">
        <v>2008</v>
      </c>
      <c r="F3" s="98">
        <v>2009</v>
      </c>
      <c r="G3" s="98">
        <v>2010</v>
      </c>
      <c r="H3" s="98">
        <v>2011</v>
      </c>
      <c r="I3" s="98">
        <v>2012</v>
      </c>
      <c r="J3" s="98">
        <v>2013</v>
      </c>
      <c r="K3" s="98">
        <v>2014</v>
      </c>
      <c r="L3" s="102">
        <v>2015</v>
      </c>
      <c r="M3" s="102">
        <v>2016</v>
      </c>
    </row>
    <row r="4" spans="1:13" s="3" customFormat="1" ht="17.100000000000001" customHeight="1" x14ac:dyDescent="0.2">
      <c r="A4" s="170"/>
      <c r="B4" s="170"/>
      <c r="C4" s="170"/>
      <c r="D4" s="170"/>
      <c r="E4" s="170"/>
      <c r="F4" s="170"/>
      <c r="G4" s="170"/>
      <c r="H4" s="170"/>
      <c r="I4" s="170"/>
      <c r="J4" s="170"/>
      <c r="K4" s="170"/>
      <c r="L4" s="170"/>
      <c r="M4" s="170"/>
    </row>
    <row r="5" spans="1:13" s="4" customFormat="1" ht="27" customHeight="1" x14ac:dyDescent="0.2">
      <c r="A5" s="166"/>
      <c r="B5" s="166"/>
      <c r="C5" s="169" t="s">
        <v>188</v>
      </c>
      <c r="D5" s="169"/>
      <c r="E5" s="169"/>
      <c r="F5" s="169"/>
      <c r="G5" s="169"/>
      <c r="H5" s="169"/>
      <c r="I5" s="169"/>
      <c r="J5" s="169"/>
      <c r="K5" s="169"/>
      <c r="L5" s="169"/>
      <c r="M5" s="169"/>
    </row>
    <row r="6" spans="1:13" ht="19.7" customHeight="1" x14ac:dyDescent="0.2">
      <c r="A6" s="158" t="s">
        <v>5</v>
      </c>
      <c r="B6" s="159"/>
      <c r="C6" s="76">
        <v>13.2</v>
      </c>
      <c r="D6" s="76">
        <v>12.8</v>
      </c>
      <c r="E6" s="76">
        <v>12.7</v>
      </c>
      <c r="F6" s="76">
        <v>12.7</v>
      </c>
      <c r="G6" s="76">
        <v>12</v>
      </c>
      <c r="H6" s="76">
        <v>11.5</v>
      </c>
      <c r="I6" s="76">
        <v>11.1</v>
      </c>
      <c r="J6" s="76">
        <v>11</v>
      </c>
      <c r="K6" s="76">
        <v>10.8</v>
      </c>
      <c r="L6" s="76">
        <v>9.6</v>
      </c>
      <c r="M6" s="76">
        <v>8.8000000000000007</v>
      </c>
    </row>
    <row r="7" spans="1:13" ht="19.7" customHeight="1" x14ac:dyDescent="0.2">
      <c r="A7" s="158" t="s">
        <v>6</v>
      </c>
      <c r="B7" s="159"/>
      <c r="C7" s="76">
        <v>15</v>
      </c>
      <c r="D7" s="76">
        <v>14.7</v>
      </c>
      <c r="E7" s="76">
        <v>13.6</v>
      </c>
      <c r="F7" s="76">
        <v>13.1</v>
      </c>
      <c r="G7" s="76">
        <v>12.4</v>
      </c>
      <c r="H7" s="76">
        <v>11.7</v>
      </c>
      <c r="I7" s="76">
        <v>10.7</v>
      </c>
      <c r="J7" s="76">
        <v>9.6999999999999993</v>
      </c>
      <c r="K7" s="76">
        <v>9.3000000000000007</v>
      </c>
      <c r="L7" s="76">
        <v>7.3</v>
      </c>
      <c r="M7" s="76">
        <v>6.9</v>
      </c>
    </row>
    <row r="8" spans="1:13" ht="19.7" customHeight="1" x14ac:dyDescent="0.2">
      <c r="A8" s="158" t="s">
        <v>7</v>
      </c>
      <c r="B8" s="159"/>
      <c r="C8" s="76">
        <v>11.7</v>
      </c>
      <c r="D8" s="76">
        <v>12.1</v>
      </c>
      <c r="E8" s="76">
        <v>12.1</v>
      </c>
      <c r="F8" s="76">
        <v>12</v>
      </c>
      <c r="G8" s="76">
        <v>11.5</v>
      </c>
      <c r="H8" s="76">
        <v>10.9</v>
      </c>
      <c r="I8" s="76">
        <v>10.5</v>
      </c>
      <c r="J8" s="76">
        <v>10.6</v>
      </c>
      <c r="K8" s="76">
        <v>10.4</v>
      </c>
      <c r="L8" s="76">
        <v>10.1</v>
      </c>
      <c r="M8" s="76">
        <v>9.6999999999999993</v>
      </c>
    </row>
    <row r="9" spans="1:13" ht="19.7" customHeight="1" x14ac:dyDescent="0.2">
      <c r="A9" s="158" t="s">
        <v>8</v>
      </c>
      <c r="B9" s="159"/>
      <c r="C9" s="76">
        <v>16.100000000000001</v>
      </c>
      <c r="D9" s="76">
        <v>14.8</v>
      </c>
      <c r="E9" s="76">
        <v>12.3</v>
      </c>
      <c r="F9" s="76">
        <v>11.8</v>
      </c>
      <c r="G9" s="76">
        <v>11.1</v>
      </c>
      <c r="H9" s="76">
        <v>9.6</v>
      </c>
      <c r="I9" s="76">
        <v>10.7</v>
      </c>
      <c r="J9" s="76">
        <v>11.4</v>
      </c>
      <c r="K9" s="76">
        <v>11.7</v>
      </c>
      <c r="L9" s="76">
        <v>12</v>
      </c>
      <c r="M9" s="76">
        <v>10.9</v>
      </c>
    </row>
    <row r="10" spans="1:13" ht="19.7" customHeight="1" x14ac:dyDescent="0.2">
      <c r="A10" s="158" t="s">
        <v>9</v>
      </c>
      <c r="B10" s="159"/>
      <c r="C10" s="76">
        <v>12.6</v>
      </c>
      <c r="D10" s="76">
        <v>12.1</v>
      </c>
      <c r="E10" s="76">
        <v>11.9</v>
      </c>
      <c r="F10" s="76">
        <v>11.7</v>
      </c>
      <c r="G10" s="76">
        <v>11</v>
      </c>
      <c r="H10" s="76">
        <v>10.3</v>
      </c>
      <c r="I10" s="76">
        <v>9.6</v>
      </c>
      <c r="J10" s="76">
        <v>9.9</v>
      </c>
      <c r="K10" s="76">
        <v>10</v>
      </c>
      <c r="L10" s="76">
        <v>10</v>
      </c>
      <c r="M10" s="76">
        <v>9.8000000000000007</v>
      </c>
    </row>
    <row r="11" spans="1:13" ht="19.7" customHeight="1" x14ac:dyDescent="0.2">
      <c r="A11" s="158" t="s">
        <v>10</v>
      </c>
      <c r="B11" s="159"/>
      <c r="C11" s="76">
        <v>9.6</v>
      </c>
      <c r="D11" s="76">
        <v>9</v>
      </c>
      <c r="E11" s="76">
        <v>8.9</v>
      </c>
      <c r="F11" s="76">
        <v>9.4</v>
      </c>
      <c r="G11" s="76">
        <v>8.6999999999999993</v>
      </c>
      <c r="H11" s="76">
        <v>8.1</v>
      </c>
      <c r="I11" s="76">
        <v>7.9</v>
      </c>
      <c r="J11" s="76">
        <v>7.8</v>
      </c>
      <c r="K11" s="76">
        <v>7.7</v>
      </c>
      <c r="L11" s="76">
        <v>7</v>
      </c>
      <c r="M11" s="76">
        <v>7</v>
      </c>
    </row>
    <row r="12" spans="1:13" ht="18.95" customHeight="1" x14ac:dyDescent="0.2">
      <c r="A12" s="158"/>
      <c r="B12" s="159"/>
      <c r="C12" s="76"/>
      <c r="D12" s="76"/>
      <c r="E12" s="76"/>
      <c r="F12" s="76"/>
      <c r="G12" s="76"/>
      <c r="H12" s="76"/>
      <c r="I12" s="76"/>
      <c r="J12" s="76"/>
      <c r="K12" s="76"/>
      <c r="L12" s="76"/>
      <c r="M12" s="76"/>
    </row>
    <row r="13" spans="1:13" ht="19.7" customHeight="1" x14ac:dyDescent="0.2">
      <c r="A13" s="158" t="s">
        <v>11</v>
      </c>
      <c r="B13" s="159"/>
      <c r="C13" s="76">
        <v>10.8</v>
      </c>
      <c r="D13" s="76">
        <v>11.5</v>
      </c>
      <c r="E13" s="76">
        <v>11.5</v>
      </c>
      <c r="F13" s="76">
        <v>11.3</v>
      </c>
      <c r="G13" s="76">
        <v>11.2</v>
      </c>
      <c r="H13" s="76">
        <v>10.4</v>
      </c>
      <c r="I13" s="76">
        <v>9.9</v>
      </c>
      <c r="J13" s="76">
        <v>9.4</v>
      </c>
      <c r="K13" s="76">
        <v>9.3000000000000007</v>
      </c>
      <c r="L13" s="76">
        <v>8.9</v>
      </c>
      <c r="M13" s="76">
        <v>8.6999999999999993</v>
      </c>
    </row>
    <row r="14" spans="1:13" ht="19.7" customHeight="1" x14ac:dyDescent="0.2">
      <c r="A14" s="158" t="s">
        <v>12</v>
      </c>
      <c r="B14" s="159"/>
      <c r="C14" s="76">
        <v>11.1</v>
      </c>
      <c r="D14" s="76">
        <v>10.8</v>
      </c>
      <c r="E14" s="76">
        <v>11.1</v>
      </c>
      <c r="F14" s="76">
        <v>11.2</v>
      </c>
      <c r="G14" s="76">
        <v>11.5</v>
      </c>
      <c r="H14" s="76">
        <v>10.4</v>
      </c>
      <c r="I14" s="76">
        <v>9.6</v>
      </c>
      <c r="J14" s="76">
        <v>9.6</v>
      </c>
      <c r="K14" s="76">
        <v>9.6</v>
      </c>
      <c r="L14" s="76">
        <v>8.9</v>
      </c>
      <c r="M14" s="76">
        <v>8.5</v>
      </c>
    </row>
    <row r="15" spans="1:13" ht="19.7" customHeight="1" x14ac:dyDescent="0.2">
      <c r="A15" s="158" t="s">
        <v>13</v>
      </c>
      <c r="B15" s="159"/>
      <c r="C15" s="76">
        <v>9.5</v>
      </c>
      <c r="D15" s="76">
        <v>9.5</v>
      </c>
      <c r="E15" s="76">
        <v>9.3000000000000007</v>
      </c>
      <c r="F15" s="76">
        <v>9.6</v>
      </c>
      <c r="G15" s="76">
        <v>9.1999999999999993</v>
      </c>
      <c r="H15" s="76">
        <v>8.8000000000000007</v>
      </c>
      <c r="I15" s="76">
        <v>8.1</v>
      </c>
      <c r="J15" s="76">
        <v>8.1999999999999993</v>
      </c>
      <c r="K15" s="76">
        <v>8.1999999999999993</v>
      </c>
      <c r="L15" s="76">
        <v>8.1999999999999993</v>
      </c>
      <c r="M15" s="76">
        <v>8.8000000000000007</v>
      </c>
    </row>
    <row r="16" spans="1:13" ht="19.7" customHeight="1" x14ac:dyDescent="0.2">
      <c r="A16" s="158" t="s">
        <v>14</v>
      </c>
      <c r="B16" s="159"/>
      <c r="C16" s="76">
        <v>11.7</v>
      </c>
      <c r="D16" s="76">
        <v>11.2</v>
      </c>
      <c r="E16" s="76">
        <v>11.2</v>
      </c>
      <c r="F16" s="76">
        <v>11.3</v>
      </c>
      <c r="G16" s="76">
        <v>11</v>
      </c>
      <c r="H16" s="76">
        <v>9.5</v>
      </c>
      <c r="I16" s="76">
        <v>9.3000000000000007</v>
      </c>
      <c r="J16" s="76">
        <v>9.3000000000000007</v>
      </c>
      <c r="K16" s="76">
        <v>9</v>
      </c>
      <c r="L16" s="76">
        <v>8.8000000000000007</v>
      </c>
      <c r="M16" s="76">
        <v>8.6</v>
      </c>
    </row>
    <row r="17" spans="1:13" ht="19.7" customHeight="1" x14ac:dyDescent="0.2">
      <c r="A17" s="158" t="s">
        <v>15</v>
      </c>
      <c r="B17" s="159"/>
      <c r="C17" s="76">
        <v>12.1</v>
      </c>
      <c r="D17" s="76">
        <v>11.2</v>
      </c>
      <c r="E17" s="76">
        <v>11.1</v>
      </c>
      <c r="F17" s="76">
        <v>11.2</v>
      </c>
      <c r="G17" s="76">
        <v>10.5</v>
      </c>
      <c r="H17" s="76">
        <v>9.6999999999999993</v>
      </c>
      <c r="I17" s="76">
        <v>9.6</v>
      </c>
      <c r="J17" s="76">
        <v>9.6999999999999993</v>
      </c>
      <c r="K17" s="76">
        <v>9.9</v>
      </c>
      <c r="L17" s="76">
        <v>9.5</v>
      </c>
      <c r="M17" s="76">
        <v>9</v>
      </c>
    </row>
    <row r="18" spans="1:13" ht="19.7" customHeight="1" x14ac:dyDescent="0.2">
      <c r="A18" s="158" t="s">
        <v>16</v>
      </c>
      <c r="B18" s="159"/>
      <c r="C18" s="76">
        <v>12.9</v>
      </c>
      <c r="D18" s="76">
        <v>12</v>
      </c>
      <c r="E18" s="76">
        <v>11.9</v>
      </c>
      <c r="F18" s="76">
        <v>12</v>
      </c>
      <c r="G18" s="76">
        <v>11.5</v>
      </c>
      <c r="H18" s="76">
        <v>10.6</v>
      </c>
      <c r="I18" s="76">
        <v>10.3</v>
      </c>
      <c r="J18" s="76">
        <v>10.199999999999999</v>
      </c>
      <c r="K18" s="76">
        <v>9.8000000000000007</v>
      </c>
      <c r="L18" s="76">
        <v>9.4</v>
      </c>
      <c r="M18" s="76">
        <v>9.4</v>
      </c>
    </row>
    <row r="19" spans="1:13" ht="18.95" customHeight="1" x14ac:dyDescent="0.2">
      <c r="A19" s="158"/>
      <c r="B19" s="159"/>
      <c r="C19" s="76"/>
      <c r="D19" s="76"/>
      <c r="E19" s="76"/>
      <c r="F19" s="76"/>
      <c r="G19" s="76"/>
      <c r="H19" s="76"/>
      <c r="I19" s="76"/>
      <c r="J19" s="76"/>
      <c r="K19" s="76"/>
      <c r="L19" s="76"/>
      <c r="M19" s="76"/>
    </row>
    <row r="20" spans="1:13" ht="19.7" customHeight="1" x14ac:dyDescent="0.2">
      <c r="A20" s="158" t="s">
        <v>17</v>
      </c>
      <c r="B20" s="159"/>
      <c r="C20" s="76">
        <v>12.2</v>
      </c>
      <c r="D20" s="76">
        <v>11.7</v>
      </c>
      <c r="E20" s="76">
        <v>10.8</v>
      </c>
      <c r="F20" s="76">
        <v>10.5</v>
      </c>
      <c r="G20" s="76">
        <v>9.8000000000000007</v>
      </c>
      <c r="H20" s="76">
        <v>8.8000000000000007</v>
      </c>
      <c r="I20" s="76">
        <v>8.6999999999999993</v>
      </c>
      <c r="J20" s="76">
        <v>8.6999999999999993</v>
      </c>
      <c r="K20" s="76">
        <v>8.6999999999999993</v>
      </c>
      <c r="L20" s="76">
        <v>8</v>
      </c>
      <c r="M20" s="76">
        <v>7.8</v>
      </c>
    </row>
    <row r="21" spans="1:13" ht="19.7" customHeight="1" x14ac:dyDescent="0.2">
      <c r="A21" s="158" t="s">
        <v>18</v>
      </c>
      <c r="B21" s="159"/>
      <c r="C21" s="76">
        <v>12.6</v>
      </c>
      <c r="D21" s="76">
        <v>10.9</v>
      </c>
      <c r="E21" s="76">
        <v>10.4</v>
      </c>
      <c r="F21" s="76">
        <v>10.8</v>
      </c>
      <c r="G21" s="76">
        <v>11.2</v>
      </c>
      <c r="H21" s="76">
        <v>9.9</v>
      </c>
      <c r="I21" s="76">
        <v>9.1999999999999993</v>
      </c>
      <c r="J21" s="76">
        <v>8.8000000000000007</v>
      </c>
      <c r="K21" s="76">
        <v>8.9</v>
      </c>
      <c r="L21" s="76">
        <v>8.1</v>
      </c>
      <c r="M21" s="76">
        <v>7.9</v>
      </c>
    </row>
    <row r="22" spans="1:13" ht="19.7" customHeight="1" x14ac:dyDescent="0.2">
      <c r="A22" s="158" t="s">
        <v>19</v>
      </c>
      <c r="B22" s="159"/>
      <c r="C22" s="76">
        <v>11.5</v>
      </c>
      <c r="D22" s="76">
        <v>10.3</v>
      </c>
      <c r="E22" s="76">
        <v>9.5</v>
      </c>
      <c r="F22" s="76">
        <v>9.6</v>
      </c>
      <c r="G22" s="76">
        <v>9.4</v>
      </c>
      <c r="H22" s="76">
        <v>8.6</v>
      </c>
      <c r="I22" s="76">
        <v>8.1999999999999993</v>
      </c>
      <c r="J22" s="76">
        <v>7.8</v>
      </c>
      <c r="K22" s="76">
        <v>7.8</v>
      </c>
      <c r="L22" s="76">
        <v>7.4</v>
      </c>
      <c r="M22" s="76">
        <v>7.4</v>
      </c>
    </row>
    <row r="23" spans="1:13" ht="19.7" customHeight="1" x14ac:dyDescent="0.2">
      <c r="A23" s="158" t="s">
        <v>20</v>
      </c>
      <c r="B23" s="159"/>
      <c r="C23" s="76">
        <v>13.1</v>
      </c>
      <c r="D23" s="76">
        <v>12.4</v>
      </c>
      <c r="E23" s="76">
        <v>11.8</v>
      </c>
      <c r="F23" s="76">
        <v>11.5</v>
      </c>
      <c r="G23" s="76">
        <v>11.1</v>
      </c>
      <c r="H23" s="76">
        <v>10</v>
      </c>
      <c r="I23" s="76">
        <v>9.4</v>
      </c>
      <c r="J23" s="76">
        <v>9.4</v>
      </c>
      <c r="K23" s="76">
        <v>9.1999999999999993</v>
      </c>
      <c r="L23" s="76">
        <v>8.6999999999999993</v>
      </c>
      <c r="M23" s="76">
        <v>8.5</v>
      </c>
    </row>
    <row r="24" spans="1:13" ht="19.7" customHeight="1" x14ac:dyDescent="0.2">
      <c r="A24" s="158" t="s">
        <v>21</v>
      </c>
      <c r="B24" s="159"/>
      <c r="C24" s="76">
        <v>11.9</v>
      </c>
      <c r="D24" s="76">
        <v>11.5</v>
      </c>
      <c r="E24" s="76">
        <v>11.5</v>
      </c>
      <c r="F24" s="76">
        <v>11.1</v>
      </c>
      <c r="G24" s="76">
        <v>10.9</v>
      </c>
      <c r="H24" s="76">
        <v>9.5</v>
      </c>
      <c r="I24" s="76">
        <v>9.1</v>
      </c>
      <c r="J24" s="76">
        <v>8.9</v>
      </c>
      <c r="K24" s="76">
        <v>9.4</v>
      </c>
      <c r="L24" s="76">
        <v>9.3000000000000007</v>
      </c>
      <c r="M24" s="76">
        <v>9.1</v>
      </c>
    </row>
    <row r="25" spans="1:13" ht="19.7" customHeight="1" x14ac:dyDescent="0.2">
      <c r="A25" s="158" t="s">
        <v>22</v>
      </c>
      <c r="B25" s="159"/>
      <c r="C25" s="76">
        <v>13.3</v>
      </c>
      <c r="D25" s="76">
        <v>11.2</v>
      </c>
      <c r="E25" s="76">
        <v>10.7</v>
      </c>
      <c r="F25" s="76">
        <v>10.5</v>
      </c>
      <c r="G25" s="76">
        <v>9.5</v>
      </c>
      <c r="H25" s="76">
        <v>8.5</v>
      </c>
      <c r="I25" s="76">
        <v>8.3000000000000007</v>
      </c>
      <c r="J25" s="76">
        <v>7.8</v>
      </c>
      <c r="K25" s="76">
        <v>7.7</v>
      </c>
      <c r="L25" s="76">
        <v>7.6</v>
      </c>
      <c r="M25" s="76">
        <v>7.6</v>
      </c>
    </row>
    <row r="26" spans="1:13" ht="18.95" customHeight="1" x14ac:dyDescent="0.2">
      <c r="A26" s="158"/>
      <c r="B26" s="159"/>
      <c r="C26" s="76"/>
      <c r="D26" s="76"/>
      <c r="E26" s="76"/>
      <c r="F26" s="76"/>
      <c r="G26" s="76"/>
      <c r="H26" s="76"/>
      <c r="I26" s="76"/>
      <c r="J26" s="76"/>
      <c r="K26" s="76"/>
      <c r="L26" s="76"/>
      <c r="M26" s="76"/>
    </row>
    <row r="27" spans="1:13" ht="19.7" customHeight="1" x14ac:dyDescent="0.2">
      <c r="A27" s="158" t="s">
        <v>23</v>
      </c>
      <c r="B27" s="159"/>
      <c r="C27" s="76">
        <v>11.9</v>
      </c>
      <c r="D27" s="76">
        <v>12.1</v>
      </c>
      <c r="E27" s="76">
        <v>11</v>
      </c>
      <c r="F27" s="76">
        <v>10</v>
      </c>
      <c r="G27" s="76">
        <v>9.8000000000000007</v>
      </c>
      <c r="H27" s="76">
        <v>9.5</v>
      </c>
      <c r="I27" s="76">
        <v>8.9</v>
      </c>
      <c r="J27" s="76">
        <v>9.3000000000000007</v>
      </c>
      <c r="K27" s="76">
        <v>9.3000000000000007</v>
      </c>
      <c r="L27" s="76">
        <v>8.8000000000000007</v>
      </c>
      <c r="M27" s="76">
        <v>8.5</v>
      </c>
    </row>
    <row r="28" spans="1:13" ht="19.7" customHeight="1" x14ac:dyDescent="0.2">
      <c r="A28" s="158" t="s">
        <v>24</v>
      </c>
      <c r="B28" s="159"/>
      <c r="C28" s="76">
        <v>13.6</v>
      </c>
      <c r="D28" s="76">
        <v>13.3</v>
      </c>
      <c r="E28" s="76">
        <v>13.2</v>
      </c>
      <c r="F28" s="76">
        <v>13.1</v>
      </c>
      <c r="G28" s="76">
        <v>11.1</v>
      </c>
      <c r="H28" s="76">
        <v>8.9</v>
      </c>
      <c r="I28" s="76">
        <v>8.6</v>
      </c>
      <c r="J28" s="76">
        <v>8.6</v>
      </c>
      <c r="K28" s="76">
        <v>8.4</v>
      </c>
      <c r="L28" s="76">
        <v>8.1</v>
      </c>
      <c r="M28" s="76">
        <v>8.1</v>
      </c>
    </row>
    <row r="29" spans="1:13" ht="19.7" customHeight="1" x14ac:dyDescent="0.2">
      <c r="A29" s="158" t="s">
        <v>25</v>
      </c>
      <c r="B29" s="159"/>
      <c r="C29" s="76">
        <v>11.8</v>
      </c>
      <c r="D29" s="76">
        <v>11.2</v>
      </c>
      <c r="E29" s="76">
        <v>10.9</v>
      </c>
      <c r="F29" s="76">
        <v>10.1</v>
      </c>
      <c r="G29" s="76">
        <v>9.6999999999999993</v>
      </c>
      <c r="H29" s="76">
        <v>8.9</v>
      </c>
      <c r="I29" s="76">
        <v>8.1</v>
      </c>
      <c r="J29" s="76">
        <v>8.1</v>
      </c>
      <c r="K29" s="76">
        <v>7.8</v>
      </c>
      <c r="L29" s="76">
        <v>7.6</v>
      </c>
      <c r="M29" s="76">
        <v>7.3</v>
      </c>
    </row>
    <row r="30" spans="1:13" ht="19.7" customHeight="1" x14ac:dyDescent="0.2">
      <c r="A30" s="158" t="s">
        <v>26</v>
      </c>
      <c r="B30" s="159"/>
      <c r="C30" s="76">
        <v>11.3</v>
      </c>
      <c r="D30" s="76">
        <v>10.8</v>
      </c>
      <c r="E30" s="76">
        <v>10.6</v>
      </c>
      <c r="F30" s="76">
        <v>10.7</v>
      </c>
      <c r="G30" s="76">
        <v>10.3</v>
      </c>
      <c r="H30" s="76">
        <v>9.6</v>
      </c>
      <c r="I30" s="76">
        <v>9.1999999999999993</v>
      </c>
      <c r="J30" s="76">
        <v>9.4</v>
      </c>
      <c r="K30" s="76">
        <v>9.1999999999999993</v>
      </c>
      <c r="L30" s="76">
        <v>8.8000000000000007</v>
      </c>
      <c r="M30" s="76">
        <v>8.6</v>
      </c>
    </row>
    <row r="31" spans="1:13" ht="19.7" customHeight="1" x14ac:dyDescent="0.2">
      <c r="A31" s="158" t="s">
        <v>27</v>
      </c>
      <c r="B31" s="159"/>
      <c r="C31" s="76">
        <v>13.6</v>
      </c>
      <c r="D31" s="76">
        <v>13.6</v>
      </c>
      <c r="E31" s="76">
        <v>12.4</v>
      </c>
      <c r="F31" s="76">
        <v>12.3</v>
      </c>
      <c r="G31" s="76">
        <v>12.4</v>
      </c>
      <c r="H31" s="76">
        <v>11.2</v>
      </c>
      <c r="I31" s="76">
        <v>10.6</v>
      </c>
      <c r="J31" s="76">
        <v>10.7</v>
      </c>
      <c r="K31" s="76">
        <v>10.5</v>
      </c>
      <c r="L31" s="76">
        <v>9.9</v>
      </c>
      <c r="M31" s="76">
        <v>9.6999999999999993</v>
      </c>
    </row>
    <row r="32" spans="1:13" ht="18.95" customHeight="1" x14ac:dyDescent="0.2">
      <c r="A32" s="158"/>
      <c r="B32" s="159"/>
      <c r="C32" s="76"/>
      <c r="D32" s="76"/>
      <c r="E32" s="76"/>
      <c r="F32" s="76"/>
      <c r="G32" s="76"/>
      <c r="H32" s="76"/>
      <c r="I32" s="76"/>
      <c r="J32" s="76"/>
      <c r="K32" s="76"/>
      <c r="L32" s="76"/>
      <c r="M32" s="76"/>
    </row>
    <row r="33" spans="1:13" s="9" customFormat="1" ht="19.7" customHeight="1" x14ac:dyDescent="0.2">
      <c r="A33" s="174" t="s">
        <v>28</v>
      </c>
      <c r="B33" s="175"/>
      <c r="C33" s="75">
        <v>12.4</v>
      </c>
      <c r="D33" s="75">
        <v>11.9</v>
      </c>
      <c r="E33" s="75">
        <v>11.5</v>
      </c>
      <c r="F33" s="75">
        <v>11.4</v>
      </c>
      <c r="G33" s="75">
        <v>10.9</v>
      </c>
      <c r="H33" s="75">
        <v>10</v>
      </c>
      <c r="I33" s="75">
        <v>9.6</v>
      </c>
      <c r="J33" s="75">
        <v>9.5</v>
      </c>
      <c r="K33" s="75">
        <v>9.4</v>
      </c>
      <c r="L33" s="75">
        <v>8.9</v>
      </c>
      <c r="M33" s="75">
        <v>8.6</v>
      </c>
    </row>
    <row r="34" spans="1:13" ht="19.7" customHeight="1" x14ac:dyDescent="0.2">
      <c r="B34" s="94" t="s">
        <v>29</v>
      </c>
      <c r="C34" s="76"/>
      <c r="D34" s="76"/>
      <c r="E34" s="76"/>
      <c r="F34" s="76"/>
      <c r="G34" s="76"/>
      <c r="H34" s="76"/>
      <c r="I34" s="76"/>
      <c r="J34" s="76"/>
      <c r="K34" s="76"/>
      <c r="L34" s="76"/>
      <c r="M34" s="76"/>
    </row>
    <row r="35" spans="1:13" ht="19.7" customHeight="1" x14ac:dyDescent="0.2">
      <c r="B35" s="94" t="s">
        <v>30</v>
      </c>
      <c r="C35" s="76">
        <v>13.1</v>
      </c>
      <c r="D35" s="76">
        <v>12.8</v>
      </c>
      <c r="E35" s="76">
        <v>12.3</v>
      </c>
      <c r="F35" s="76">
        <v>12.2</v>
      </c>
      <c r="G35" s="76">
        <v>11.6</v>
      </c>
      <c r="H35" s="76">
        <v>10.9</v>
      </c>
      <c r="I35" s="76">
        <v>10.5</v>
      </c>
      <c r="J35" s="76">
        <v>10.4</v>
      </c>
      <c r="K35" s="76">
        <v>10.199999999999999</v>
      </c>
      <c r="L35" s="76">
        <v>9.3000000000000007</v>
      </c>
      <c r="M35" s="76">
        <v>8.8000000000000007</v>
      </c>
    </row>
    <row r="36" spans="1:13" ht="19.7" customHeight="1" x14ac:dyDescent="0.2">
      <c r="B36" s="94" t="s">
        <v>31</v>
      </c>
      <c r="C36" s="76">
        <v>12</v>
      </c>
      <c r="D36" s="76">
        <v>11.5</v>
      </c>
      <c r="E36" s="76">
        <v>11.1</v>
      </c>
      <c r="F36" s="76">
        <v>11</v>
      </c>
      <c r="G36" s="76">
        <v>10.6</v>
      </c>
      <c r="H36" s="76">
        <v>9.6</v>
      </c>
      <c r="I36" s="76">
        <v>9.1</v>
      </c>
      <c r="J36" s="76">
        <v>9.1</v>
      </c>
      <c r="K36" s="76">
        <v>9</v>
      </c>
      <c r="L36" s="76">
        <v>8.6</v>
      </c>
      <c r="M36" s="76">
        <v>8.5</v>
      </c>
    </row>
    <row r="37" spans="1:13" x14ac:dyDescent="0.2">
      <c r="C37" s="12"/>
      <c r="D37" s="13"/>
      <c r="E37" s="11"/>
      <c r="F37" s="11"/>
      <c r="G37" s="12"/>
      <c r="H37" s="12"/>
      <c r="I37" s="12"/>
      <c r="J37" s="12"/>
      <c r="K37" s="12"/>
      <c r="L37" s="12"/>
      <c r="M37" s="13"/>
    </row>
    <row r="38" spans="1:13" x14ac:dyDescent="0.2">
      <c r="G38" s="13"/>
      <c r="H38" s="13"/>
      <c r="I38" s="13"/>
      <c r="J38" s="13"/>
      <c r="K38" s="13"/>
      <c r="L38" s="13"/>
      <c r="M38" s="13"/>
    </row>
  </sheetData>
  <mergeCells count="34">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5:B5"/>
    <mergeCell ref="C5:M5"/>
    <mergeCell ref="A3:B3"/>
    <mergeCell ref="A4:M4"/>
    <mergeCell ref="A6:B6"/>
    <mergeCell ref="A7:B7"/>
    <mergeCell ref="A8:B8"/>
    <mergeCell ref="A9:B9"/>
    <mergeCell ref="A10:B10"/>
  </mergeCells>
  <pageMargins left="0.51181102362204722" right="0.51181102362204722" top="0.98425196850393704" bottom="0.59055118110236227" header="0.51181102362204722" footer="0"/>
  <pageSetup paperSize="9" firstPageNumber="31" orientation="portrait" useFirstPageNumber="1" r:id="rId1"/>
  <headerFooter differentFirst="1" scaleWithDoc="0" alignWithMargins="0">
    <oddHeader>&amp;C&amp;9-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190" t="s">
        <v>225</v>
      </c>
      <c r="B1" s="190"/>
      <c r="C1" s="190"/>
      <c r="D1" s="190"/>
      <c r="E1" s="190"/>
      <c r="F1" s="190"/>
      <c r="G1" s="191"/>
      <c r="H1" s="192"/>
      <c r="I1" s="192"/>
      <c r="J1" s="192"/>
      <c r="K1" s="192"/>
      <c r="L1" s="192"/>
      <c r="M1" s="192"/>
      <c r="N1" s="192"/>
      <c r="O1" s="192"/>
      <c r="P1" s="192"/>
      <c r="Q1" s="192"/>
    </row>
    <row r="2" spans="1:17" s="15" customFormat="1" ht="27" customHeight="1" x14ac:dyDescent="0.2">
      <c r="A2" s="193" t="s">
        <v>32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135.59299999999999</v>
      </c>
      <c r="G6" s="80">
        <v>138.041</v>
      </c>
      <c r="H6" s="80">
        <v>139.11799999999999</v>
      </c>
      <c r="I6" s="80">
        <v>138.96199999999999</v>
      </c>
      <c r="J6" s="80">
        <v>140.52799999999999</v>
      </c>
      <c r="K6" s="80">
        <v>142.732</v>
      </c>
      <c r="L6" s="80">
        <v>140.69999999999999</v>
      </c>
      <c r="M6" s="80">
        <v>141.1</v>
      </c>
      <c r="N6" s="80">
        <v>140.4</v>
      </c>
      <c r="O6" s="80">
        <v>140.6</v>
      </c>
      <c r="P6" s="80">
        <v>141.4</v>
      </c>
      <c r="Q6" s="24" t="s">
        <v>35</v>
      </c>
    </row>
    <row r="7" spans="1:17" ht="13.9" customHeight="1" x14ac:dyDescent="0.2">
      <c r="A7" s="26" t="s">
        <v>37</v>
      </c>
      <c r="B7" s="27"/>
      <c r="C7" s="188" t="s">
        <v>38</v>
      </c>
      <c r="D7" s="188"/>
      <c r="E7" s="189"/>
      <c r="F7" s="79">
        <v>0.502</v>
      </c>
      <c r="G7" s="79">
        <v>0.53600000000000003</v>
      </c>
      <c r="H7" s="79">
        <v>0.57399999999999995</v>
      </c>
      <c r="I7" s="79">
        <v>0.57099999999999995</v>
      </c>
      <c r="J7" s="79">
        <v>0.56399999999999995</v>
      </c>
      <c r="K7" s="79">
        <v>0.57299999999999995</v>
      </c>
      <c r="L7" s="79">
        <v>0.6</v>
      </c>
      <c r="M7" s="79">
        <v>0.5</v>
      </c>
      <c r="N7" s="79">
        <v>0.5</v>
      </c>
      <c r="O7" s="79">
        <v>0.5</v>
      </c>
      <c r="P7" s="79">
        <v>0.4</v>
      </c>
      <c r="Q7" s="28" t="s">
        <v>37</v>
      </c>
    </row>
    <row r="8" spans="1:17" s="33" customFormat="1" ht="13.9" customHeight="1" x14ac:dyDescent="0.2">
      <c r="A8" s="30" t="s">
        <v>39</v>
      </c>
      <c r="B8" s="31"/>
      <c r="C8" s="200" t="s">
        <v>40</v>
      </c>
      <c r="D8" s="200"/>
      <c r="E8" s="201"/>
      <c r="F8" s="79">
        <v>19.126000000000001</v>
      </c>
      <c r="G8" s="79">
        <v>19.385999999999999</v>
      </c>
      <c r="H8" s="79">
        <v>19.516999999999999</v>
      </c>
      <c r="I8" s="79">
        <v>19.727</v>
      </c>
      <c r="J8" s="79">
        <v>19.625</v>
      </c>
      <c r="K8" s="79">
        <v>20.632999999999999</v>
      </c>
      <c r="L8" s="79">
        <v>19.100000000000001</v>
      </c>
      <c r="M8" s="79">
        <v>18.600000000000001</v>
      </c>
      <c r="N8" s="79">
        <v>17.7</v>
      </c>
      <c r="O8" s="79">
        <v>17.600000000000001</v>
      </c>
      <c r="P8" s="79">
        <v>17.600000000000001</v>
      </c>
      <c r="Q8" s="32" t="s">
        <v>39</v>
      </c>
    </row>
    <row r="9" spans="1:17" ht="13.9" customHeight="1" x14ac:dyDescent="0.2">
      <c r="A9" s="26" t="s">
        <v>41</v>
      </c>
      <c r="B9" s="27"/>
      <c r="C9" s="34"/>
      <c r="D9" s="188" t="s">
        <v>42</v>
      </c>
      <c r="E9" s="189"/>
      <c r="F9" s="79">
        <v>11.888999999999999</v>
      </c>
      <c r="G9" s="79">
        <v>11.861000000000001</v>
      </c>
      <c r="H9" s="79">
        <v>11.984999999999999</v>
      </c>
      <c r="I9" s="79">
        <v>12.43</v>
      </c>
      <c r="J9" s="79">
        <v>12.435</v>
      </c>
      <c r="K9" s="79">
        <v>13.321</v>
      </c>
      <c r="L9" s="79">
        <v>11.8</v>
      </c>
      <c r="M9" s="79">
        <v>11.5</v>
      </c>
      <c r="N9" s="79">
        <v>11</v>
      </c>
      <c r="O9" s="79">
        <v>10.9</v>
      </c>
      <c r="P9" s="79">
        <v>11</v>
      </c>
      <c r="Q9" s="28" t="s">
        <v>41</v>
      </c>
    </row>
    <row r="10" spans="1:17" ht="13.9" customHeight="1" x14ac:dyDescent="0.2">
      <c r="A10" s="26" t="s">
        <v>43</v>
      </c>
      <c r="B10" s="27"/>
      <c r="C10" s="34"/>
      <c r="D10" s="34"/>
      <c r="E10" s="35" t="s">
        <v>44</v>
      </c>
      <c r="F10" s="79">
        <v>8.9109999999999996</v>
      </c>
      <c r="G10" s="79">
        <v>9.1110000000000007</v>
      </c>
      <c r="H10" s="79">
        <v>9.4979999999999993</v>
      </c>
      <c r="I10" s="79">
        <v>9.907</v>
      </c>
      <c r="J10" s="79">
        <v>9.8209999999999997</v>
      </c>
      <c r="K10" s="79">
        <v>10.513999999999999</v>
      </c>
      <c r="L10" s="79">
        <v>8.9</v>
      </c>
      <c r="M10" s="79">
        <v>8.6999999999999993</v>
      </c>
      <c r="N10" s="79">
        <v>8.3000000000000007</v>
      </c>
      <c r="O10" s="79">
        <v>8.1999999999999993</v>
      </c>
      <c r="P10" s="79">
        <v>8.3000000000000007</v>
      </c>
      <c r="Q10" s="28" t="s">
        <v>43</v>
      </c>
    </row>
    <row r="11" spans="1:17" ht="13.9" customHeight="1" x14ac:dyDescent="0.2">
      <c r="A11" s="26" t="s">
        <v>45</v>
      </c>
      <c r="B11" s="27"/>
      <c r="C11" s="34"/>
      <c r="D11" s="188" t="s">
        <v>46</v>
      </c>
      <c r="E11" s="189"/>
      <c r="F11" s="79">
        <v>7.2370000000000001</v>
      </c>
      <c r="G11" s="79">
        <v>7.5250000000000004</v>
      </c>
      <c r="H11" s="79">
        <v>7.532</v>
      </c>
      <c r="I11" s="79">
        <v>7.2969999999999997</v>
      </c>
      <c r="J11" s="79">
        <v>7.19</v>
      </c>
      <c r="K11" s="79">
        <v>7.3120000000000003</v>
      </c>
      <c r="L11" s="79">
        <v>7.3</v>
      </c>
      <c r="M11" s="79">
        <v>7.1</v>
      </c>
      <c r="N11" s="79">
        <v>6.7</v>
      </c>
      <c r="O11" s="79">
        <v>6.6</v>
      </c>
      <c r="P11" s="79">
        <v>6.6</v>
      </c>
      <c r="Q11" s="28" t="s">
        <v>45</v>
      </c>
    </row>
    <row r="12" spans="1:17" ht="13.9" customHeight="1" x14ac:dyDescent="0.2">
      <c r="A12" s="26" t="s">
        <v>47</v>
      </c>
      <c r="B12" s="27"/>
      <c r="C12" s="188" t="s">
        <v>48</v>
      </c>
      <c r="D12" s="188"/>
      <c r="E12" s="189"/>
      <c r="F12" s="79">
        <v>115.965</v>
      </c>
      <c r="G12" s="79">
        <v>118.119</v>
      </c>
      <c r="H12" s="79">
        <v>119.027</v>
      </c>
      <c r="I12" s="79">
        <v>118.664</v>
      </c>
      <c r="J12" s="79">
        <v>120.339</v>
      </c>
      <c r="K12" s="79">
        <v>121.526</v>
      </c>
      <c r="L12" s="79">
        <v>121.1</v>
      </c>
      <c r="M12" s="79">
        <v>121.9</v>
      </c>
      <c r="N12" s="79">
        <v>122.2</v>
      </c>
      <c r="O12" s="79">
        <v>122.5</v>
      </c>
      <c r="P12" s="79">
        <v>123.5</v>
      </c>
      <c r="Q12" s="28" t="s">
        <v>47</v>
      </c>
    </row>
    <row r="13" spans="1:17" ht="13.9" customHeight="1" x14ac:dyDescent="0.2">
      <c r="A13" s="26" t="s">
        <v>49</v>
      </c>
      <c r="B13" s="27"/>
      <c r="C13" s="34"/>
      <c r="D13" s="200" t="s">
        <v>50</v>
      </c>
      <c r="E13" s="201"/>
      <c r="F13" s="79">
        <v>36.822000000000003</v>
      </c>
      <c r="G13" s="79">
        <v>36.646999999999998</v>
      </c>
      <c r="H13" s="79">
        <v>36.427999999999997</v>
      </c>
      <c r="I13" s="79">
        <v>35.56</v>
      </c>
      <c r="J13" s="79">
        <v>35.223999999999997</v>
      </c>
      <c r="K13" s="79">
        <v>35.673000000000002</v>
      </c>
      <c r="L13" s="79">
        <v>36.1</v>
      </c>
      <c r="M13" s="79">
        <v>37.700000000000003</v>
      </c>
      <c r="N13" s="79">
        <v>38.4</v>
      </c>
      <c r="O13" s="79">
        <v>38.6</v>
      </c>
      <c r="P13" s="79">
        <v>39</v>
      </c>
      <c r="Q13" s="28" t="s">
        <v>49</v>
      </c>
    </row>
    <row r="14" spans="1:17" ht="13.9" customHeight="1" x14ac:dyDescent="0.2">
      <c r="A14" s="26" t="s">
        <v>51</v>
      </c>
      <c r="B14" s="27"/>
      <c r="C14" s="34"/>
      <c r="D14" s="202" t="s">
        <v>52</v>
      </c>
      <c r="E14" s="203"/>
      <c r="F14" s="79">
        <v>29.292000000000002</v>
      </c>
      <c r="G14" s="79">
        <v>31.954000000000001</v>
      </c>
      <c r="H14" s="79">
        <v>32.347000000000001</v>
      </c>
      <c r="I14" s="79">
        <v>31.99</v>
      </c>
      <c r="J14" s="79">
        <v>34.234000000000002</v>
      </c>
      <c r="K14" s="79">
        <v>35.619999999999997</v>
      </c>
      <c r="L14" s="79">
        <v>35.5</v>
      </c>
      <c r="M14" s="79">
        <v>34.6</v>
      </c>
      <c r="N14" s="79">
        <v>33.700000000000003</v>
      </c>
      <c r="O14" s="79">
        <v>34.1</v>
      </c>
      <c r="P14" s="79">
        <v>33.5</v>
      </c>
      <c r="Q14" s="28" t="s">
        <v>51</v>
      </c>
    </row>
    <row r="15" spans="1:17" s="34" customFormat="1" ht="13.9" customHeight="1" x14ac:dyDescent="0.2">
      <c r="A15" s="26" t="s">
        <v>53</v>
      </c>
      <c r="B15" s="27"/>
      <c r="D15" s="202" t="s">
        <v>233</v>
      </c>
      <c r="E15" s="203"/>
      <c r="F15" s="79">
        <v>49.850999999999999</v>
      </c>
      <c r="G15" s="79">
        <v>49.518000000000001</v>
      </c>
      <c r="H15" s="79">
        <v>50.252000000000002</v>
      </c>
      <c r="I15" s="79">
        <v>51.113999999999997</v>
      </c>
      <c r="J15" s="79">
        <v>50.881</v>
      </c>
      <c r="K15" s="79">
        <v>50.232999999999997</v>
      </c>
      <c r="L15" s="79">
        <v>49.4</v>
      </c>
      <c r="M15" s="79">
        <v>49.7</v>
      </c>
      <c r="N15" s="79">
        <v>50.1</v>
      </c>
      <c r="O15" s="79">
        <v>49.8</v>
      </c>
      <c r="P15" s="79">
        <v>51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1.8</v>
      </c>
      <c r="G18" s="37">
        <v>1.8</v>
      </c>
      <c r="H18" s="37">
        <v>0.8</v>
      </c>
      <c r="I18" s="37">
        <v>-0.1</v>
      </c>
      <c r="J18" s="37">
        <v>1.1000000000000001</v>
      </c>
      <c r="K18" s="37">
        <v>1.6</v>
      </c>
      <c r="L18" s="37">
        <v>-1.4</v>
      </c>
      <c r="M18" s="136">
        <v>0.3</v>
      </c>
      <c r="N18" s="136">
        <v>-0.5</v>
      </c>
      <c r="O18" s="136">
        <v>0.1</v>
      </c>
      <c r="P18" s="136">
        <v>0.6</v>
      </c>
      <c r="Q18" s="24" t="s">
        <v>35</v>
      </c>
    </row>
    <row r="19" spans="1:17" ht="13.9" customHeight="1" x14ac:dyDescent="0.2">
      <c r="A19" s="26" t="s">
        <v>37</v>
      </c>
      <c r="B19" s="27"/>
      <c r="C19" s="188" t="s">
        <v>38</v>
      </c>
      <c r="D19" s="188"/>
      <c r="E19" s="189"/>
      <c r="F19" s="38">
        <v>2.4</v>
      </c>
      <c r="G19" s="38">
        <v>6.8</v>
      </c>
      <c r="H19" s="38">
        <v>7.1</v>
      </c>
      <c r="I19" s="38">
        <v>-0.5</v>
      </c>
      <c r="J19" s="38">
        <v>-1.2</v>
      </c>
      <c r="K19" s="38">
        <v>1.6</v>
      </c>
      <c r="L19" s="38">
        <v>-1.7</v>
      </c>
      <c r="M19" s="137">
        <v>-2.7</v>
      </c>
      <c r="N19" s="137">
        <v>-4</v>
      </c>
      <c r="O19" s="137">
        <v>-10.6</v>
      </c>
      <c r="P19" s="137">
        <v>-9.4</v>
      </c>
      <c r="Q19" s="28" t="s">
        <v>37</v>
      </c>
    </row>
    <row r="20" spans="1:17" ht="13.9" customHeight="1" x14ac:dyDescent="0.2">
      <c r="A20" s="26" t="s">
        <v>39</v>
      </c>
      <c r="B20" s="27"/>
      <c r="C20" s="188" t="s">
        <v>40</v>
      </c>
      <c r="D20" s="188"/>
      <c r="E20" s="189"/>
      <c r="F20" s="38">
        <v>-1.4</v>
      </c>
      <c r="G20" s="38">
        <v>1.4</v>
      </c>
      <c r="H20" s="38">
        <v>0.7</v>
      </c>
      <c r="I20" s="38">
        <v>1.1000000000000001</v>
      </c>
      <c r="J20" s="38">
        <v>-0.5</v>
      </c>
      <c r="K20" s="38">
        <v>5.0999999999999996</v>
      </c>
      <c r="L20" s="38">
        <v>-7.4</v>
      </c>
      <c r="M20" s="137">
        <v>-2.6</v>
      </c>
      <c r="N20" s="137">
        <v>-4.9000000000000004</v>
      </c>
      <c r="O20" s="137">
        <v>-0.7</v>
      </c>
      <c r="P20" s="137">
        <v>-0.1</v>
      </c>
      <c r="Q20" s="28" t="s">
        <v>39</v>
      </c>
    </row>
    <row r="21" spans="1:17" ht="13.9" customHeight="1" x14ac:dyDescent="0.2">
      <c r="A21" s="26" t="s">
        <v>41</v>
      </c>
      <c r="B21" s="27"/>
      <c r="C21" s="34"/>
      <c r="D21" s="188" t="s">
        <v>42</v>
      </c>
      <c r="E21" s="189"/>
      <c r="F21" s="38">
        <v>0.6</v>
      </c>
      <c r="G21" s="38">
        <v>-0.2</v>
      </c>
      <c r="H21" s="38">
        <v>1</v>
      </c>
      <c r="I21" s="38">
        <v>3.7</v>
      </c>
      <c r="J21" s="38">
        <v>0</v>
      </c>
      <c r="K21" s="38">
        <v>7.1</v>
      </c>
      <c r="L21" s="38">
        <v>-11.6</v>
      </c>
      <c r="M21" s="137">
        <v>-2.2999999999999998</v>
      </c>
      <c r="N21" s="137">
        <v>-4.7</v>
      </c>
      <c r="O21" s="137">
        <v>-0.2</v>
      </c>
      <c r="P21" s="137">
        <v>0.3</v>
      </c>
      <c r="Q21" s="28" t="s">
        <v>41</v>
      </c>
    </row>
    <row r="22" spans="1:17" ht="13.9" customHeight="1" x14ac:dyDescent="0.2">
      <c r="A22" s="26" t="s">
        <v>43</v>
      </c>
      <c r="B22" s="27"/>
      <c r="C22" s="34"/>
      <c r="D22" s="34"/>
      <c r="E22" s="35" t="s">
        <v>44</v>
      </c>
      <c r="F22" s="38">
        <v>-0.5</v>
      </c>
      <c r="G22" s="38">
        <v>2.2000000000000002</v>
      </c>
      <c r="H22" s="38">
        <v>4.2</v>
      </c>
      <c r="I22" s="38">
        <v>4.3</v>
      </c>
      <c r="J22" s="38">
        <v>-0.9</v>
      </c>
      <c r="K22" s="38">
        <v>7.1</v>
      </c>
      <c r="L22" s="38">
        <v>-15.1</v>
      </c>
      <c r="M22" s="137">
        <v>-3</v>
      </c>
      <c r="N22" s="137">
        <v>-4.8</v>
      </c>
      <c r="O22" s="137">
        <v>-0.2</v>
      </c>
      <c r="P22" s="137">
        <v>0.9</v>
      </c>
      <c r="Q22" s="28" t="s">
        <v>43</v>
      </c>
    </row>
    <row r="23" spans="1:17" ht="13.9" customHeight="1" x14ac:dyDescent="0.2">
      <c r="A23" s="26" t="s">
        <v>45</v>
      </c>
      <c r="B23" s="27"/>
      <c r="C23" s="34"/>
      <c r="D23" s="188" t="s">
        <v>46</v>
      </c>
      <c r="E23" s="189"/>
      <c r="F23" s="38">
        <v>-4.4000000000000004</v>
      </c>
      <c r="G23" s="38">
        <v>4</v>
      </c>
      <c r="H23" s="38">
        <v>0.1</v>
      </c>
      <c r="I23" s="38">
        <v>-3.1</v>
      </c>
      <c r="J23" s="38">
        <v>-1.5</v>
      </c>
      <c r="K23" s="38">
        <v>1.7</v>
      </c>
      <c r="L23" s="38">
        <v>0.3</v>
      </c>
      <c r="M23" s="137">
        <v>-3.1</v>
      </c>
      <c r="N23" s="137">
        <v>-5.0999999999999996</v>
      </c>
      <c r="O23" s="137">
        <v>-1.6</v>
      </c>
      <c r="P23" s="137">
        <v>-0.6</v>
      </c>
      <c r="Q23" s="28" t="s">
        <v>45</v>
      </c>
    </row>
    <row r="24" spans="1:17" ht="13.9" customHeight="1" x14ac:dyDescent="0.2">
      <c r="A24" s="26" t="s">
        <v>47</v>
      </c>
      <c r="B24" s="27"/>
      <c r="C24" s="188" t="s">
        <v>48</v>
      </c>
      <c r="D24" s="188"/>
      <c r="E24" s="189"/>
      <c r="F24" s="38">
        <v>2.4</v>
      </c>
      <c r="G24" s="38">
        <v>1.9</v>
      </c>
      <c r="H24" s="38">
        <v>0.8</v>
      </c>
      <c r="I24" s="38">
        <v>-0.3</v>
      </c>
      <c r="J24" s="38">
        <v>1.4</v>
      </c>
      <c r="K24" s="38">
        <v>1</v>
      </c>
      <c r="L24" s="38">
        <v>-0.4</v>
      </c>
      <c r="M24" s="137">
        <v>0.7</v>
      </c>
      <c r="N24" s="137">
        <v>0.2</v>
      </c>
      <c r="O24" s="137">
        <v>0.3</v>
      </c>
      <c r="P24" s="137">
        <v>0.8</v>
      </c>
      <c r="Q24" s="28" t="s">
        <v>47</v>
      </c>
    </row>
    <row r="25" spans="1:17" ht="13.9" customHeight="1" x14ac:dyDescent="0.2">
      <c r="A25" s="26" t="s">
        <v>49</v>
      </c>
      <c r="B25" s="27"/>
      <c r="C25" s="34"/>
      <c r="D25" s="200" t="s">
        <v>50</v>
      </c>
      <c r="E25" s="201"/>
      <c r="F25" s="38">
        <v>0</v>
      </c>
      <c r="G25" s="38">
        <v>-0.5</v>
      </c>
      <c r="H25" s="38">
        <v>-0.6</v>
      </c>
      <c r="I25" s="38">
        <v>-2.4</v>
      </c>
      <c r="J25" s="38">
        <v>-0.9</v>
      </c>
      <c r="K25" s="38">
        <v>1.3</v>
      </c>
      <c r="L25" s="38">
        <v>1.3</v>
      </c>
      <c r="M25" s="137">
        <v>4.4000000000000004</v>
      </c>
      <c r="N25" s="137">
        <v>1.9</v>
      </c>
      <c r="O25" s="137">
        <v>0.5</v>
      </c>
      <c r="P25" s="137">
        <v>1</v>
      </c>
      <c r="Q25" s="28" t="s">
        <v>49</v>
      </c>
    </row>
    <row r="26" spans="1:17" ht="13.9" customHeight="1" x14ac:dyDescent="0.2">
      <c r="A26" s="26" t="s">
        <v>51</v>
      </c>
      <c r="B26" s="27"/>
      <c r="C26" s="34"/>
      <c r="D26" s="202" t="s">
        <v>52</v>
      </c>
      <c r="E26" s="203"/>
      <c r="F26" s="38">
        <v>12.4</v>
      </c>
      <c r="G26" s="38">
        <v>9.1</v>
      </c>
      <c r="H26" s="38">
        <v>1.2</v>
      </c>
      <c r="I26" s="38">
        <v>-1.1000000000000001</v>
      </c>
      <c r="J26" s="38">
        <v>7</v>
      </c>
      <c r="K26" s="38">
        <v>4</v>
      </c>
      <c r="L26" s="38">
        <v>-0.3</v>
      </c>
      <c r="M26" s="137">
        <v>-2.7</v>
      </c>
      <c r="N26" s="137">
        <v>-2.5</v>
      </c>
      <c r="O26" s="137">
        <v>1.3</v>
      </c>
      <c r="P26" s="137">
        <v>-1.9</v>
      </c>
      <c r="Q26" s="28" t="s">
        <v>51</v>
      </c>
    </row>
    <row r="27" spans="1:17" s="34" customFormat="1" ht="13.9" customHeight="1" x14ac:dyDescent="0.2">
      <c r="A27" s="26" t="s">
        <v>53</v>
      </c>
      <c r="B27" s="27"/>
      <c r="D27" s="202" t="s">
        <v>233</v>
      </c>
      <c r="E27" s="203"/>
      <c r="F27" s="38">
        <v>-1.1000000000000001</v>
      </c>
      <c r="G27" s="38">
        <v>-0.7</v>
      </c>
      <c r="H27" s="38">
        <v>1.5</v>
      </c>
      <c r="I27" s="38">
        <v>1.7</v>
      </c>
      <c r="J27" s="38">
        <v>-0.5</v>
      </c>
      <c r="K27" s="38">
        <v>-1.3</v>
      </c>
      <c r="L27" s="38">
        <v>-1.7</v>
      </c>
      <c r="M27" s="137">
        <v>0.5</v>
      </c>
      <c r="N27" s="137">
        <v>0.8</v>
      </c>
      <c r="O27" s="137">
        <v>-0.6</v>
      </c>
      <c r="P27" s="137">
        <v>2.4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0.4</v>
      </c>
      <c r="G31" s="134">
        <v>0.4</v>
      </c>
      <c r="H31" s="134">
        <v>0.4</v>
      </c>
      <c r="I31" s="134">
        <v>0.4</v>
      </c>
      <c r="J31" s="134">
        <v>0.4</v>
      </c>
      <c r="K31" s="134">
        <v>0.4</v>
      </c>
      <c r="L31" s="134">
        <v>0.4</v>
      </c>
      <c r="M31" s="139">
        <v>0.4</v>
      </c>
      <c r="N31" s="139">
        <v>0.4</v>
      </c>
      <c r="O31" s="139">
        <v>0.3</v>
      </c>
      <c r="P31" s="139">
        <v>0.3</v>
      </c>
      <c r="Q31" s="28" t="s">
        <v>37</v>
      </c>
    </row>
    <row r="32" spans="1:17" ht="13.9" customHeight="1" x14ac:dyDescent="0.2">
      <c r="A32" s="39" t="s">
        <v>39</v>
      </c>
      <c r="B32" s="27"/>
      <c r="C32" s="188" t="s">
        <v>40</v>
      </c>
      <c r="D32" s="188"/>
      <c r="E32" s="189"/>
      <c r="F32" s="134">
        <v>14.1</v>
      </c>
      <c r="G32" s="134">
        <v>14</v>
      </c>
      <c r="H32" s="134">
        <v>14</v>
      </c>
      <c r="I32" s="134">
        <v>14.2</v>
      </c>
      <c r="J32" s="134">
        <v>14</v>
      </c>
      <c r="K32" s="134">
        <v>14.5</v>
      </c>
      <c r="L32" s="134">
        <v>13.6</v>
      </c>
      <c r="M32" s="139">
        <v>13.2</v>
      </c>
      <c r="N32" s="139">
        <v>12.6</v>
      </c>
      <c r="O32" s="139">
        <v>12.5</v>
      </c>
      <c r="P32" s="139">
        <v>12.4</v>
      </c>
      <c r="Q32" s="28" t="s">
        <v>39</v>
      </c>
    </row>
    <row r="33" spans="1:17" ht="13.9" customHeight="1" x14ac:dyDescent="0.2">
      <c r="A33" s="39" t="s">
        <v>41</v>
      </c>
      <c r="B33" s="27"/>
      <c r="C33" s="34"/>
      <c r="D33" s="188" t="s">
        <v>42</v>
      </c>
      <c r="E33" s="189"/>
      <c r="F33" s="134">
        <v>8.8000000000000007</v>
      </c>
      <c r="G33" s="134">
        <v>8.6</v>
      </c>
      <c r="H33" s="134">
        <v>8.6</v>
      </c>
      <c r="I33" s="134">
        <v>8.9</v>
      </c>
      <c r="J33" s="134">
        <v>8.8000000000000007</v>
      </c>
      <c r="K33" s="134">
        <v>9.3000000000000007</v>
      </c>
      <c r="L33" s="134">
        <v>8.4</v>
      </c>
      <c r="M33" s="139">
        <v>8.1999999999999993</v>
      </c>
      <c r="N33" s="139">
        <v>7.8</v>
      </c>
      <c r="O33" s="139">
        <v>7.8</v>
      </c>
      <c r="P33" s="139">
        <v>7.8</v>
      </c>
      <c r="Q33" s="28" t="s">
        <v>41</v>
      </c>
    </row>
    <row r="34" spans="1:17" ht="13.9" customHeight="1" x14ac:dyDescent="0.2">
      <c r="A34" s="39" t="s">
        <v>43</v>
      </c>
      <c r="B34" s="27"/>
      <c r="C34" s="34"/>
      <c r="D34" s="34"/>
      <c r="E34" s="35" t="s">
        <v>44</v>
      </c>
      <c r="F34" s="134">
        <v>6.6</v>
      </c>
      <c r="G34" s="134">
        <v>6.6</v>
      </c>
      <c r="H34" s="134">
        <v>6.8</v>
      </c>
      <c r="I34" s="134">
        <v>7.1</v>
      </c>
      <c r="J34" s="134">
        <v>7</v>
      </c>
      <c r="K34" s="134">
        <v>7.4</v>
      </c>
      <c r="L34" s="134">
        <v>6.3</v>
      </c>
      <c r="M34" s="139">
        <v>6.1</v>
      </c>
      <c r="N34" s="139">
        <v>5.9</v>
      </c>
      <c r="O34" s="139">
        <v>5.9</v>
      </c>
      <c r="P34" s="139">
        <v>5.9</v>
      </c>
      <c r="Q34" s="28" t="s">
        <v>43</v>
      </c>
    </row>
    <row r="35" spans="1:17" ht="13.9" customHeight="1" x14ac:dyDescent="0.2">
      <c r="A35" s="39" t="s">
        <v>45</v>
      </c>
      <c r="B35" s="27"/>
      <c r="C35" s="34"/>
      <c r="D35" s="188" t="s">
        <v>46</v>
      </c>
      <c r="E35" s="189"/>
      <c r="F35" s="134">
        <v>5.3</v>
      </c>
      <c r="G35" s="134">
        <v>5.5</v>
      </c>
      <c r="H35" s="134">
        <v>5.4</v>
      </c>
      <c r="I35" s="134">
        <v>5.3</v>
      </c>
      <c r="J35" s="134">
        <v>5.0999999999999996</v>
      </c>
      <c r="K35" s="134">
        <v>5.0999999999999996</v>
      </c>
      <c r="L35" s="134">
        <v>5.2</v>
      </c>
      <c r="M35" s="139">
        <v>5</v>
      </c>
      <c r="N35" s="139">
        <v>4.8</v>
      </c>
      <c r="O35" s="139">
        <v>4.7</v>
      </c>
      <c r="P35" s="139">
        <v>4.7</v>
      </c>
      <c r="Q35" s="28" t="s">
        <v>45</v>
      </c>
    </row>
    <row r="36" spans="1:17" ht="13.9" customHeight="1" x14ac:dyDescent="0.2">
      <c r="A36" s="39" t="s">
        <v>47</v>
      </c>
      <c r="B36" s="27"/>
      <c r="C36" s="188" t="s">
        <v>48</v>
      </c>
      <c r="D36" s="188"/>
      <c r="E36" s="189"/>
      <c r="F36" s="134">
        <v>85.5</v>
      </c>
      <c r="G36" s="134">
        <v>85.6</v>
      </c>
      <c r="H36" s="134">
        <v>85.6</v>
      </c>
      <c r="I36" s="134">
        <v>85.4</v>
      </c>
      <c r="J36" s="134">
        <v>85.6</v>
      </c>
      <c r="K36" s="134">
        <v>85.1</v>
      </c>
      <c r="L36" s="134">
        <v>86</v>
      </c>
      <c r="M36" s="139">
        <v>86.4</v>
      </c>
      <c r="N36" s="139">
        <v>87</v>
      </c>
      <c r="O36" s="139">
        <v>87.2</v>
      </c>
      <c r="P36" s="139">
        <v>87.3</v>
      </c>
      <c r="Q36" s="28" t="s">
        <v>47</v>
      </c>
    </row>
    <row r="37" spans="1:17" ht="13.9" customHeight="1" x14ac:dyDescent="0.2">
      <c r="A37" s="39" t="s">
        <v>49</v>
      </c>
      <c r="B37" s="27"/>
      <c r="C37" s="34"/>
      <c r="D37" s="200" t="s">
        <v>50</v>
      </c>
      <c r="E37" s="201"/>
      <c r="F37" s="134">
        <v>27.2</v>
      </c>
      <c r="G37" s="134">
        <v>26.5</v>
      </c>
      <c r="H37" s="134">
        <v>26.2</v>
      </c>
      <c r="I37" s="134">
        <v>25.6</v>
      </c>
      <c r="J37" s="134">
        <v>25.1</v>
      </c>
      <c r="K37" s="134">
        <v>25</v>
      </c>
      <c r="L37" s="134">
        <v>25.7</v>
      </c>
      <c r="M37" s="139">
        <v>26.7</v>
      </c>
      <c r="N37" s="139">
        <v>27.4</v>
      </c>
      <c r="O37" s="139">
        <v>27.5</v>
      </c>
      <c r="P37" s="139">
        <v>27.6</v>
      </c>
      <c r="Q37" s="28" t="s">
        <v>49</v>
      </c>
    </row>
    <row r="38" spans="1:17" ht="13.9" customHeight="1" x14ac:dyDescent="0.2">
      <c r="A38" s="39" t="s">
        <v>51</v>
      </c>
      <c r="B38" s="27"/>
      <c r="C38" s="34"/>
      <c r="D38" s="202" t="s">
        <v>52</v>
      </c>
      <c r="E38" s="203"/>
      <c r="F38" s="134">
        <v>21.6</v>
      </c>
      <c r="G38" s="134">
        <v>23.1</v>
      </c>
      <c r="H38" s="134">
        <v>23.3</v>
      </c>
      <c r="I38" s="134">
        <v>23</v>
      </c>
      <c r="J38" s="134">
        <v>24.4</v>
      </c>
      <c r="K38" s="134">
        <v>25</v>
      </c>
      <c r="L38" s="134">
        <v>25.2</v>
      </c>
      <c r="M38" s="139">
        <v>24.5</v>
      </c>
      <c r="N38" s="139">
        <v>24</v>
      </c>
      <c r="O38" s="139">
        <v>24.3</v>
      </c>
      <c r="P38" s="139">
        <v>23.7</v>
      </c>
      <c r="Q38" s="28" t="s">
        <v>51</v>
      </c>
    </row>
    <row r="39" spans="1:17" s="34" customFormat="1" ht="13.9" customHeight="1" x14ac:dyDescent="0.2">
      <c r="A39" s="39" t="s">
        <v>53</v>
      </c>
      <c r="B39" s="27"/>
      <c r="D39" s="202" t="s">
        <v>233</v>
      </c>
      <c r="E39" s="203"/>
      <c r="F39" s="134">
        <v>36.799999999999997</v>
      </c>
      <c r="G39" s="134">
        <v>35.9</v>
      </c>
      <c r="H39" s="134">
        <v>36.1</v>
      </c>
      <c r="I39" s="134">
        <v>36.799999999999997</v>
      </c>
      <c r="J39" s="134">
        <v>36.200000000000003</v>
      </c>
      <c r="K39" s="134">
        <v>35.200000000000003</v>
      </c>
      <c r="L39" s="134">
        <v>35.1</v>
      </c>
      <c r="M39" s="139">
        <v>35.200000000000003</v>
      </c>
      <c r="N39" s="139">
        <v>35.700000000000003</v>
      </c>
      <c r="O39" s="139">
        <v>35.4</v>
      </c>
      <c r="P39" s="139">
        <v>36</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13.3</v>
      </c>
      <c r="G42" s="40">
        <v>13.3</v>
      </c>
      <c r="H42" s="40">
        <v>13.3</v>
      </c>
      <c r="I42" s="40">
        <v>13.4</v>
      </c>
      <c r="J42" s="40">
        <v>13.4</v>
      </c>
      <c r="K42" s="40">
        <v>13.6</v>
      </c>
      <c r="L42" s="40">
        <v>13.4</v>
      </c>
      <c r="M42" s="40">
        <v>13.5</v>
      </c>
      <c r="N42" s="40">
        <v>13.4</v>
      </c>
      <c r="O42" s="40">
        <v>13.5</v>
      </c>
      <c r="P42" s="40">
        <v>13.5</v>
      </c>
      <c r="Q42" s="24" t="s">
        <v>35</v>
      </c>
    </row>
    <row r="43" spans="1:17" ht="13.9" customHeight="1" x14ac:dyDescent="0.2">
      <c r="A43" s="26" t="s">
        <v>37</v>
      </c>
      <c r="B43" s="27"/>
      <c r="C43" s="188" t="s">
        <v>38</v>
      </c>
      <c r="D43" s="188"/>
      <c r="E43" s="189"/>
      <c r="F43" s="41">
        <v>2.4</v>
      </c>
      <c r="G43" s="41">
        <v>2.5</v>
      </c>
      <c r="H43" s="41">
        <v>2.7</v>
      </c>
      <c r="I43" s="41">
        <v>2.7</v>
      </c>
      <c r="J43" s="41">
        <v>2.7</v>
      </c>
      <c r="K43" s="41">
        <v>2.7</v>
      </c>
      <c r="L43" s="41">
        <v>2.5</v>
      </c>
      <c r="M43" s="140">
        <v>2.4</v>
      </c>
      <c r="N43" s="140">
        <v>2.4</v>
      </c>
      <c r="O43" s="140">
        <v>2.2999999999999998</v>
      </c>
      <c r="P43" s="140">
        <v>2.2000000000000002</v>
      </c>
      <c r="Q43" s="28" t="s">
        <v>37</v>
      </c>
    </row>
    <row r="44" spans="1:17" ht="13.9" customHeight="1" x14ac:dyDescent="0.2">
      <c r="A44" s="26" t="s">
        <v>39</v>
      </c>
      <c r="B44" s="27"/>
      <c r="C44" s="188" t="s">
        <v>40</v>
      </c>
      <c r="D44" s="188"/>
      <c r="E44" s="189"/>
      <c r="F44" s="41">
        <v>6.5</v>
      </c>
      <c r="G44" s="41">
        <v>6.4</v>
      </c>
      <c r="H44" s="41">
        <v>6.3</v>
      </c>
      <c r="I44" s="41">
        <v>6.4</v>
      </c>
      <c r="J44" s="41">
        <v>6.5</v>
      </c>
      <c r="K44" s="41">
        <v>6.6</v>
      </c>
      <c r="L44" s="41">
        <v>6.1</v>
      </c>
      <c r="M44" s="140">
        <v>5.9</v>
      </c>
      <c r="N44" s="140">
        <v>5.6</v>
      </c>
      <c r="O44" s="140">
        <v>5.7</v>
      </c>
      <c r="P44" s="140">
        <v>5.7</v>
      </c>
      <c r="Q44" s="28" t="s">
        <v>39</v>
      </c>
    </row>
    <row r="45" spans="1:17" ht="13.9" customHeight="1" x14ac:dyDescent="0.2">
      <c r="A45" s="26" t="s">
        <v>41</v>
      </c>
      <c r="B45" s="27"/>
      <c r="C45" s="34"/>
      <c r="D45" s="188" t="s">
        <v>42</v>
      </c>
      <c r="E45" s="189"/>
      <c r="F45" s="41">
        <v>5.7</v>
      </c>
      <c r="G45" s="41">
        <v>5.5</v>
      </c>
      <c r="H45" s="41">
        <v>5.4</v>
      </c>
      <c r="I45" s="41">
        <v>5.6</v>
      </c>
      <c r="J45" s="41">
        <v>5.7</v>
      </c>
      <c r="K45" s="41">
        <v>5.9</v>
      </c>
      <c r="L45" s="41">
        <v>5.0999999999999996</v>
      </c>
      <c r="M45" s="140">
        <v>5</v>
      </c>
      <c r="N45" s="140">
        <v>4.7</v>
      </c>
      <c r="O45" s="140">
        <v>4.7</v>
      </c>
      <c r="P45" s="140">
        <v>4.7</v>
      </c>
      <c r="Q45" s="28" t="s">
        <v>41</v>
      </c>
    </row>
    <row r="46" spans="1:17" ht="13.9" customHeight="1" x14ac:dyDescent="0.2">
      <c r="A46" s="26" t="s">
        <v>43</v>
      </c>
      <c r="B46" s="27"/>
      <c r="C46" s="34"/>
      <c r="D46" s="34"/>
      <c r="E46" s="35" t="s">
        <v>44</v>
      </c>
      <c r="F46" s="41">
        <v>4.5999999999999996</v>
      </c>
      <c r="G46" s="41">
        <v>4.5999999999999996</v>
      </c>
      <c r="H46" s="41">
        <v>4.5999999999999996</v>
      </c>
      <c r="I46" s="41">
        <v>4.9000000000000004</v>
      </c>
      <c r="J46" s="41">
        <v>4.8</v>
      </c>
      <c r="K46" s="41">
        <v>5</v>
      </c>
      <c r="L46" s="41">
        <v>4.2</v>
      </c>
      <c r="M46" s="140">
        <v>4</v>
      </c>
      <c r="N46" s="140">
        <v>3.8</v>
      </c>
      <c r="O46" s="140">
        <v>3.8</v>
      </c>
      <c r="P46" s="140">
        <v>3.9</v>
      </c>
      <c r="Q46" s="28" t="s">
        <v>43</v>
      </c>
    </row>
    <row r="47" spans="1:17" ht="13.9" customHeight="1" x14ac:dyDescent="0.2">
      <c r="A47" s="26" t="s">
        <v>45</v>
      </c>
      <c r="B47" s="27"/>
      <c r="C47" s="34"/>
      <c r="D47" s="188" t="s">
        <v>46</v>
      </c>
      <c r="E47" s="189"/>
      <c r="F47" s="41">
        <v>8.4</v>
      </c>
      <c r="G47" s="41">
        <v>8.6</v>
      </c>
      <c r="H47" s="41">
        <v>8.6999999999999993</v>
      </c>
      <c r="I47" s="41">
        <v>8.5</v>
      </c>
      <c r="J47" s="41">
        <v>8.5</v>
      </c>
      <c r="K47" s="41">
        <v>8.6</v>
      </c>
      <c r="L47" s="41">
        <v>8.6999999999999993</v>
      </c>
      <c r="M47" s="140">
        <v>8.5</v>
      </c>
      <c r="N47" s="140">
        <v>8.1999999999999993</v>
      </c>
      <c r="O47" s="140">
        <v>8.4</v>
      </c>
      <c r="P47" s="140">
        <v>8.5</v>
      </c>
      <c r="Q47" s="28" t="s">
        <v>45</v>
      </c>
    </row>
    <row r="48" spans="1:17" ht="13.9" customHeight="1" x14ac:dyDescent="0.2">
      <c r="A48" s="26" t="s">
        <v>47</v>
      </c>
      <c r="B48" s="27"/>
      <c r="C48" s="188" t="s">
        <v>48</v>
      </c>
      <c r="D48" s="188"/>
      <c r="E48" s="189"/>
      <c r="F48" s="41">
        <v>16.5</v>
      </c>
      <c r="G48" s="41">
        <v>16.600000000000001</v>
      </c>
      <c r="H48" s="41">
        <v>16.7</v>
      </c>
      <c r="I48" s="41">
        <v>16.7</v>
      </c>
      <c r="J48" s="41">
        <v>16.7</v>
      </c>
      <c r="K48" s="41">
        <v>16.899999999999999</v>
      </c>
      <c r="L48" s="41">
        <v>16.899999999999999</v>
      </c>
      <c r="M48" s="140">
        <v>17.2</v>
      </c>
      <c r="N48" s="140">
        <v>17.2</v>
      </c>
      <c r="O48" s="140">
        <v>17.2</v>
      </c>
      <c r="P48" s="140">
        <v>17.2</v>
      </c>
      <c r="Q48" s="28" t="s">
        <v>47</v>
      </c>
    </row>
    <row r="49" spans="1:17" ht="13.9" customHeight="1" x14ac:dyDescent="0.2">
      <c r="A49" s="26" t="s">
        <v>49</v>
      </c>
      <c r="B49" s="27"/>
      <c r="C49" s="34"/>
      <c r="D49" s="200" t="s">
        <v>50</v>
      </c>
      <c r="E49" s="201"/>
      <c r="F49" s="41">
        <v>15.7</v>
      </c>
      <c r="G49" s="41">
        <v>15.6</v>
      </c>
      <c r="H49" s="41">
        <v>15.5</v>
      </c>
      <c r="I49" s="41">
        <v>15.3</v>
      </c>
      <c r="J49" s="41">
        <v>15.3</v>
      </c>
      <c r="K49" s="41">
        <v>15.5</v>
      </c>
      <c r="L49" s="41">
        <v>15.7</v>
      </c>
      <c r="M49" s="140">
        <v>16.399999999999999</v>
      </c>
      <c r="N49" s="140">
        <v>16.8</v>
      </c>
      <c r="O49" s="140">
        <v>17</v>
      </c>
      <c r="P49" s="140">
        <v>17</v>
      </c>
      <c r="Q49" s="28" t="s">
        <v>49</v>
      </c>
    </row>
    <row r="50" spans="1:17" ht="13.9" customHeight="1" x14ac:dyDescent="0.2">
      <c r="A50" s="26" t="s">
        <v>51</v>
      </c>
      <c r="B50" s="27"/>
      <c r="C50" s="34"/>
      <c r="D50" s="202" t="s">
        <v>52</v>
      </c>
      <c r="E50" s="203"/>
      <c r="F50" s="41">
        <v>21.3</v>
      </c>
      <c r="G50" s="41">
        <v>22</v>
      </c>
      <c r="H50" s="41">
        <v>22.4</v>
      </c>
      <c r="I50" s="41">
        <v>22.6</v>
      </c>
      <c r="J50" s="41">
        <v>22.4</v>
      </c>
      <c r="K50" s="41">
        <v>22.7</v>
      </c>
      <c r="L50" s="41">
        <v>22.7</v>
      </c>
      <c r="M50" s="140">
        <v>22.6</v>
      </c>
      <c r="N50" s="140">
        <v>22.2</v>
      </c>
      <c r="O50" s="140">
        <v>22.1</v>
      </c>
      <c r="P50" s="140">
        <v>21.8</v>
      </c>
      <c r="Q50" s="28" t="s">
        <v>51</v>
      </c>
    </row>
    <row r="51" spans="1:17" ht="13.9" customHeight="1" x14ac:dyDescent="0.2">
      <c r="A51" s="26" t="s">
        <v>53</v>
      </c>
      <c r="B51" s="27"/>
      <c r="C51" s="34"/>
      <c r="D51" s="202" t="s">
        <v>233</v>
      </c>
      <c r="E51" s="203"/>
      <c r="F51" s="42">
        <v>15.1</v>
      </c>
      <c r="G51" s="42">
        <v>14.9</v>
      </c>
      <c r="H51" s="42">
        <v>15.1</v>
      </c>
      <c r="I51" s="42">
        <v>15.2</v>
      </c>
      <c r="J51" s="42">
        <v>15.1</v>
      </c>
      <c r="K51" s="42">
        <v>15.2</v>
      </c>
      <c r="L51" s="42">
        <v>15</v>
      </c>
      <c r="M51" s="140">
        <v>15.1</v>
      </c>
      <c r="N51" s="140">
        <v>15.2</v>
      </c>
      <c r="O51" s="140">
        <v>15.1</v>
      </c>
      <c r="P51" s="140">
        <v>15.2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2" orientation="portrait" useFirstPageNumber="1" r:id="rId1"/>
  <headerFooter differentFirst="1" scaleWithDoc="0" alignWithMargins="0">
    <oddHeader>&amp;C&amp;9-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55.795999999999999</v>
      </c>
      <c r="G6" s="80">
        <v>56.566000000000003</v>
      </c>
      <c r="H6" s="80">
        <v>55.58</v>
      </c>
      <c r="I6" s="80">
        <v>54.106999999999999</v>
      </c>
      <c r="J6" s="80">
        <v>54.179000000000002</v>
      </c>
      <c r="K6" s="80">
        <v>53.634999999999998</v>
      </c>
      <c r="L6" s="80">
        <v>52.3</v>
      </c>
      <c r="M6" s="80">
        <v>51.4</v>
      </c>
      <c r="N6" s="80">
        <v>51</v>
      </c>
      <c r="O6" s="80">
        <v>49.3</v>
      </c>
      <c r="P6" s="80">
        <v>49.1</v>
      </c>
      <c r="Q6" s="24" t="s">
        <v>35</v>
      </c>
    </row>
    <row r="7" spans="1:17" ht="13.9" customHeight="1" x14ac:dyDescent="0.2">
      <c r="A7" s="26" t="s">
        <v>37</v>
      </c>
      <c r="B7" s="27"/>
      <c r="C7" s="188" t="s">
        <v>38</v>
      </c>
      <c r="D7" s="188"/>
      <c r="E7" s="189"/>
      <c r="F7" s="79">
        <v>0.152</v>
      </c>
      <c r="G7" s="79">
        <v>0.161</v>
      </c>
      <c r="H7" s="79">
        <v>0.17</v>
      </c>
      <c r="I7" s="79">
        <v>0.19400000000000001</v>
      </c>
      <c r="J7" s="79">
        <v>0.224</v>
      </c>
      <c r="K7" s="79">
        <v>0.22800000000000001</v>
      </c>
      <c r="L7" s="79">
        <v>0.3</v>
      </c>
      <c r="M7" s="79">
        <v>0.2</v>
      </c>
      <c r="N7" s="79">
        <v>0.2</v>
      </c>
      <c r="O7" s="79">
        <v>0.2</v>
      </c>
      <c r="P7" s="79">
        <v>0.2</v>
      </c>
      <c r="Q7" s="28" t="s">
        <v>37</v>
      </c>
    </row>
    <row r="8" spans="1:17" s="33" customFormat="1" ht="13.9" customHeight="1" x14ac:dyDescent="0.2">
      <c r="A8" s="30" t="s">
        <v>39</v>
      </c>
      <c r="B8" s="31"/>
      <c r="C8" s="200" t="s">
        <v>40</v>
      </c>
      <c r="D8" s="200"/>
      <c r="E8" s="201"/>
      <c r="F8" s="79">
        <v>7.9359999999999999</v>
      </c>
      <c r="G8" s="79">
        <v>8.1159999999999997</v>
      </c>
      <c r="H8" s="79">
        <v>8.19</v>
      </c>
      <c r="I8" s="79">
        <v>8.1349999999999998</v>
      </c>
      <c r="J8" s="79">
        <v>8.218</v>
      </c>
      <c r="K8" s="79">
        <v>8.3699999999999992</v>
      </c>
      <c r="L8" s="79">
        <v>8.4</v>
      </c>
      <c r="M8" s="79">
        <v>8.4</v>
      </c>
      <c r="N8" s="79">
        <v>8.1999999999999993</v>
      </c>
      <c r="O8" s="79">
        <v>8.1</v>
      </c>
      <c r="P8" s="79">
        <v>8.1</v>
      </c>
      <c r="Q8" s="32" t="s">
        <v>39</v>
      </c>
    </row>
    <row r="9" spans="1:17" ht="13.9" customHeight="1" x14ac:dyDescent="0.2">
      <c r="A9" s="26" t="s">
        <v>41</v>
      </c>
      <c r="B9" s="27"/>
      <c r="C9" s="34"/>
      <c r="D9" s="188" t="s">
        <v>42</v>
      </c>
      <c r="E9" s="189"/>
      <c r="F9" s="79">
        <v>5.1050000000000004</v>
      </c>
      <c r="G9" s="79">
        <v>5.2670000000000003</v>
      </c>
      <c r="H9" s="79">
        <v>5.3040000000000003</v>
      </c>
      <c r="I9" s="79">
        <v>5.2190000000000003</v>
      </c>
      <c r="J9" s="79">
        <v>5.3819999999999997</v>
      </c>
      <c r="K9" s="79">
        <v>5.4379999999999997</v>
      </c>
      <c r="L9" s="79">
        <v>5.4</v>
      </c>
      <c r="M9" s="79">
        <v>5.5</v>
      </c>
      <c r="N9" s="79">
        <v>5.3</v>
      </c>
      <c r="O9" s="79">
        <v>5.3</v>
      </c>
      <c r="P9" s="79">
        <v>5.3</v>
      </c>
      <c r="Q9" s="28" t="s">
        <v>41</v>
      </c>
    </row>
    <row r="10" spans="1:17" ht="13.9" customHeight="1" x14ac:dyDescent="0.2">
      <c r="A10" s="26" t="s">
        <v>43</v>
      </c>
      <c r="B10" s="27"/>
      <c r="C10" s="34"/>
      <c r="D10" s="34"/>
      <c r="E10" s="35" t="s">
        <v>44</v>
      </c>
      <c r="F10" s="79">
        <v>4.1820000000000004</v>
      </c>
      <c r="G10" s="79">
        <v>4.3390000000000004</v>
      </c>
      <c r="H10" s="79">
        <v>4.4569999999999999</v>
      </c>
      <c r="I10" s="79">
        <v>4.4180000000000001</v>
      </c>
      <c r="J10" s="79">
        <v>4.577</v>
      </c>
      <c r="K10" s="79">
        <v>4.6109999999999998</v>
      </c>
      <c r="L10" s="79">
        <v>4.5999999999999996</v>
      </c>
      <c r="M10" s="79">
        <v>4.5999999999999996</v>
      </c>
      <c r="N10" s="79">
        <v>4.5</v>
      </c>
      <c r="O10" s="79">
        <v>4.5</v>
      </c>
      <c r="P10" s="79">
        <v>4.5999999999999996</v>
      </c>
      <c r="Q10" s="28" t="s">
        <v>43</v>
      </c>
    </row>
    <row r="11" spans="1:17" ht="13.9" customHeight="1" x14ac:dyDescent="0.2">
      <c r="A11" s="26" t="s">
        <v>45</v>
      </c>
      <c r="B11" s="27"/>
      <c r="C11" s="34"/>
      <c r="D11" s="188" t="s">
        <v>46</v>
      </c>
      <c r="E11" s="189"/>
      <c r="F11" s="79">
        <v>2.831</v>
      </c>
      <c r="G11" s="79">
        <v>2.8490000000000002</v>
      </c>
      <c r="H11" s="79">
        <v>2.8860000000000001</v>
      </c>
      <c r="I11" s="79">
        <v>2.9159999999999999</v>
      </c>
      <c r="J11" s="79">
        <v>2.8359999999999999</v>
      </c>
      <c r="K11" s="79">
        <v>2.9319999999999999</v>
      </c>
      <c r="L11" s="79">
        <v>3</v>
      </c>
      <c r="M11" s="79">
        <v>2.9</v>
      </c>
      <c r="N11" s="79">
        <v>2.9</v>
      </c>
      <c r="O11" s="79">
        <v>2.8</v>
      </c>
      <c r="P11" s="79">
        <v>2.8</v>
      </c>
      <c r="Q11" s="28" t="s">
        <v>45</v>
      </c>
    </row>
    <row r="12" spans="1:17" ht="13.9" customHeight="1" x14ac:dyDescent="0.2">
      <c r="A12" s="26" t="s">
        <v>47</v>
      </c>
      <c r="B12" s="27"/>
      <c r="C12" s="188" t="s">
        <v>48</v>
      </c>
      <c r="D12" s="188"/>
      <c r="E12" s="189"/>
      <c r="F12" s="79">
        <v>47.707999999999998</v>
      </c>
      <c r="G12" s="79">
        <v>48.289000000000001</v>
      </c>
      <c r="H12" s="79">
        <v>47.22</v>
      </c>
      <c r="I12" s="79">
        <v>45.777999999999999</v>
      </c>
      <c r="J12" s="79">
        <v>45.737000000000002</v>
      </c>
      <c r="K12" s="79">
        <v>45.036999999999999</v>
      </c>
      <c r="L12" s="79">
        <v>43.6</v>
      </c>
      <c r="M12" s="79">
        <v>42.8</v>
      </c>
      <c r="N12" s="79">
        <v>42.5</v>
      </c>
      <c r="O12" s="79">
        <v>41</v>
      </c>
      <c r="P12" s="79">
        <v>40.799999999999997</v>
      </c>
      <c r="Q12" s="28" t="s">
        <v>47</v>
      </c>
    </row>
    <row r="13" spans="1:17" ht="13.9" customHeight="1" x14ac:dyDescent="0.2">
      <c r="A13" s="26" t="s">
        <v>49</v>
      </c>
      <c r="B13" s="27"/>
      <c r="C13" s="34"/>
      <c r="D13" s="200" t="s">
        <v>50</v>
      </c>
      <c r="E13" s="201"/>
      <c r="F13" s="79">
        <v>11.523</v>
      </c>
      <c r="G13" s="79">
        <v>11.49</v>
      </c>
      <c r="H13" s="79">
        <v>11.441000000000001</v>
      </c>
      <c r="I13" s="79">
        <v>11.599</v>
      </c>
      <c r="J13" s="79">
        <v>11.83</v>
      </c>
      <c r="K13" s="79">
        <v>11.888</v>
      </c>
      <c r="L13" s="79">
        <v>11.9</v>
      </c>
      <c r="M13" s="79">
        <v>12.5</v>
      </c>
      <c r="N13" s="79">
        <v>12.5</v>
      </c>
      <c r="O13" s="79">
        <v>12.2</v>
      </c>
      <c r="P13" s="79">
        <v>12.2</v>
      </c>
      <c r="Q13" s="28" t="s">
        <v>49</v>
      </c>
    </row>
    <row r="14" spans="1:17" ht="13.9" customHeight="1" x14ac:dyDescent="0.2">
      <c r="A14" s="26" t="s">
        <v>51</v>
      </c>
      <c r="B14" s="27"/>
      <c r="C14" s="34"/>
      <c r="D14" s="202" t="s">
        <v>52</v>
      </c>
      <c r="E14" s="203"/>
      <c r="F14" s="79">
        <v>13.384</v>
      </c>
      <c r="G14" s="79">
        <v>14.382</v>
      </c>
      <c r="H14" s="79">
        <v>13.637</v>
      </c>
      <c r="I14" s="79">
        <v>12.526</v>
      </c>
      <c r="J14" s="79">
        <v>12.925000000000001</v>
      </c>
      <c r="K14" s="79">
        <v>12.706</v>
      </c>
      <c r="L14" s="79">
        <v>11.7</v>
      </c>
      <c r="M14" s="79">
        <v>10.4</v>
      </c>
      <c r="N14" s="79">
        <v>10</v>
      </c>
      <c r="O14" s="79">
        <v>9.1999999999999993</v>
      </c>
      <c r="P14" s="79">
        <v>9</v>
      </c>
      <c r="Q14" s="28" t="s">
        <v>51</v>
      </c>
    </row>
    <row r="15" spans="1:17" s="34" customFormat="1" ht="13.9" customHeight="1" x14ac:dyDescent="0.2">
      <c r="A15" s="26" t="s">
        <v>53</v>
      </c>
      <c r="B15" s="27"/>
      <c r="D15" s="202" t="s">
        <v>233</v>
      </c>
      <c r="E15" s="203"/>
      <c r="F15" s="79">
        <v>22.800999999999998</v>
      </c>
      <c r="G15" s="79">
        <v>22.417000000000002</v>
      </c>
      <c r="H15" s="79">
        <v>22.141999999999999</v>
      </c>
      <c r="I15" s="79">
        <v>21.652999999999999</v>
      </c>
      <c r="J15" s="79">
        <v>20.981999999999999</v>
      </c>
      <c r="K15" s="79">
        <v>20.443000000000001</v>
      </c>
      <c r="L15" s="79">
        <v>20.100000000000001</v>
      </c>
      <c r="M15" s="79">
        <v>19.899999999999999</v>
      </c>
      <c r="N15" s="79">
        <v>19.899999999999999</v>
      </c>
      <c r="O15" s="79">
        <v>19.5</v>
      </c>
      <c r="P15" s="79">
        <v>19.5</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1.8</v>
      </c>
      <c r="G18" s="37">
        <v>1.4</v>
      </c>
      <c r="H18" s="37">
        <v>-1.7</v>
      </c>
      <c r="I18" s="37">
        <v>-2.7</v>
      </c>
      <c r="J18" s="37">
        <v>0.1</v>
      </c>
      <c r="K18" s="37">
        <v>-1</v>
      </c>
      <c r="L18" s="37">
        <v>-2.5</v>
      </c>
      <c r="M18" s="136">
        <v>-1.6</v>
      </c>
      <c r="N18" s="136">
        <v>-0.9</v>
      </c>
      <c r="O18" s="136">
        <v>-3.3</v>
      </c>
      <c r="P18" s="136">
        <v>-0.5</v>
      </c>
      <c r="Q18" s="24" t="s">
        <v>35</v>
      </c>
    </row>
    <row r="19" spans="1:17" ht="13.9" customHeight="1" x14ac:dyDescent="0.2">
      <c r="A19" s="26" t="s">
        <v>37</v>
      </c>
      <c r="B19" s="27"/>
      <c r="C19" s="188" t="s">
        <v>38</v>
      </c>
      <c r="D19" s="188"/>
      <c r="E19" s="189"/>
      <c r="F19" s="38">
        <v>-6.7</v>
      </c>
      <c r="G19" s="38">
        <v>5.9</v>
      </c>
      <c r="H19" s="38">
        <v>5.6</v>
      </c>
      <c r="I19" s="38">
        <v>14.1</v>
      </c>
      <c r="J19" s="38">
        <v>15.5</v>
      </c>
      <c r="K19" s="38">
        <v>1.8</v>
      </c>
      <c r="L19" s="38">
        <v>12.3</v>
      </c>
      <c r="M19" s="137">
        <v>-8.1999999999999993</v>
      </c>
      <c r="N19" s="137">
        <v>-2.6</v>
      </c>
      <c r="O19" s="137">
        <v>1.7</v>
      </c>
      <c r="P19" s="137">
        <v>-19.3</v>
      </c>
      <c r="Q19" s="28" t="s">
        <v>37</v>
      </c>
    </row>
    <row r="20" spans="1:17" ht="13.9" customHeight="1" x14ac:dyDescent="0.2">
      <c r="A20" s="26" t="s">
        <v>39</v>
      </c>
      <c r="B20" s="27"/>
      <c r="C20" s="188" t="s">
        <v>40</v>
      </c>
      <c r="D20" s="188"/>
      <c r="E20" s="189"/>
      <c r="F20" s="38">
        <v>0.3</v>
      </c>
      <c r="G20" s="38">
        <v>2.2999999999999998</v>
      </c>
      <c r="H20" s="38">
        <v>0.9</v>
      </c>
      <c r="I20" s="38">
        <v>-0.7</v>
      </c>
      <c r="J20" s="38">
        <v>1</v>
      </c>
      <c r="K20" s="38">
        <v>1.8</v>
      </c>
      <c r="L20" s="38">
        <v>0.1</v>
      </c>
      <c r="M20" s="137">
        <v>0</v>
      </c>
      <c r="N20" s="137">
        <v>-1.7</v>
      </c>
      <c r="O20" s="137">
        <v>-1.9</v>
      </c>
      <c r="P20" s="137">
        <v>0</v>
      </c>
      <c r="Q20" s="28" t="s">
        <v>39</v>
      </c>
    </row>
    <row r="21" spans="1:17" ht="13.9" customHeight="1" x14ac:dyDescent="0.2">
      <c r="A21" s="26" t="s">
        <v>41</v>
      </c>
      <c r="B21" s="27"/>
      <c r="C21" s="34"/>
      <c r="D21" s="188" t="s">
        <v>42</v>
      </c>
      <c r="E21" s="189"/>
      <c r="F21" s="38">
        <v>1.2</v>
      </c>
      <c r="G21" s="38">
        <v>3.2</v>
      </c>
      <c r="H21" s="38">
        <v>0.7</v>
      </c>
      <c r="I21" s="38">
        <v>-1.6</v>
      </c>
      <c r="J21" s="38">
        <v>3.1</v>
      </c>
      <c r="K21" s="38">
        <v>1</v>
      </c>
      <c r="L21" s="38">
        <v>-0.3</v>
      </c>
      <c r="M21" s="137">
        <v>0.5</v>
      </c>
      <c r="N21" s="137">
        <v>-1.9</v>
      </c>
      <c r="O21" s="137">
        <v>-1.3</v>
      </c>
      <c r="P21" s="137">
        <v>1</v>
      </c>
      <c r="Q21" s="28" t="s">
        <v>41</v>
      </c>
    </row>
    <row r="22" spans="1:17" ht="13.9" customHeight="1" x14ac:dyDescent="0.2">
      <c r="A22" s="26" t="s">
        <v>43</v>
      </c>
      <c r="B22" s="27"/>
      <c r="C22" s="34"/>
      <c r="D22" s="34"/>
      <c r="E22" s="35" t="s">
        <v>44</v>
      </c>
      <c r="F22" s="38">
        <v>0.1</v>
      </c>
      <c r="G22" s="38">
        <v>3.8</v>
      </c>
      <c r="H22" s="38">
        <v>2.7</v>
      </c>
      <c r="I22" s="38">
        <v>-0.9</v>
      </c>
      <c r="J22" s="38">
        <v>3.6</v>
      </c>
      <c r="K22" s="38">
        <v>0.7</v>
      </c>
      <c r="L22" s="38">
        <v>-0.6</v>
      </c>
      <c r="M22" s="137">
        <v>0.6</v>
      </c>
      <c r="N22" s="137">
        <v>-1.9</v>
      </c>
      <c r="O22" s="137">
        <v>-0.3</v>
      </c>
      <c r="P22" s="137">
        <v>2.4</v>
      </c>
      <c r="Q22" s="28" t="s">
        <v>43</v>
      </c>
    </row>
    <row r="23" spans="1:17" ht="13.9" customHeight="1" x14ac:dyDescent="0.2">
      <c r="A23" s="26" t="s">
        <v>45</v>
      </c>
      <c r="B23" s="27"/>
      <c r="C23" s="34"/>
      <c r="D23" s="188" t="s">
        <v>46</v>
      </c>
      <c r="E23" s="189"/>
      <c r="F23" s="38">
        <v>-1.3</v>
      </c>
      <c r="G23" s="38">
        <v>0.6</v>
      </c>
      <c r="H23" s="38">
        <v>1.3</v>
      </c>
      <c r="I23" s="38">
        <v>1</v>
      </c>
      <c r="J23" s="38">
        <v>-2.7</v>
      </c>
      <c r="K23" s="38">
        <v>3.4</v>
      </c>
      <c r="L23" s="38">
        <v>0.7</v>
      </c>
      <c r="M23" s="137">
        <v>-0.9</v>
      </c>
      <c r="N23" s="137">
        <v>-1.4</v>
      </c>
      <c r="O23" s="137">
        <v>-2.8</v>
      </c>
      <c r="P23" s="137">
        <v>-1.8</v>
      </c>
      <c r="Q23" s="28" t="s">
        <v>45</v>
      </c>
    </row>
    <row r="24" spans="1:17" ht="13.9" customHeight="1" x14ac:dyDescent="0.2">
      <c r="A24" s="26" t="s">
        <v>47</v>
      </c>
      <c r="B24" s="27"/>
      <c r="C24" s="188" t="s">
        <v>48</v>
      </c>
      <c r="D24" s="188"/>
      <c r="E24" s="189"/>
      <c r="F24" s="38">
        <v>2.1</v>
      </c>
      <c r="G24" s="38">
        <v>1.2</v>
      </c>
      <c r="H24" s="38">
        <v>-2.2000000000000002</v>
      </c>
      <c r="I24" s="38">
        <v>-3.1</v>
      </c>
      <c r="J24" s="38">
        <v>-0.1</v>
      </c>
      <c r="K24" s="38">
        <v>-1.5</v>
      </c>
      <c r="L24" s="38">
        <v>-3.1</v>
      </c>
      <c r="M24" s="137">
        <v>-1.9</v>
      </c>
      <c r="N24" s="137">
        <v>-0.7</v>
      </c>
      <c r="O24" s="137">
        <v>-3.5</v>
      </c>
      <c r="P24" s="137">
        <v>-0.5</v>
      </c>
      <c r="Q24" s="28" t="s">
        <v>47</v>
      </c>
    </row>
    <row r="25" spans="1:17" ht="13.9" customHeight="1" x14ac:dyDescent="0.2">
      <c r="A25" s="26" t="s">
        <v>49</v>
      </c>
      <c r="B25" s="27"/>
      <c r="C25" s="34"/>
      <c r="D25" s="200" t="s">
        <v>50</v>
      </c>
      <c r="E25" s="201"/>
      <c r="F25" s="38">
        <v>-0.4</v>
      </c>
      <c r="G25" s="38">
        <v>-0.3</v>
      </c>
      <c r="H25" s="38">
        <v>-0.4</v>
      </c>
      <c r="I25" s="38">
        <v>1.4</v>
      </c>
      <c r="J25" s="38">
        <v>2</v>
      </c>
      <c r="K25" s="38">
        <v>0.5</v>
      </c>
      <c r="L25" s="38">
        <v>-0.1</v>
      </c>
      <c r="M25" s="137">
        <v>5</v>
      </c>
      <c r="N25" s="137">
        <v>0.5</v>
      </c>
      <c r="O25" s="137">
        <v>-2.2999999999999998</v>
      </c>
      <c r="P25" s="137">
        <v>-0.3</v>
      </c>
      <c r="Q25" s="28" t="s">
        <v>49</v>
      </c>
    </row>
    <row r="26" spans="1:17" ht="13.9" customHeight="1" x14ac:dyDescent="0.2">
      <c r="A26" s="26" t="s">
        <v>51</v>
      </c>
      <c r="B26" s="27"/>
      <c r="C26" s="34"/>
      <c r="D26" s="202" t="s">
        <v>52</v>
      </c>
      <c r="E26" s="203"/>
      <c r="F26" s="38">
        <v>6.9</v>
      </c>
      <c r="G26" s="38">
        <v>7.5</v>
      </c>
      <c r="H26" s="38">
        <v>-5.2</v>
      </c>
      <c r="I26" s="38">
        <v>-8.1</v>
      </c>
      <c r="J26" s="38">
        <v>3.2</v>
      </c>
      <c r="K26" s="38">
        <v>-1.7</v>
      </c>
      <c r="L26" s="38">
        <v>-7.9</v>
      </c>
      <c r="M26" s="137">
        <v>-10.8</v>
      </c>
      <c r="N26" s="137">
        <v>-3.7</v>
      </c>
      <c r="O26" s="137">
        <v>-7.9</v>
      </c>
      <c r="P26" s="137">
        <v>-2.2999999999999998</v>
      </c>
      <c r="Q26" s="28" t="s">
        <v>51</v>
      </c>
    </row>
    <row r="27" spans="1:17" s="34" customFormat="1" ht="13.9" customHeight="1" x14ac:dyDescent="0.2">
      <c r="A27" s="26" t="s">
        <v>53</v>
      </c>
      <c r="B27" s="27"/>
      <c r="D27" s="202" t="s">
        <v>233</v>
      </c>
      <c r="E27" s="203"/>
      <c r="F27" s="38">
        <v>0.7</v>
      </c>
      <c r="G27" s="38">
        <v>-1.7</v>
      </c>
      <c r="H27" s="38">
        <v>-1.2</v>
      </c>
      <c r="I27" s="38">
        <v>-2.2000000000000002</v>
      </c>
      <c r="J27" s="38">
        <v>-3.1</v>
      </c>
      <c r="K27" s="38">
        <v>-2.6</v>
      </c>
      <c r="L27" s="38">
        <v>-1.8</v>
      </c>
      <c r="M27" s="137">
        <v>-0.8</v>
      </c>
      <c r="N27" s="137">
        <v>0.2</v>
      </c>
      <c r="O27" s="137">
        <v>-2.2000000000000002</v>
      </c>
      <c r="P27" s="137">
        <v>0.2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0.3</v>
      </c>
      <c r="G31" s="134">
        <v>0.3</v>
      </c>
      <c r="H31" s="134">
        <v>0.3</v>
      </c>
      <c r="I31" s="134">
        <v>0.4</v>
      </c>
      <c r="J31" s="134">
        <v>0.4</v>
      </c>
      <c r="K31" s="134">
        <v>0.4</v>
      </c>
      <c r="L31" s="134">
        <v>0.5</v>
      </c>
      <c r="M31" s="139">
        <v>0.5</v>
      </c>
      <c r="N31" s="139">
        <v>0.4</v>
      </c>
      <c r="O31" s="139">
        <v>0.5</v>
      </c>
      <c r="P31" s="139">
        <v>0.4</v>
      </c>
      <c r="Q31" s="28" t="s">
        <v>37</v>
      </c>
    </row>
    <row r="32" spans="1:17" ht="13.9" customHeight="1" x14ac:dyDescent="0.2">
      <c r="A32" s="39" t="s">
        <v>39</v>
      </c>
      <c r="B32" s="27"/>
      <c r="C32" s="188" t="s">
        <v>40</v>
      </c>
      <c r="D32" s="188"/>
      <c r="E32" s="189"/>
      <c r="F32" s="134">
        <v>14.2</v>
      </c>
      <c r="G32" s="134">
        <v>14.3</v>
      </c>
      <c r="H32" s="134">
        <v>14.7</v>
      </c>
      <c r="I32" s="134">
        <v>15</v>
      </c>
      <c r="J32" s="134">
        <v>15.2</v>
      </c>
      <c r="K32" s="134">
        <v>15.6</v>
      </c>
      <c r="L32" s="134">
        <v>16</v>
      </c>
      <c r="M32" s="139">
        <v>16.3</v>
      </c>
      <c r="N32" s="139">
        <v>16.100000000000001</v>
      </c>
      <c r="O32" s="139">
        <v>16.399999999999999</v>
      </c>
      <c r="P32" s="139">
        <v>16.5</v>
      </c>
      <c r="Q32" s="28" t="s">
        <v>39</v>
      </c>
    </row>
    <row r="33" spans="1:17" ht="13.9" customHeight="1" x14ac:dyDescent="0.2">
      <c r="A33" s="39" t="s">
        <v>41</v>
      </c>
      <c r="B33" s="27"/>
      <c r="C33" s="34"/>
      <c r="D33" s="188" t="s">
        <v>42</v>
      </c>
      <c r="E33" s="189"/>
      <c r="F33" s="134">
        <v>9.1</v>
      </c>
      <c r="G33" s="134">
        <v>9.3000000000000007</v>
      </c>
      <c r="H33" s="134">
        <v>9.5</v>
      </c>
      <c r="I33" s="134">
        <v>9.6</v>
      </c>
      <c r="J33" s="134">
        <v>9.9</v>
      </c>
      <c r="K33" s="134">
        <v>10.1</v>
      </c>
      <c r="L33" s="134">
        <v>10.4</v>
      </c>
      <c r="M33" s="139">
        <v>10.6</v>
      </c>
      <c r="N33" s="139">
        <v>10.5</v>
      </c>
      <c r="O33" s="139">
        <v>10.7</v>
      </c>
      <c r="P33" s="139">
        <v>10.9</v>
      </c>
      <c r="Q33" s="28" t="s">
        <v>41</v>
      </c>
    </row>
    <row r="34" spans="1:17" ht="13.9" customHeight="1" x14ac:dyDescent="0.2">
      <c r="A34" s="39" t="s">
        <v>43</v>
      </c>
      <c r="B34" s="27"/>
      <c r="C34" s="34"/>
      <c r="D34" s="34"/>
      <c r="E34" s="35" t="s">
        <v>44</v>
      </c>
      <c r="F34" s="134">
        <v>7.5</v>
      </c>
      <c r="G34" s="134">
        <v>7.7</v>
      </c>
      <c r="H34" s="134">
        <v>8</v>
      </c>
      <c r="I34" s="134">
        <v>8.1999999999999993</v>
      </c>
      <c r="J34" s="134">
        <v>8.4</v>
      </c>
      <c r="K34" s="134">
        <v>8.6</v>
      </c>
      <c r="L34" s="134">
        <v>8.8000000000000007</v>
      </c>
      <c r="M34" s="139">
        <v>9</v>
      </c>
      <c r="N34" s="139">
        <v>8.9</v>
      </c>
      <c r="O34" s="139">
        <v>9.1</v>
      </c>
      <c r="P34" s="139">
        <v>9.4</v>
      </c>
      <c r="Q34" s="28" t="s">
        <v>43</v>
      </c>
    </row>
    <row r="35" spans="1:17" ht="13.9" customHeight="1" x14ac:dyDescent="0.2">
      <c r="A35" s="39" t="s">
        <v>45</v>
      </c>
      <c r="B35" s="27"/>
      <c r="C35" s="34"/>
      <c r="D35" s="188" t="s">
        <v>46</v>
      </c>
      <c r="E35" s="189"/>
      <c r="F35" s="134">
        <v>5.0999999999999996</v>
      </c>
      <c r="G35" s="134">
        <v>5</v>
      </c>
      <c r="H35" s="134">
        <v>5.2</v>
      </c>
      <c r="I35" s="134">
        <v>5.4</v>
      </c>
      <c r="J35" s="134">
        <v>5.2</v>
      </c>
      <c r="K35" s="134">
        <v>5.5</v>
      </c>
      <c r="L35" s="134">
        <v>5.6</v>
      </c>
      <c r="M35" s="139">
        <v>5.7</v>
      </c>
      <c r="N35" s="139">
        <v>5.7</v>
      </c>
      <c r="O35" s="139">
        <v>5.7</v>
      </c>
      <c r="P35" s="139">
        <v>5.6</v>
      </c>
      <c r="Q35" s="28" t="s">
        <v>45</v>
      </c>
    </row>
    <row r="36" spans="1:17" ht="13.9" customHeight="1" x14ac:dyDescent="0.2">
      <c r="A36" s="39" t="s">
        <v>47</v>
      </c>
      <c r="B36" s="27"/>
      <c r="C36" s="188" t="s">
        <v>48</v>
      </c>
      <c r="D36" s="188"/>
      <c r="E36" s="189"/>
      <c r="F36" s="134">
        <v>85.5</v>
      </c>
      <c r="G36" s="134">
        <v>85.4</v>
      </c>
      <c r="H36" s="134">
        <v>85</v>
      </c>
      <c r="I36" s="134">
        <v>84.6</v>
      </c>
      <c r="J36" s="134">
        <v>84.4</v>
      </c>
      <c r="K36" s="134">
        <v>84</v>
      </c>
      <c r="L36" s="134">
        <v>83.5</v>
      </c>
      <c r="M36" s="139">
        <v>83.3</v>
      </c>
      <c r="N36" s="139">
        <v>83.4</v>
      </c>
      <c r="O36" s="139">
        <v>83.2</v>
      </c>
      <c r="P36" s="139">
        <v>83.1</v>
      </c>
      <c r="Q36" s="28" t="s">
        <v>47</v>
      </c>
    </row>
    <row r="37" spans="1:17" ht="13.9" customHeight="1" x14ac:dyDescent="0.2">
      <c r="A37" s="39" t="s">
        <v>49</v>
      </c>
      <c r="B37" s="27"/>
      <c r="C37" s="34"/>
      <c r="D37" s="200" t="s">
        <v>50</v>
      </c>
      <c r="E37" s="201"/>
      <c r="F37" s="134">
        <v>20.7</v>
      </c>
      <c r="G37" s="134">
        <v>20.3</v>
      </c>
      <c r="H37" s="134">
        <v>20.6</v>
      </c>
      <c r="I37" s="134">
        <v>21.4</v>
      </c>
      <c r="J37" s="134">
        <v>21.8</v>
      </c>
      <c r="K37" s="134">
        <v>22.2</v>
      </c>
      <c r="L37" s="134">
        <v>22.7</v>
      </c>
      <c r="M37" s="139">
        <v>24.2</v>
      </c>
      <c r="N37" s="139">
        <v>24.6</v>
      </c>
      <c r="O37" s="139">
        <v>24.8</v>
      </c>
      <c r="P37" s="139">
        <v>24.9</v>
      </c>
      <c r="Q37" s="28" t="s">
        <v>49</v>
      </c>
    </row>
    <row r="38" spans="1:17" ht="13.9" customHeight="1" x14ac:dyDescent="0.2">
      <c r="A38" s="39" t="s">
        <v>51</v>
      </c>
      <c r="B38" s="27"/>
      <c r="C38" s="34"/>
      <c r="D38" s="202" t="s">
        <v>52</v>
      </c>
      <c r="E38" s="203"/>
      <c r="F38" s="134">
        <v>24</v>
      </c>
      <c r="G38" s="134">
        <v>25.4</v>
      </c>
      <c r="H38" s="134">
        <v>24.5</v>
      </c>
      <c r="I38" s="134">
        <v>23.2</v>
      </c>
      <c r="J38" s="134">
        <v>23.9</v>
      </c>
      <c r="K38" s="134">
        <v>23.7</v>
      </c>
      <c r="L38" s="134">
        <v>22.4</v>
      </c>
      <c r="M38" s="139">
        <v>20.3</v>
      </c>
      <c r="N38" s="139">
        <v>19.7</v>
      </c>
      <c r="O38" s="139">
        <v>18.8</v>
      </c>
      <c r="P38" s="139">
        <v>18.399999999999999</v>
      </c>
      <c r="Q38" s="28" t="s">
        <v>51</v>
      </c>
    </row>
    <row r="39" spans="1:17" s="34" customFormat="1" ht="13.9" customHeight="1" x14ac:dyDescent="0.2">
      <c r="A39" s="39" t="s">
        <v>53</v>
      </c>
      <c r="B39" s="27"/>
      <c r="D39" s="202" t="s">
        <v>233</v>
      </c>
      <c r="E39" s="203"/>
      <c r="F39" s="134">
        <v>40.9</v>
      </c>
      <c r="G39" s="134">
        <v>39.6</v>
      </c>
      <c r="H39" s="134">
        <v>39.799999999999997</v>
      </c>
      <c r="I39" s="134">
        <v>40</v>
      </c>
      <c r="J39" s="134">
        <v>38.700000000000003</v>
      </c>
      <c r="K39" s="134">
        <v>38.1</v>
      </c>
      <c r="L39" s="134">
        <v>38.4</v>
      </c>
      <c r="M39" s="139">
        <v>38.700000000000003</v>
      </c>
      <c r="N39" s="139">
        <v>39.1</v>
      </c>
      <c r="O39" s="139">
        <v>39.6</v>
      </c>
      <c r="P39" s="139">
        <v>39.799999999999997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5.5</v>
      </c>
      <c r="G42" s="40">
        <v>5.4</v>
      </c>
      <c r="H42" s="40">
        <v>5.3</v>
      </c>
      <c r="I42" s="40">
        <v>5.2</v>
      </c>
      <c r="J42" s="40">
        <v>5.2</v>
      </c>
      <c r="K42" s="40">
        <v>5.0999999999999996</v>
      </c>
      <c r="L42" s="40">
        <v>5</v>
      </c>
      <c r="M42" s="143">
        <v>4.9000000000000004</v>
      </c>
      <c r="N42" s="143">
        <v>4.9000000000000004</v>
      </c>
      <c r="O42" s="143">
        <v>4.7</v>
      </c>
      <c r="P42" s="143">
        <v>4.7</v>
      </c>
      <c r="Q42" s="24" t="s">
        <v>35</v>
      </c>
    </row>
    <row r="43" spans="1:17" ht="13.9" customHeight="1" x14ac:dyDescent="0.2">
      <c r="A43" s="26" t="s">
        <v>37</v>
      </c>
      <c r="B43" s="27"/>
      <c r="C43" s="188" t="s">
        <v>38</v>
      </c>
      <c r="D43" s="188"/>
      <c r="E43" s="189"/>
      <c r="F43" s="41">
        <v>0.7</v>
      </c>
      <c r="G43" s="41">
        <v>0.7</v>
      </c>
      <c r="H43" s="41">
        <v>0.8</v>
      </c>
      <c r="I43" s="41">
        <v>0.9</v>
      </c>
      <c r="J43" s="41">
        <v>1.1000000000000001</v>
      </c>
      <c r="K43" s="41">
        <v>1.1000000000000001</v>
      </c>
      <c r="L43" s="41">
        <v>1.1000000000000001</v>
      </c>
      <c r="M43" s="140">
        <v>1</v>
      </c>
      <c r="N43" s="140">
        <v>1.1000000000000001</v>
      </c>
      <c r="O43" s="140">
        <v>1.1000000000000001</v>
      </c>
      <c r="P43" s="140">
        <v>1</v>
      </c>
      <c r="Q43" s="28" t="s">
        <v>37</v>
      </c>
    </row>
    <row r="44" spans="1:17" ht="13.9" customHeight="1" x14ac:dyDescent="0.2">
      <c r="A44" s="26" t="s">
        <v>39</v>
      </c>
      <c r="B44" s="27"/>
      <c r="C44" s="188" t="s">
        <v>40</v>
      </c>
      <c r="D44" s="188"/>
      <c r="E44" s="189"/>
      <c r="F44" s="41">
        <v>2.7</v>
      </c>
      <c r="G44" s="41">
        <v>2.7</v>
      </c>
      <c r="H44" s="41">
        <v>2.6</v>
      </c>
      <c r="I44" s="41">
        <v>2.7</v>
      </c>
      <c r="J44" s="41">
        <v>2.7</v>
      </c>
      <c r="K44" s="41">
        <v>2.7</v>
      </c>
      <c r="L44" s="41">
        <v>2.7</v>
      </c>
      <c r="M44" s="140">
        <v>2.7</v>
      </c>
      <c r="N44" s="140">
        <v>2.6</v>
      </c>
      <c r="O44" s="140">
        <v>2.6</v>
      </c>
      <c r="P44" s="140">
        <v>2.6</v>
      </c>
      <c r="Q44" s="28" t="s">
        <v>39</v>
      </c>
    </row>
    <row r="45" spans="1:17" ht="13.9" customHeight="1" x14ac:dyDescent="0.2">
      <c r="A45" s="26" t="s">
        <v>41</v>
      </c>
      <c r="B45" s="27"/>
      <c r="C45" s="34"/>
      <c r="D45" s="188" t="s">
        <v>42</v>
      </c>
      <c r="E45" s="189"/>
      <c r="F45" s="41">
        <v>2.4</v>
      </c>
      <c r="G45" s="41">
        <v>2.4</v>
      </c>
      <c r="H45" s="41">
        <v>2.4</v>
      </c>
      <c r="I45" s="41">
        <v>2.4</v>
      </c>
      <c r="J45" s="41">
        <v>2.5</v>
      </c>
      <c r="K45" s="41">
        <v>2.4</v>
      </c>
      <c r="L45" s="41">
        <v>2.4</v>
      </c>
      <c r="M45" s="140">
        <v>2.4</v>
      </c>
      <c r="N45" s="140">
        <v>2.2999999999999998</v>
      </c>
      <c r="O45" s="140">
        <v>2.2999999999999998</v>
      </c>
      <c r="P45" s="140">
        <v>2.2999999999999998</v>
      </c>
      <c r="Q45" s="28" t="s">
        <v>41</v>
      </c>
    </row>
    <row r="46" spans="1:17" ht="13.9" customHeight="1" x14ac:dyDescent="0.2">
      <c r="A46" s="26" t="s">
        <v>43</v>
      </c>
      <c r="B46" s="27"/>
      <c r="C46" s="34"/>
      <c r="D46" s="34"/>
      <c r="E46" s="35" t="s">
        <v>44</v>
      </c>
      <c r="F46" s="41">
        <v>2.2000000000000002</v>
      </c>
      <c r="G46" s="41">
        <v>2.2000000000000002</v>
      </c>
      <c r="H46" s="41">
        <v>2.2000000000000002</v>
      </c>
      <c r="I46" s="41">
        <v>2.2000000000000002</v>
      </c>
      <c r="J46" s="41">
        <v>2.2000000000000002</v>
      </c>
      <c r="K46" s="41">
        <v>2.2000000000000002</v>
      </c>
      <c r="L46" s="41">
        <v>2.1</v>
      </c>
      <c r="M46" s="140">
        <v>2.1</v>
      </c>
      <c r="N46" s="140">
        <v>2.1</v>
      </c>
      <c r="O46" s="140">
        <v>2.1</v>
      </c>
      <c r="P46" s="140">
        <v>2.1</v>
      </c>
      <c r="Q46" s="28" t="s">
        <v>43</v>
      </c>
    </row>
    <row r="47" spans="1:17" ht="13.9" customHeight="1" x14ac:dyDescent="0.2">
      <c r="A47" s="26" t="s">
        <v>45</v>
      </c>
      <c r="B47" s="27"/>
      <c r="C47" s="34"/>
      <c r="D47" s="188" t="s">
        <v>46</v>
      </c>
      <c r="E47" s="189"/>
      <c r="F47" s="41">
        <v>3.3</v>
      </c>
      <c r="G47" s="41">
        <v>3.2</v>
      </c>
      <c r="H47" s="41">
        <v>3.3</v>
      </c>
      <c r="I47" s="41">
        <v>3.4</v>
      </c>
      <c r="J47" s="41">
        <v>3.3</v>
      </c>
      <c r="K47" s="41">
        <v>3.5</v>
      </c>
      <c r="L47" s="41">
        <v>3.5</v>
      </c>
      <c r="M47" s="140">
        <v>3.5</v>
      </c>
      <c r="N47" s="140">
        <v>3.5</v>
      </c>
      <c r="O47" s="140">
        <v>3.5</v>
      </c>
      <c r="P47" s="140">
        <v>3.6</v>
      </c>
      <c r="Q47" s="28" t="s">
        <v>45</v>
      </c>
    </row>
    <row r="48" spans="1:17" ht="13.9" customHeight="1" x14ac:dyDescent="0.2">
      <c r="A48" s="26" t="s">
        <v>47</v>
      </c>
      <c r="B48" s="27"/>
      <c r="C48" s="188" t="s">
        <v>48</v>
      </c>
      <c r="D48" s="188"/>
      <c r="E48" s="189"/>
      <c r="F48" s="41">
        <v>6.8</v>
      </c>
      <c r="G48" s="41">
        <v>6.8</v>
      </c>
      <c r="H48" s="41">
        <v>6.6</v>
      </c>
      <c r="I48" s="41">
        <v>6.4</v>
      </c>
      <c r="J48" s="41">
        <v>6.3</v>
      </c>
      <c r="K48" s="41">
        <v>6.3</v>
      </c>
      <c r="L48" s="41">
        <v>6.1</v>
      </c>
      <c r="M48" s="140">
        <v>6</v>
      </c>
      <c r="N48" s="140">
        <v>6</v>
      </c>
      <c r="O48" s="140">
        <v>5.8</v>
      </c>
      <c r="P48" s="140">
        <v>5.7</v>
      </c>
      <c r="Q48" s="28" t="s">
        <v>47</v>
      </c>
    </row>
    <row r="49" spans="1:17" ht="13.9" customHeight="1" x14ac:dyDescent="0.2">
      <c r="A49" s="26" t="s">
        <v>49</v>
      </c>
      <c r="B49" s="27"/>
      <c r="C49" s="34"/>
      <c r="D49" s="200" t="s">
        <v>50</v>
      </c>
      <c r="E49" s="201"/>
      <c r="F49" s="41">
        <v>4.9000000000000004</v>
      </c>
      <c r="G49" s="41">
        <v>4.9000000000000004</v>
      </c>
      <c r="H49" s="41">
        <v>4.9000000000000004</v>
      </c>
      <c r="I49" s="41">
        <v>5</v>
      </c>
      <c r="J49" s="41">
        <v>5.0999999999999996</v>
      </c>
      <c r="K49" s="41">
        <v>5.2</v>
      </c>
      <c r="L49" s="41">
        <v>5.2</v>
      </c>
      <c r="M49" s="140">
        <v>5.4</v>
      </c>
      <c r="N49" s="140">
        <v>5.5</v>
      </c>
      <c r="O49" s="140">
        <v>5.4</v>
      </c>
      <c r="P49" s="140">
        <v>5.3</v>
      </c>
      <c r="Q49" s="28" t="s">
        <v>49</v>
      </c>
    </row>
    <row r="50" spans="1:17" ht="13.9" customHeight="1" x14ac:dyDescent="0.2">
      <c r="A50" s="26" t="s">
        <v>51</v>
      </c>
      <c r="B50" s="27"/>
      <c r="C50" s="34"/>
      <c r="D50" s="202" t="s">
        <v>52</v>
      </c>
      <c r="E50" s="203"/>
      <c r="F50" s="41">
        <v>9.6999999999999993</v>
      </c>
      <c r="G50" s="41">
        <v>9.9</v>
      </c>
      <c r="H50" s="41">
        <v>9.4</v>
      </c>
      <c r="I50" s="41">
        <v>8.9</v>
      </c>
      <c r="J50" s="41">
        <v>8.4</v>
      </c>
      <c r="K50" s="41">
        <v>8.1</v>
      </c>
      <c r="L50" s="41">
        <v>7.5</v>
      </c>
      <c r="M50" s="140">
        <v>6.8</v>
      </c>
      <c r="N50" s="140">
        <v>6.6</v>
      </c>
      <c r="O50" s="140">
        <v>6</v>
      </c>
      <c r="P50" s="140">
        <v>5.9</v>
      </c>
      <c r="Q50" s="28" t="s">
        <v>51</v>
      </c>
    </row>
    <row r="51" spans="1:17" ht="13.9" customHeight="1" x14ac:dyDescent="0.2">
      <c r="A51" s="26" t="s">
        <v>53</v>
      </c>
      <c r="B51" s="27"/>
      <c r="C51" s="34"/>
      <c r="D51" s="202" t="s">
        <v>233</v>
      </c>
      <c r="E51" s="203"/>
      <c r="F51" s="42">
        <v>6.9</v>
      </c>
      <c r="G51" s="42">
        <v>6.8</v>
      </c>
      <c r="H51" s="42">
        <v>6.6</v>
      </c>
      <c r="I51" s="42">
        <v>6.4</v>
      </c>
      <c r="J51" s="42">
        <v>6.2</v>
      </c>
      <c r="K51" s="42">
        <v>6.2</v>
      </c>
      <c r="L51" s="42">
        <v>6.1</v>
      </c>
      <c r="M51" s="140">
        <v>6.1</v>
      </c>
      <c r="N51" s="140">
        <v>6.1</v>
      </c>
      <c r="O51" s="140">
        <v>5.9</v>
      </c>
      <c r="P51" s="140">
        <v>5.8</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4" orientation="portrait" useFirstPageNumber="1" r:id="rId1"/>
  <headerFooter differentFirst="1" scaleWithDoc="0" alignWithMargins="0">
    <oddHeader>&amp;C&amp;9-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57.098999999999997</v>
      </c>
      <c r="G6" s="80">
        <v>59.191000000000003</v>
      </c>
      <c r="H6" s="80">
        <v>61.305</v>
      </c>
      <c r="I6" s="80">
        <v>61.531999999999996</v>
      </c>
      <c r="J6" s="80">
        <v>63.585000000000001</v>
      </c>
      <c r="K6" s="80">
        <v>65.650999999999996</v>
      </c>
      <c r="L6" s="80">
        <v>66.400000000000006</v>
      </c>
      <c r="M6" s="80">
        <v>66.599999999999994</v>
      </c>
      <c r="N6" s="80">
        <v>67.5</v>
      </c>
      <c r="O6" s="80">
        <v>68.3</v>
      </c>
      <c r="P6" s="80">
        <v>68.8</v>
      </c>
      <c r="Q6" s="24" t="s">
        <v>35</v>
      </c>
    </row>
    <row r="7" spans="1:17" ht="13.9" customHeight="1" x14ac:dyDescent="0.2">
      <c r="A7" s="26" t="s">
        <v>37</v>
      </c>
      <c r="B7" s="27"/>
      <c r="C7" s="188" t="s">
        <v>38</v>
      </c>
      <c r="D7" s="188"/>
      <c r="E7" s="189"/>
      <c r="F7" s="79">
        <v>0.123</v>
      </c>
      <c r="G7" s="79">
        <v>0.127</v>
      </c>
      <c r="H7" s="79">
        <v>0.124</v>
      </c>
      <c r="I7" s="79">
        <v>9.2999999999999999E-2</v>
      </c>
      <c r="J7" s="79">
        <v>8.2000000000000003E-2</v>
      </c>
      <c r="K7" s="79">
        <v>8.7999999999999995E-2</v>
      </c>
      <c r="L7" s="79">
        <v>0.1</v>
      </c>
      <c r="M7" s="79">
        <v>0.1</v>
      </c>
      <c r="N7" s="79">
        <v>0</v>
      </c>
      <c r="O7" s="79">
        <v>0</v>
      </c>
      <c r="P7" s="79">
        <v>0</v>
      </c>
      <c r="Q7" s="28" t="s">
        <v>37</v>
      </c>
    </row>
    <row r="8" spans="1:17" s="33" customFormat="1" ht="13.9" customHeight="1" x14ac:dyDescent="0.2">
      <c r="A8" s="30" t="s">
        <v>39</v>
      </c>
      <c r="B8" s="31"/>
      <c r="C8" s="200" t="s">
        <v>40</v>
      </c>
      <c r="D8" s="200"/>
      <c r="E8" s="201"/>
      <c r="F8" s="79">
        <v>11.696</v>
      </c>
      <c r="G8" s="79">
        <v>12.298</v>
      </c>
      <c r="H8" s="79">
        <v>12.932</v>
      </c>
      <c r="I8" s="79">
        <v>12.353</v>
      </c>
      <c r="J8" s="79">
        <v>12.385999999999999</v>
      </c>
      <c r="K8" s="79">
        <v>13.205</v>
      </c>
      <c r="L8" s="79">
        <v>13.5</v>
      </c>
      <c r="M8" s="79">
        <v>13.5</v>
      </c>
      <c r="N8" s="79">
        <v>13.5</v>
      </c>
      <c r="O8" s="79">
        <v>13.1</v>
      </c>
      <c r="P8" s="79">
        <v>12.8</v>
      </c>
      <c r="Q8" s="32" t="s">
        <v>39</v>
      </c>
    </row>
    <row r="9" spans="1:17" ht="13.9" customHeight="1" x14ac:dyDescent="0.2">
      <c r="A9" s="26" t="s">
        <v>41</v>
      </c>
      <c r="B9" s="27"/>
      <c r="C9" s="34"/>
      <c r="D9" s="188" t="s">
        <v>42</v>
      </c>
      <c r="E9" s="189"/>
      <c r="F9" s="79">
        <v>9.282</v>
      </c>
      <c r="G9" s="79">
        <v>9.7910000000000004</v>
      </c>
      <c r="H9" s="79">
        <v>10.327999999999999</v>
      </c>
      <c r="I9" s="79">
        <v>9.673</v>
      </c>
      <c r="J9" s="79">
        <v>9.6229999999999993</v>
      </c>
      <c r="K9" s="79">
        <v>10.339</v>
      </c>
      <c r="L9" s="79">
        <v>10.6</v>
      </c>
      <c r="M9" s="79">
        <v>10.6</v>
      </c>
      <c r="N9" s="79">
        <v>10.6</v>
      </c>
      <c r="O9" s="79">
        <v>10.3</v>
      </c>
      <c r="P9" s="79">
        <v>10</v>
      </c>
      <c r="Q9" s="28" t="s">
        <v>41</v>
      </c>
    </row>
    <row r="10" spans="1:17" ht="13.9" customHeight="1" x14ac:dyDescent="0.2">
      <c r="A10" s="26" t="s">
        <v>43</v>
      </c>
      <c r="B10" s="27"/>
      <c r="C10" s="34"/>
      <c r="D10" s="34"/>
      <c r="E10" s="35" t="s">
        <v>44</v>
      </c>
      <c r="F10" s="79">
        <v>8.69</v>
      </c>
      <c r="G10" s="79">
        <v>9.157</v>
      </c>
      <c r="H10" s="79">
        <v>9.6920000000000002</v>
      </c>
      <c r="I10" s="79">
        <v>9.1080000000000005</v>
      </c>
      <c r="J10" s="79">
        <v>9.0269999999999992</v>
      </c>
      <c r="K10" s="79">
        <v>9.5500000000000007</v>
      </c>
      <c r="L10" s="79">
        <v>9.6999999999999993</v>
      </c>
      <c r="M10" s="79">
        <v>9.8000000000000007</v>
      </c>
      <c r="N10" s="79">
        <v>9.8000000000000007</v>
      </c>
      <c r="O10" s="79">
        <v>9.6999999999999993</v>
      </c>
      <c r="P10" s="79">
        <v>9.4</v>
      </c>
      <c r="Q10" s="28" t="s">
        <v>43</v>
      </c>
    </row>
    <row r="11" spans="1:17" ht="13.9" customHeight="1" x14ac:dyDescent="0.2">
      <c r="A11" s="26" t="s">
        <v>45</v>
      </c>
      <c r="B11" s="27"/>
      <c r="C11" s="34"/>
      <c r="D11" s="188" t="s">
        <v>46</v>
      </c>
      <c r="E11" s="189"/>
      <c r="F11" s="79">
        <v>2.4140000000000001</v>
      </c>
      <c r="G11" s="79">
        <v>2.5070000000000001</v>
      </c>
      <c r="H11" s="79">
        <v>2.6040000000000001</v>
      </c>
      <c r="I11" s="79">
        <v>2.68</v>
      </c>
      <c r="J11" s="79">
        <v>2.7629999999999999</v>
      </c>
      <c r="K11" s="79">
        <v>2.8660000000000001</v>
      </c>
      <c r="L11" s="79">
        <v>2.9</v>
      </c>
      <c r="M11" s="79">
        <v>2.9</v>
      </c>
      <c r="N11" s="79">
        <v>2.9</v>
      </c>
      <c r="O11" s="79">
        <v>2.8</v>
      </c>
      <c r="P11" s="79">
        <v>2.8</v>
      </c>
      <c r="Q11" s="28" t="s">
        <v>45</v>
      </c>
    </row>
    <row r="12" spans="1:17" ht="13.9" customHeight="1" x14ac:dyDescent="0.2">
      <c r="A12" s="26" t="s">
        <v>47</v>
      </c>
      <c r="B12" s="27"/>
      <c r="C12" s="188" t="s">
        <v>48</v>
      </c>
      <c r="D12" s="188"/>
      <c r="E12" s="189"/>
      <c r="F12" s="79">
        <v>45.28</v>
      </c>
      <c r="G12" s="79">
        <v>46.765999999999998</v>
      </c>
      <c r="H12" s="79">
        <v>48.249000000000002</v>
      </c>
      <c r="I12" s="79">
        <v>49.085999999999999</v>
      </c>
      <c r="J12" s="79">
        <v>51.116999999999997</v>
      </c>
      <c r="K12" s="79">
        <v>52.357999999999997</v>
      </c>
      <c r="L12" s="79">
        <v>52.8</v>
      </c>
      <c r="M12" s="79">
        <v>53</v>
      </c>
      <c r="N12" s="79">
        <v>54</v>
      </c>
      <c r="O12" s="79">
        <v>55.2</v>
      </c>
      <c r="P12" s="79">
        <v>56</v>
      </c>
      <c r="Q12" s="28" t="s">
        <v>47</v>
      </c>
    </row>
    <row r="13" spans="1:17" ht="13.9" customHeight="1" x14ac:dyDescent="0.2">
      <c r="A13" s="26" t="s">
        <v>49</v>
      </c>
      <c r="B13" s="27"/>
      <c r="C13" s="34"/>
      <c r="D13" s="200" t="s">
        <v>50</v>
      </c>
      <c r="E13" s="201"/>
      <c r="F13" s="79">
        <v>11.506</v>
      </c>
      <c r="G13" s="79">
        <v>11.808999999999999</v>
      </c>
      <c r="H13" s="79">
        <v>12.134</v>
      </c>
      <c r="I13" s="79">
        <v>12.23</v>
      </c>
      <c r="J13" s="79">
        <v>12.287000000000001</v>
      </c>
      <c r="K13" s="79">
        <v>12.436</v>
      </c>
      <c r="L13" s="79">
        <v>12.4</v>
      </c>
      <c r="M13" s="79">
        <v>12.4</v>
      </c>
      <c r="N13" s="79">
        <v>12.4</v>
      </c>
      <c r="O13" s="79">
        <v>12.8</v>
      </c>
      <c r="P13" s="79">
        <v>13.1</v>
      </c>
      <c r="Q13" s="28" t="s">
        <v>49</v>
      </c>
    </row>
    <row r="14" spans="1:17" ht="13.9" customHeight="1" x14ac:dyDescent="0.2">
      <c r="A14" s="26" t="s">
        <v>51</v>
      </c>
      <c r="B14" s="27"/>
      <c r="C14" s="34"/>
      <c r="D14" s="202" t="s">
        <v>52</v>
      </c>
      <c r="E14" s="203"/>
      <c r="F14" s="79">
        <v>10.076000000000001</v>
      </c>
      <c r="G14" s="79">
        <v>10.35</v>
      </c>
      <c r="H14" s="79">
        <v>10.638</v>
      </c>
      <c r="I14" s="79">
        <v>10.782999999999999</v>
      </c>
      <c r="J14" s="79">
        <v>11.997999999999999</v>
      </c>
      <c r="K14" s="79">
        <v>12.708</v>
      </c>
      <c r="L14" s="79">
        <v>12.8</v>
      </c>
      <c r="M14" s="79">
        <v>12.6</v>
      </c>
      <c r="N14" s="79">
        <v>13.2</v>
      </c>
      <c r="O14" s="79">
        <v>13.7</v>
      </c>
      <c r="P14" s="79">
        <v>13.8</v>
      </c>
      <c r="Q14" s="28" t="s">
        <v>51</v>
      </c>
    </row>
    <row r="15" spans="1:17" s="34" customFormat="1" ht="13.9" customHeight="1" x14ac:dyDescent="0.2">
      <c r="A15" s="26" t="s">
        <v>53</v>
      </c>
      <c r="B15" s="27"/>
      <c r="D15" s="202" t="s">
        <v>233</v>
      </c>
      <c r="E15" s="203"/>
      <c r="F15" s="79">
        <v>23.698</v>
      </c>
      <c r="G15" s="79">
        <v>24.606999999999999</v>
      </c>
      <c r="H15" s="79">
        <v>25.477</v>
      </c>
      <c r="I15" s="79">
        <v>26.073</v>
      </c>
      <c r="J15" s="79">
        <v>26.832000000000001</v>
      </c>
      <c r="K15" s="79">
        <v>27.213999999999999</v>
      </c>
      <c r="L15" s="79">
        <v>27.6</v>
      </c>
      <c r="M15" s="79">
        <v>28</v>
      </c>
      <c r="N15" s="79">
        <v>28.3</v>
      </c>
      <c r="O15" s="79">
        <v>28.7</v>
      </c>
      <c r="P15" s="79">
        <v>29.2</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v>
      </c>
      <c r="G18" s="37">
        <v>3.7</v>
      </c>
      <c r="H18" s="37">
        <v>3.6</v>
      </c>
      <c r="I18" s="37">
        <v>0.4</v>
      </c>
      <c r="J18" s="37">
        <v>3.3</v>
      </c>
      <c r="K18" s="37">
        <v>3.2</v>
      </c>
      <c r="L18" s="37">
        <v>1.1000000000000001</v>
      </c>
      <c r="M18" s="136">
        <v>0.3</v>
      </c>
      <c r="N18" s="136">
        <v>1.3</v>
      </c>
      <c r="O18" s="136">
        <v>1.3</v>
      </c>
      <c r="P18" s="136">
        <v>0.7</v>
      </c>
      <c r="Q18" s="24" t="s">
        <v>35</v>
      </c>
    </row>
    <row r="19" spans="1:17" ht="13.9" customHeight="1" x14ac:dyDescent="0.2">
      <c r="A19" s="26" t="s">
        <v>37</v>
      </c>
      <c r="B19" s="27"/>
      <c r="C19" s="188" t="s">
        <v>38</v>
      </c>
      <c r="D19" s="188"/>
      <c r="E19" s="189"/>
      <c r="F19" s="38">
        <v>12.8</v>
      </c>
      <c r="G19" s="38">
        <v>3.3</v>
      </c>
      <c r="H19" s="38">
        <v>-2.4</v>
      </c>
      <c r="I19" s="38">
        <v>-25</v>
      </c>
      <c r="J19" s="38">
        <v>-11.8</v>
      </c>
      <c r="K19" s="38">
        <v>7.3</v>
      </c>
      <c r="L19" s="38">
        <v>5.7</v>
      </c>
      <c r="M19" s="137">
        <v>-12.9</v>
      </c>
      <c r="N19" s="137">
        <v>-46.9</v>
      </c>
      <c r="O19" s="137">
        <v>-20.9</v>
      </c>
      <c r="P19" s="137">
        <v>-17.600000000000001</v>
      </c>
      <c r="Q19" s="28" t="s">
        <v>37</v>
      </c>
    </row>
    <row r="20" spans="1:17" ht="13.9" customHeight="1" x14ac:dyDescent="0.2">
      <c r="A20" s="26" t="s">
        <v>39</v>
      </c>
      <c r="B20" s="27"/>
      <c r="C20" s="188" t="s">
        <v>40</v>
      </c>
      <c r="D20" s="188"/>
      <c r="E20" s="189"/>
      <c r="F20" s="38">
        <v>-1.8</v>
      </c>
      <c r="G20" s="38">
        <v>5.0999999999999996</v>
      </c>
      <c r="H20" s="38">
        <v>5.2</v>
      </c>
      <c r="I20" s="38">
        <v>-4.5</v>
      </c>
      <c r="J20" s="38">
        <v>0.3</v>
      </c>
      <c r="K20" s="38">
        <v>6.6</v>
      </c>
      <c r="L20" s="38">
        <v>2</v>
      </c>
      <c r="M20" s="137">
        <v>0.4</v>
      </c>
      <c r="N20" s="137">
        <v>-0.2</v>
      </c>
      <c r="O20" s="137">
        <v>-3</v>
      </c>
      <c r="P20" s="137">
        <v>-2.4</v>
      </c>
      <c r="Q20" s="28" t="s">
        <v>39</v>
      </c>
    </row>
    <row r="21" spans="1:17" ht="13.9" customHeight="1" x14ac:dyDescent="0.2">
      <c r="A21" s="26" t="s">
        <v>41</v>
      </c>
      <c r="B21" s="27"/>
      <c r="C21" s="34"/>
      <c r="D21" s="188" t="s">
        <v>42</v>
      </c>
      <c r="E21" s="189"/>
      <c r="F21" s="38">
        <v>-2.4</v>
      </c>
      <c r="G21" s="38">
        <v>5.5</v>
      </c>
      <c r="H21" s="38">
        <v>5.5</v>
      </c>
      <c r="I21" s="38">
        <v>-6.3</v>
      </c>
      <c r="J21" s="38">
        <v>-0.5</v>
      </c>
      <c r="K21" s="38">
        <v>7.4</v>
      </c>
      <c r="L21" s="38">
        <v>2.4</v>
      </c>
      <c r="M21" s="137">
        <v>0.4</v>
      </c>
      <c r="N21" s="137">
        <v>-0.3</v>
      </c>
      <c r="O21" s="137">
        <v>-3</v>
      </c>
      <c r="P21" s="137">
        <v>-3.1</v>
      </c>
      <c r="Q21" s="28" t="s">
        <v>41</v>
      </c>
    </row>
    <row r="22" spans="1:17" ht="13.9" customHeight="1" x14ac:dyDescent="0.2">
      <c r="A22" s="26" t="s">
        <v>43</v>
      </c>
      <c r="B22" s="27"/>
      <c r="C22" s="34"/>
      <c r="D22" s="34"/>
      <c r="E22" s="35" t="s">
        <v>44</v>
      </c>
      <c r="F22" s="38">
        <v>-2.7</v>
      </c>
      <c r="G22" s="38">
        <v>5.4</v>
      </c>
      <c r="H22" s="38">
        <v>5.8</v>
      </c>
      <c r="I22" s="38">
        <v>-6</v>
      </c>
      <c r="J22" s="38">
        <v>-0.9</v>
      </c>
      <c r="K22" s="38">
        <v>5.8</v>
      </c>
      <c r="L22" s="38">
        <v>2.1</v>
      </c>
      <c r="M22" s="137">
        <v>0.1</v>
      </c>
      <c r="N22" s="137">
        <v>0.5</v>
      </c>
      <c r="O22" s="137">
        <v>-1.5</v>
      </c>
      <c r="P22" s="137">
        <v>-3.1</v>
      </c>
      <c r="Q22" s="28" t="s">
        <v>43</v>
      </c>
    </row>
    <row r="23" spans="1:17" ht="13.9" customHeight="1" x14ac:dyDescent="0.2">
      <c r="A23" s="26" t="s">
        <v>45</v>
      </c>
      <c r="B23" s="27"/>
      <c r="C23" s="34"/>
      <c r="D23" s="188" t="s">
        <v>46</v>
      </c>
      <c r="E23" s="189"/>
      <c r="F23" s="38">
        <v>0.9</v>
      </c>
      <c r="G23" s="38">
        <v>3.9</v>
      </c>
      <c r="H23" s="38">
        <v>3.9</v>
      </c>
      <c r="I23" s="38">
        <v>2.9</v>
      </c>
      <c r="J23" s="38">
        <v>3.1</v>
      </c>
      <c r="K23" s="38">
        <v>3.7</v>
      </c>
      <c r="L23" s="38">
        <v>0.3</v>
      </c>
      <c r="M23" s="137">
        <v>0.3</v>
      </c>
      <c r="N23" s="137">
        <v>0</v>
      </c>
      <c r="O23" s="137">
        <v>-3.3</v>
      </c>
      <c r="P23" s="137">
        <v>0</v>
      </c>
      <c r="Q23" s="28" t="s">
        <v>45</v>
      </c>
    </row>
    <row r="24" spans="1:17" ht="13.9" customHeight="1" x14ac:dyDescent="0.2">
      <c r="A24" s="26" t="s">
        <v>47</v>
      </c>
      <c r="B24" s="27"/>
      <c r="C24" s="188" t="s">
        <v>48</v>
      </c>
      <c r="D24" s="188"/>
      <c r="E24" s="189"/>
      <c r="F24" s="38">
        <v>3.1</v>
      </c>
      <c r="G24" s="38">
        <v>3.3</v>
      </c>
      <c r="H24" s="38">
        <v>3.2</v>
      </c>
      <c r="I24" s="38">
        <v>1.7</v>
      </c>
      <c r="J24" s="38">
        <v>4.0999999999999996</v>
      </c>
      <c r="K24" s="38">
        <v>2.4</v>
      </c>
      <c r="L24" s="38">
        <v>0.9</v>
      </c>
      <c r="M24" s="137">
        <v>0.3</v>
      </c>
      <c r="N24" s="137">
        <v>1.8</v>
      </c>
      <c r="O24" s="137">
        <v>2.2999999999999998</v>
      </c>
      <c r="P24" s="137">
        <v>1.4</v>
      </c>
      <c r="Q24" s="28" t="s">
        <v>47</v>
      </c>
    </row>
    <row r="25" spans="1:17" ht="13.9" customHeight="1" x14ac:dyDescent="0.2">
      <c r="A25" s="26" t="s">
        <v>49</v>
      </c>
      <c r="B25" s="27"/>
      <c r="C25" s="34"/>
      <c r="D25" s="200" t="s">
        <v>50</v>
      </c>
      <c r="E25" s="201"/>
      <c r="F25" s="38">
        <v>0.4</v>
      </c>
      <c r="G25" s="38">
        <v>2.6</v>
      </c>
      <c r="H25" s="38">
        <v>2.8</v>
      </c>
      <c r="I25" s="38">
        <v>0.8</v>
      </c>
      <c r="J25" s="38">
        <v>0.5</v>
      </c>
      <c r="K25" s="38">
        <v>1.2</v>
      </c>
      <c r="L25" s="38">
        <v>-0.1</v>
      </c>
      <c r="M25" s="137">
        <v>-0.2</v>
      </c>
      <c r="N25" s="137">
        <v>0.3</v>
      </c>
      <c r="O25" s="137">
        <v>3.2</v>
      </c>
      <c r="P25" s="137">
        <v>1.9</v>
      </c>
      <c r="Q25" s="28" t="s">
        <v>49</v>
      </c>
    </row>
    <row r="26" spans="1:17" ht="13.9" customHeight="1" x14ac:dyDescent="0.2">
      <c r="A26" s="26" t="s">
        <v>51</v>
      </c>
      <c r="B26" s="27"/>
      <c r="C26" s="34"/>
      <c r="D26" s="202" t="s">
        <v>52</v>
      </c>
      <c r="E26" s="203"/>
      <c r="F26" s="38">
        <v>7.8</v>
      </c>
      <c r="G26" s="38">
        <v>2.7</v>
      </c>
      <c r="H26" s="38">
        <v>2.8</v>
      </c>
      <c r="I26" s="38">
        <v>1.4</v>
      </c>
      <c r="J26" s="38">
        <v>11.3</v>
      </c>
      <c r="K26" s="38">
        <v>5.9</v>
      </c>
      <c r="L26" s="38">
        <v>0.9</v>
      </c>
      <c r="M26" s="137">
        <v>-1.6</v>
      </c>
      <c r="N26" s="137">
        <v>4.8</v>
      </c>
      <c r="O26" s="137">
        <v>3.9</v>
      </c>
      <c r="P26" s="137">
        <v>0.4</v>
      </c>
      <c r="Q26" s="28" t="s">
        <v>51</v>
      </c>
    </row>
    <row r="27" spans="1:17" s="34" customFormat="1" ht="13.9" customHeight="1" x14ac:dyDescent="0.2">
      <c r="A27" s="26" t="s">
        <v>53</v>
      </c>
      <c r="B27" s="27"/>
      <c r="D27" s="202" t="s">
        <v>233</v>
      </c>
      <c r="E27" s="203"/>
      <c r="F27" s="38">
        <v>2.4</v>
      </c>
      <c r="G27" s="38">
        <v>3.8</v>
      </c>
      <c r="H27" s="38">
        <v>3.5</v>
      </c>
      <c r="I27" s="38">
        <v>2.2999999999999998</v>
      </c>
      <c r="J27" s="38">
        <v>2.9</v>
      </c>
      <c r="K27" s="38">
        <v>1.4</v>
      </c>
      <c r="L27" s="38">
        <v>1.4</v>
      </c>
      <c r="M27" s="137">
        <v>1.5</v>
      </c>
      <c r="N27" s="137">
        <v>1.1000000000000001</v>
      </c>
      <c r="O27" s="137">
        <v>1.3</v>
      </c>
      <c r="P27" s="137">
        <v>1.7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0.2</v>
      </c>
      <c r="H31" s="134">
        <v>0.2</v>
      </c>
      <c r="I31" s="134">
        <v>0.2</v>
      </c>
      <c r="J31" s="134">
        <v>0.1</v>
      </c>
      <c r="K31" s="134">
        <v>0.1</v>
      </c>
      <c r="L31" s="134">
        <v>0.1</v>
      </c>
      <c r="M31" s="139">
        <v>0.1</v>
      </c>
      <c r="N31" s="139">
        <v>0.1</v>
      </c>
      <c r="O31" s="139">
        <v>0</v>
      </c>
      <c r="P31" s="139">
        <v>0</v>
      </c>
      <c r="Q31" s="28" t="s">
        <v>37</v>
      </c>
    </row>
    <row r="32" spans="1:17" ht="13.9" customHeight="1" x14ac:dyDescent="0.2">
      <c r="A32" s="39" t="s">
        <v>39</v>
      </c>
      <c r="B32" s="27"/>
      <c r="C32" s="188" t="s">
        <v>40</v>
      </c>
      <c r="D32" s="188"/>
      <c r="E32" s="189"/>
      <c r="F32" s="134">
        <v>20.5</v>
      </c>
      <c r="G32" s="134">
        <v>20.8</v>
      </c>
      <c r="H32" s="134">
        <v>21.1</v>
      </c>
      <c r="I32" s="134">
        <v>20.100000000000001</v>
      </c>
      <c r="J32" s="134">
        <v>19.5</v>
      </c>
      <c r="K32" s="134">
        <v>20.100000000000001</v>
      </c>
      <c r="L32" s="134">
        <v>20.3</v>
      </c>
      <c r="M32" s="139">
        <v>20.3</v>
      </c>
      <c r="N32" s="139">
        <v>20</v>
      </c>
      <c r="O32" s="139">
        <v>19.100000000000001</v>
      </c>
      <c r="P32" s="139">
        <v>18.600000000000001</v>
      </c>
      <c r="Q32" s="28" t="s">
        <v>39</v>
      </c>
    </row>
    <row r="33" spans="1:17" ht="13.9" customHeight="1" x14ac:dyDescent="0.2">
      <c r="A33" s="39" t="s">
        <v>41</v>
      </c>
      <c r="B33" s="27"/>
      <c r="C33" s="34"/>
      <c r="D33" s="188" t="s">
        <v>42</v>
      </c>
      <c r="E33" s="189"/>
      <c r="F33" s="134">
        <v>16.3</v>
      </c>
      <c r="G33" s="134">
        <v>16.5</v>
      </c>
      <c r="H33" s="134">
        <v>16.8</v>
      </c>
      <c r="I33" s="134">
        <v>15.7</v>
      </c>
      <c r="J33" s="134">
        <v>15.1</v>
      </c>
      <c r="K33" s="134">
        <v>15.7</v>
      </c>
      <c r="L33" s="134">
        <v>16</v>
      </c>
      <c r="M33" s="139">
        <v>16</v>
      </c>
      <c r="N33" s="139">
        <v>15.7</v>
      </c>
      <c r="O33" s="139">
        <v>15.1</v>
      </c>
      <c r="P33" s="139">
        <v>14.5</v>
      </c>
      <c r="Q33" s="28" t="s">
        <v>41</v>
      </c>
    </row>
    <row r="34" spans="1:17" ht="13.9" customHeight="1" x14ac:dyDescent="0.2">
      <c r="A34" s="39" t="s">
        <v>43</v>
      </c>
      <c r="B34" s="27"/>
      <c r="C34" s="34"/>
      <c r="D34" s="34"/>
      <c r="E34" s="35" t="s">
        <v>44</v>
      </c>
      <c r="F34" s="134">
        <v>15.2</v>
      </c>
      <c r="G34" s="134">
        <v>15.5</v>
      </c>
      <c r="H34" s="134">
        <v>15.8</v>
      </c>
      <c r="I34" s="134">
        <v>14.8</v>
      </c>
      <c r="J34" s="134">
        <v>14.2</v>
      </c>
      <c r="K34" s="134">
        <v>14.5</v>
      </c>
      <c r="L34" s="134">
        <v>14.7</v>
      </c>
      <c r="M34" s="139">
        <v>14.6</v>
      </c>
      <c r="N34" s="139">
        <v>14.5</v>
      </c>
      <c r="O34" s="139">
        <v>14.1</v>
      </c>
      <c r="P34" s="139">
        <v>13.6</v>
      </c>
      <c r="Q34" s="28" t="s">
        <v>43</v>
      </c>
    </row>
    <row r="35" spans="1:17" ht="13.9" customHeight="1" x14ac:dyDescent="0.2">
      <c r="A35" s="39" t="s">
        <v>45</v>
      </c>
      <c r="B35" s="27"/>
      <c r="C35" s="34"/>
      <c r="D35" s="188" t="s">
        <v>46</v>
      </c>
      <c r="E35" s="189"/>
      <c r="F35" s="134">
        <v>4.2</v>
      </c>
      <c r="G35" s="134">
        <v>4.2</v>
      </c>
      <c r="H35" s="134">
        <v>4.2</v>
      </c>
      <c r="I35" s="134">
        <v>4.4000000000000004</v>
      </c>
      <c r="J35" s="134">
        <v>4.3</v>
      </c>
      <c r="K35" s="134">
        <v>4.4000000000000004</v>
      </c>
      <c r="L35" s="134">
        <v>4.3</v>
      </c>
      <c r="M35" s="139">
        <v>4.3</v>
      </c>
      <c r="N35" s="139">
        <v>4.3</v>
      </c>
      <c r="O35" s="139">
        <v>4.0999999999999996</v>
      </c>
      <c r="P35" s="139">
        <v>4.0999999999999996</v>
      </c>
      <c r="Q35" s="28" t="s">
        <v>45</v>
      </c>
    </row>
    <row r="36" spans="1:17" ht="13.9" customHeight="1" x14ac:dyDescent="0.2">
      <c r="A36" s="39" t="s">
        <v>47</v>
      </c>
      <c r="B36" s="27"/>
      <c r="C36" s="188" t="s">
        <v>48</v>
      </c>
      <c r="D36" s="188"/>
      <c r="E36" s="189"/>
      <c r="F36" s="134">
        <v>79.3</v>
      </c>
      <c r="G36" s="134">
        <v>79</v>
      </c>
      <c r="H36" s="134">
        <v>78.7</v>
      </c>
      <c r="I36" s="134">
        <v>79.8</v>
      </c>
      <c r="J36" s="134">
        <v>80.400000000000006</v>
      </c>
      <c r="K36" s="134">
        <v>79.8</v>
      </c>
      <c r="L36" s="134">
        <v>79.599999999999994</v>
      </c>
      <c r="M36" s="139">
        <v>79.599999999999994</v>
      </c>
      <c r="N36" s="139">
        <v>79.900000000000006</v>
      </c>
      <c r="O36" s="139">
        <v>80.8</v>
      </c>
      <c r="P36" s="139">
        <v>81.400000000000006</v>
      </c>
      <c r="Q36" s="28" t="s">
        <v>47</v>
      </c>
    </row>
    <row r="37" spans="1:17" ht="13.9" customHeight="1" x14ac:dyDescent="0.2">
      <c r="A37" s="39" t="s">
        <v>49</v>
      </c>
      <c r="B37" s="27"/>
      <c r="C37" s="34"/>
      <c r="D37" s="200" t="s">
        <v>50</v>
      </c>
      <c r="E37" s="201"/>
      <c r="F37" s="134">
        <v>20.2</v>
      </c>
      <c r="G37" s="134">
        <v>20</v>
      </c>
      <c r="H37" s="134">
        <v>19.8</v>
      </c>
      <c r="I37" s="134">
        <v>19.899999999999999</v>
      </c>
      <c r="J37" s="134">
        <v>19.3</v>
      </c>
      <c r="K37" s="134">
        <v>18.899999999999999</v>
      </c>
      <c r="L37" s="134">
        <v>18.7</v>
      </c>
      <c r="M37" s="139">
        <v>18.600000000000001</v>
      </c>
      <c r="N37" s="139">
        <v>18.399999999999999</v>
      </c>
      <c r="O37" s="139">
        <v>18.8</v>
      </c>
      <c r="P37" s="139">
        <v>19</v>
      </c>
      <c r="Q37" s="28" t="s">
        <v>49</v>
      </c>
    </row>
    <row r="38" spans="1:17" ht="13.9" customHeight="1" x14ac:dyDescent="0.2">
      <c r="A38" s="39" t="s">
        <v>51</v>
      </c>
      <c r="B38" s="27"/>
      <c r="C38" s="34"/>
      <c r="D38" s="202" t="s">
        <v>52</v>
      </c>
      <c r="E38" s="203"/>
      <c r="F38" s="134">
        <v>17.600000000000001</v>
      </c>
      <c r="G38" s="134">
        <v>17.5</v>
      </c>
      <c r="H38" s="134">
        <v>17.399999999999999</v>
      </c>
      <c r="I38" s="134">
        <v>17.5</v>
      </c>
      <c r="J38" s="134">
        <v>18.899999999999999</v>
      </c>
      <c r="K38" s="134">
        <v>19.399999999999999</v>
      </c>
      <c r="L38" s="134">
        <v>19.3</v>
      </c>
      <c r="M38" s="139">
        <v>18.899999999999999</v>
      </c>
      <c r="N38" s="139">
        <v>19.600000000000001</v>
      </c>
      <c r="O38" s="139">
        <v>20.100000000000001</v>
      </c>
      <c r="P38" s="139">
        <v>20</v>
      </c>
      <c r="Q38" s="28" t="s">
        <v>51</v>
      </c>
    </row>
    <row r="39" spans="1:17" s="34" customFormat="1" ht="13.9" customHeight="1" x14ac:dyDescent="0.2">
      <c r="A39" s="39" t="s">
        <v>53</v>
      </c>
      <c r="B39" s="27"/>
      <c r="D39" s="202" t="s">
        <v>233</v>
      </c>
      <c r="E39" s="203"/>
      <c r="F39" s="134">
        <v>41.5</v>
      </c>
      <c r="G39" s="134">
        <v>41.6</v>
      </c>
      <c r="H39" s="134">
        <v>41.6</v>
      </c>
      <c r="I39" s="134">
        <v>42.4</v>
      </c>
      <c r="J39" s="134">
        <v>42.2</v>
      </c>
      <c r="K39" s="134">
        <v>41.5</v>
      </c>
      <c r="L39" s="134">
        <v>41.6</v>
      </c>
      <c r="M39" s="139">
        <v>42.1</v>
      </c>
      <c r="N39" s="139">
        <v>42</v>
      </c>
      <c r="O39" s="139">
        <v>42</v>
      </c>
      <c r="P39" s="139">
        <v>42.4</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5.6</v>
      </c>
      <c r="G42" s="40">
        <v>5.7</v>
      </c>
      <c r="H42" s="40">
        <v>5.9</v>
      </c>
      <c r="I42" s="40">
        <v>5.9</v>
      </c>
      <c r="J42" s="40">
        <v>6.1</v>
      </c>
      <c r="K42" s="40">
        <v>6.2</v>
      </c>
      <c r="L42" s="40">
        <v>6.3</v>
      </c>
      <c r="M42" s="143">
        <v>6.4</v>
      </c>
      <c r="N42" s="143">
        <v>6.5</v>
      </c>
      <c r="O42" s="143">
        <v>6.5</v>
      </c>
      <c r="P42" s="143">
        <v>6.6</v>
      </c>
      <c r="Q42" s="24" t="s">
        <v>35</v>
      </c>
    </row>
    <row r="43" spans="1:17" ht="13.9" customHeight="1" x14ac:dyDescent="0.2">
      <c r="A43" s="26" t="s">
        <v>37</v>
      </c>
      <c r="B43" s="27"/>
      <c r="C43" s="188" t="s">
        <v>38</v>
      </c>
      <c r="D43" s="188"/>
      <c r="E43" s="189"/>
      <c r="F43" s="41">
        <v>0.6</v>
      </c>
      <c r="G43" s="41">
        <v>0.6</v>
      </c>
      <c r="H43" s="41">
        <v>0.6</v>
      </c>
      <c r="I43" s="41">
        <v>0.4</v>
      </c>
      <c r="J43" s="41">
        <v>0.4</v>
      </c>
      <c r="K43" s="41">
        <v>0.4</v>
      </c>
      <c r="L43" s="41">
        <v>0.4</v>
      </c>
      <c r="M43" s="140">
        <v>0.4</v>
      </c>
      <c r="N43" s="140">
        <v>0.2</v>
      </c>
      <c r="O43" s="140">
        <v>0.2</v>
      </c>
      <c r="P43" s="140">
        <v>0.1</v>
      </c>
      <c r="Q43" s="28" t="s">
        <v>37</v>
      </c>
    </row>
    <row r="44" spans="1:17" ht="13.9" customHeight="1" x14ac:dyDescent="0.2">
      <c r="A44" s="26" t="s">
        <v>39</v>
      </c>
      <c r="B44" s="27"/>
      <c r="C44" s="188" t="s">
        <v>40</v>
      </c>
      <c r="D44" s="188"/>
      <c r="E44" s="189"/>
      <c r="F44" s="41">
        <v>4</v>
      </c>
      <c r="G44" s="41">
        <v>4</v>
      </c>
      <c r="H44" s="41">
        <v>4.2</v>
      </c>
      <c r="I44" s="41">
        <v>4</v>
      </c>
      <c r="J44" s="41">
        <v>4.0999999999999996</v>
      </c>
      <c r="K44" s="41">
        <v>4.2</v>
      </c>
      <c r="L44" s="41">
        <v>4.3</v>
      </c>
      <c r="M44" s="140">
        <v>4.3</v>
      </c>
      <c r="N44" s="140">
        <v>4.3</v>
      </c>
      <c r="O44" s="140">
        <v>4.2</v>
      </c>
      <c r="P44" s="140">
        <v>4.0999999999999996</v>
      </c>
      <c r="Q44" s="28" t="s">
        <v>39</v>
      </c>
    </row>
    <row r="45" spans="1:17" ht="13.9" customHeight="1" x14ac:dyDescent="0.2">
      <c r="A45" s="26" t="s">
        <v>41</v>
      </c>
      <c r="B45" s="27"/>
      <c r="C45" s="34"/>
      <c r="D45" s="188" t="s">
        <v>42</v>
      </c>
      <c r="E45" s="189"/>
      <c r="F45" s="41">
        <v>4.4000000000000004</v>
      </c>
      <c r="G45" s="41">
        <v>4.5</v>
      </c>
      <c r="H45" s="41">
        <v>4.5999999999999996</v>
      </c>
      <c r="I45" s="41">
        <v>4.4000000000000004</v>
      </c>
      <c r="J45" s="41">
        <v>4.4000000000000004</v>
      </c>
      <c r="K45" s="41">
        <v>4.5</v>
      </c>
      <c r="L45" s="41">
        <v>4.5999999999999996</v>
      </c>
      <c r="M45" s="140">
        <v>4.5999999999999996</v>
      </c>
      <c r="N45" s="140">
        <v>4.5999999999999996</v>
      </c>
      <c r="O45" s="140">
        <v>4.4000000000000004</v>
      </c>
      <c r="P45" s="140">
        <v>4.3</v>
      </c>
      <c r="Q45" s="28" t="s">
        <v>41</v>
      </c>
    </row>
    <row r="46" spans="1:17" ht="13.9" customHeight="1" x14ac:dyDescent="0.2">
      <c r="A46" s="26" t="s">
        <v>43</v>
      </c>
      <c r="B46" s="27"/>
      <c r="C46" s="34"/>
      <c r="D46" s="34"/>
      <c r="E46" s="35" t="s">
        <v>44</v>
      </c>
      <c r="F46" s="41">
        <v>4.5</v>
      </c>
      <c r="G46" s="41">
        <v>4.5999999999999996</v>
      </c>
      <c r="H46" s="41">
        <v>4.7</v>
      </c>
      <c r="I46" s="41">
        <v>4.5</v>
      </c>
      <c r="J46" s="41">
        <v>4.4000000000000004</v>
      </c>
      <c r="K46" s="41">
        <v>4.5</v>
      </c>
      <c r="L46" s="41">
        <v>4.5</v>
      </c>
      <c r="M46" s="140">
        <v>4.5</v>
      </c>
      <c r="N46" s="140">
        <v>4.5999999999999996</v>
      </c>
      <c r="O46" s="140">
        <v>4.5</v>
      </c>
      <c r="P46" s="140">
        <v>4.4000000000000004</v>
      </c>
      <c r="Q46" s="28" t="s">
        <v>43</v>
      </c>
    </row>
    <row r="47" spans="1:17" ht="13.9" customHeight="1" x14ac:dyDescent="0.2">
      <c r="A47" s="26" t="s">
        <v>45</v>
      </c>
      <c r="B47" s="27"/>
      <c r="C47" s="34"/>
      <c r="D47" s="188" t="s">
        <v>46</v>
      </c>
      <c r="E47" s="189"/>
      <c r="F47" s="41">
        <v>2.8</v>
      </c>
      <c r="G47" s="41">
        <v>2.9</v>
      </c>
      <c r="H47" s="41">
        <v>3</v>
      </c>
      <c r="I47" s="41">
        <v>3.1</v>
      </c>
      <c r="J47" s="41">
        <v>3.3</v>
      </c>
      <c r="K47" s="41">
        <v>3.4</v>
      </c>
      <c r="L47" s="41">
        <v>3.4</v>
      </c>
      <c r="M47" s="140">
        <v>3.5</v>
      </c>
      <c r="N47" s="140">
        <v>3.5</v>
      </c>
      <c r="O47" s="140">
        <v>3.5</v>
      </c>
      <c r="P47" s="140">
        <v>3.6</v>
      </c>
      <c r="Q47" s="28" t="s">
        <v>45</v>
      </c>
    </row>
    <row r="48" spans="1:17" ht="13.9" customHeight="1" x14ac:dyDescent="0.2">
      <c r="A48" s="26" t="s">
        <v>47</v>
      </c>
      <c r="B48" s="27"/>
      <c r="C48" s="188" t="s">
        <v>48</v>
      </c>
      <c r="D48" s="188"/>
      <c r="E48" s="189"/>
      <c r="F48" s="41">
        <v>6.4</v>
      </c>
      <c r="G48" s="41">
        <v>6.6</v>
      </c>
      <c r="H48" s="41">
        <v>6.8</v>
      </c>
      <c r="I48" s="41">
        <v>6.9</v>
      </c>
      <c r="J48" s="41">
        <v>7.1</v>
      </c>
      <c r="K48" s="41">
        <v>7.3</v>
      </c>
      <c r="L48" s="41">
        <v>7.4</v>
      </c>
      <c r="M48" s="140">
        <v>7.5</v>
      </c>
      <c r="N48" s="140">
        <v>7.6</v>
      </c>
      <c r="O48" s="140">
        <v>7.8</v>
      </c>
      <c r="P48" s="140">
        <v>7.8</v>
      </c>
      <c r="Q48" s="28" t="s">
        <v>47</v>
      </c>
    </row>
    <row r="49" spans="1:17" ht="13.9" customHeight="1" x14ac:dyDescent="0.2">
      <c r="A49" s="26" t="s">
        <v>49</v>
      </c>
      <c r="B49" s="27"/>
      <c r="C49" s="34"/>
      <c r="D49" s="200" t="s">
        <v>50</v>
      </c>
      <c r="E49" s="201"/>
      <c r="F49" s="41">
        <v>4.9000000000000004</v>
      </c>
      <c r="G49" s="41">
        <v>5</v>
      </c>
      <c r="H49" s="41">
        <v>5.2</v>
      </c>
      <c r="I49" s="41">
        <v>5.3</v>
      </c>
      <c r="J49" s="41">
        <v>5.3</v>
      </c>
      <c r="K49" s="41">
        <v>5.4</v>
      </c>
      <c r="L49" s="41">
        <v>5.4</v>
      </c>
      <c r="M49" s="140">
        <v>5.4</v>
      </c>
      <c r="N49" s="140">
        <v>5.4</v>
      </c>
      <c r="O49" s="140">
        <v>5.6</v>
      </c>
      <c r="P49" s="140">
        <v>5.7</v>
      </c>
      <c r="Q49" s="28" t="s">
        <v>49</v>
      </c>
    </row>
    <row r="50" spans="1:17" ht="13.9" customHeight="1" x14ac:dyDescent="0.2">
      <c r="A50" s="26" t="s">
        <v>51</v>
      </c>
      <c r="B50" s="27"/>
      <c r="C50" s="34"/>
      <c r="D50" s="202" t="s">
        <v>52</v>
      </c>
      <c r="E50" s="203"/>
      <c r="F50" s="41">
        <v>7.3</v>
      </c>
      <c r="G50" s="41">
        <v>7.1</v>
      </c>
      <c r="H50" s="41">
        <v>7.4</v>
      </c>
      <c r="I50" s="41">
        <v>7.6</v>
      </c>
      <c r="J50" s="41">
        <v>7.8</v>
      </c>
      <c r="K50" s="41">
        <v>8.1</v>
      </c>
      <c r="L50" s="41">
        <v>8.1999999999999993</v>
      </c>
      <c r="M50" s="140">
        <v>8.3000000000000007</v>
      </c>
      <c r="N50" s="140">
        <v>8.6999999999999993</v>
      </c>
      <c r="O50" s="140">
        <v>8.9</v>
      </c>
      <c r="P50" s="140">
        <v>9</v>
      </c>
      <c r="Q50" s="28" t="s">
        <v>51</v>
      </c>
    </row>
    <row r="51" spans="1:17" ht="13.9" customHeight="1" x14ac:dyDescent="0.2">
      <c r="A51" s="26" t="s">
        <v>53</v>
      </c>
      <c r="B51" s="27"/>
      <c r="C51" s="34"/>
      <c r="D51" s="202" t="s">
        <v>233</v>
      </c>
      <c r="E51" s="203"/>
      <c r="F51" s="42">
        <v>7.2</v>
      </c>
      <c r="G51" s="42">
        <v>7.4</v>
      </c>
      <c r="H51" s="42">
        <v>7.6</v>
      </c>
      <c r="I51" s="42">
        <v>7.7</v>
      </c>
      <c r="J51" s="42">
        <v>8</v>
      </c>
      <c r="K51" s="42">
        <v>8.1999999999999993</v>
      </c>
      <c r="L51" s="42">
        <v>8.4</v>
      </c>
      <c r="M51" s="140">
        <v>8.5</v>
      </c>
      <c r="N51" s="140">
        <v>8.6</v>
      </c>
      <c r="O51" s="140">
        <v>8.6999999999999993</v>
      </c>
      <c r="P51" s="140">
        <v>8.6999999999999993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6" orientation="portrait" useFirstPageNumber="1" r:id="rId1"/>
  <headerFooter differentFirst="1" scaleWithDoc="0" alignWithMargins="0">
    <oddHeader>&amp;C&amp;9-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8</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24.565999999999999</v>
      </c>
      <c r="G6" s="80">
        <v>24.356999999999999</v>
      </c>
      <c r="H6" s="80">
        <v>23.186</v>
      </c>
      <c r="I6" s="80">
        <v>22.285</v>
      </c>
      <c r="J6" s="80">
        <v>21.988</v>
      </c>
      <c r="K6" s="80">
        <v>21.867999999999999</v>
      </c>
      <c r="L6" s="80">
        <v>22.2</v>
      </c>
      <c r="M6" s="80">
        <v>22.1</v>
      </c>
      <c r="N6" s="80">
        <v>21.5</v>
      </c>
      <c r="O6" s="80">
        <v>21.7</v>
      </c>
      <c r="P6" s="80">
        <v>21.2</v>
      </c>
      <c r="Q6" s="24" t="s">
        <v>35</v>
      </c>
    </row>
    <row r="7" spans="1:17" ht="13.9" customHeight="1" x14ac:dyDescent="0.2">
      <c r="A7" s="26" t="s">
        <v>37</v>
      </c>
      <c r="B7" s="27"/>
      <c r="C7" s="188" t="s">
        <v>38</v>
      </c>
      <c r="D7" s="188"/>
      <c r="E7" s="189"/>
      <c r="F7" s="79">
        <v>2.4E-2</v>
      </c>
      <c r="G7" s="79">
        <v>1.9E-2</v>
      </c>
      <c r="H7" s="79">
        <v>1.7000000000000001E-2</v>
      </c>
      <c r="I7" s="79">
        <v>1.9E-2</v>
      </c>
      <c r="J7" s="79">
        <v>1.9E-2</v>
      </c>
      <c r="K7" s="79">
        <v>2.1999999999999999E-2</v>
      </c>
      <c r="L7" s="79">
        <v>0</v>
      </c>
      <c r="M7" s="79">
        <v>0</v>
      </c>
      <c r="N7" s="79">
        <v>0</v>
      </c>
      <c r="O7" s="79">
        <v>0</v>
      </c>
      <c r="P7" s="79">
        <v>0</v>
      </c>
      <c r="Q7" s="28" t="s">
        <v>37</v>
      </c>
    </row>
    <row r="8" spans="1:17" s="33" customFormat="1" ht="13.9" customHeight="1" x14ac:dyDescent="0.2">
      <c r="A8" s="30" t="s">
        <v>39</v>
      </c>
      <c r="B8" s="31"/>
      <c r="C8" s="200" t="s">
        <v>40</v>
      </c>
      <c r="D8" s="200"/>
      <c r="E8" s="201"/>
      <c r="F8" s="79">
        <v>4.2469999999999999</v>
      </c>
      <c r="G8" s="79">
        <v>4.242</v>
      </c>
      <c r="H8" s="79">
        <v>4.2789999999999999</v>
      </c>
      <c r="I8" s="79">
        <v>4.1429999999999998</v>
      </c>
      <c r="J8" s="79">
        <v>3.7970000000000002</v>
      </c>
      <c r="K8" s="79">
        <v>3.8860000000000001</v>
      </c>
      <c r="L8" s="79">
        <v>4.0999999999999996</v>
      </c>
      <c r="M8" s="79">
        <v>4.4000000000000004</v>
      </c>
      <c r="N8" s="79">
        <v>4.3</v>
      </c>
      <c r="O8" s="79">
        <v>4.0999999999999996</v>
      </c>
      <c r="P8" s="79">
        <v>3.9</v>
      </c>
      <c r="Q8" s="32" t="s">
        <v>39</v>
      </c>
    </row>
    <row r="9" spans="1:17" ht="13.9" customHeight="1" x14ac:dyDescent="0.2">
      <c r="A9" s="26" t="s">
        <v>41</v>
      </c>
      <c r="B9" s="27"/>
      <c r="C9" s="34"/>
      <c r="D9" s="188" t="s">
        <v>42</v>
      </c>
      <c r="E9" s="189"/>
      <c r="F9" s="79">
        <v>3.0150000000000001</v>
      </c>
      <c r="G9" s="79">
        <v>3.0649999999999999</v>
      </c>
      <c r="H9" s="79">
        <v>3.1309999999999998</v>
      </c>
      <c r="I9" s="79">
        <v>2.98</v>
      </c>
      <c r="J9" s="79">
        <v>2.645</v>
      </c>
      <c r="K9" s="79">
        <v>2.7829999999999999</v>
      </c>
      <c r="L9" s="79">
        <v>3.1</v>
      </c>
      <c r="M9" s="79">
        <v>3.2</v>
      </c>
      <c r="N9" s="79">
        <v>3.1</v>
      </c>
      <c r="O9" s="79">
        <v>3.1</v>
      </c>
      <c r="P9" s="79">
        <v>3</v>
      </c>
      <c r="Q9" s="28" t="s">
        <v>41</v>
      </c>
    </row>
    <row r="10" spans="1:17" ht="13.9" customHeight="1" x14ac:dyDescent="0.2">
      <c r="A10" s="26" t="s">
        <v>43</v>
      </c>
      <c r="B10" s="27"/>
      <c r="C10" s="34"/>
      <c r="D10" s="34"/>
      <c r="E10" s="35" t="s">
        <v>44</v>
      </c>
      <c r="F10" s="79">
        <v>2.7869999999999999</v>
      </c>
      <c r="G10" s="79">
        <v>2.84</v>
      </c>
      <c r="H10" s="79">
        <v>2.911</v>
      </c>
      <c r="I10" s="79">
        <v>2.7480000000000002</v>
      </c>
      <c r="J10" s="79">
        <v>2.4020000000000001</v>
      </c>
      <c r="K10" s="79">
        <v>2.544</v>
      </c>
      <c r="L10" s="79">
        <v>2.9</v>
      </c>
      <c r="M10" s="79">
        <v>3</v>
      </c>
      <c r="N10" s="79">
        <v>2.9</v>
      </c>
      <c r="O10" s="79">
        <v>2.8</v>
      </c>
      <c r="P10" s="79">
        <v>2.8</v>
      </c>
      <c r="Q10" s="28" t="s">
        <v>43</v>
      </c>
    </row>
    <row r="11" spans="1:17" ht="13.9" customHeight="1" x14ac:dyDescent="0.2">
      <c r="A11" s="26" t="s">
        <v>45</v>
      </c>
      <c r="B11" s="27"/>
      <c r="C11" s="34"/>
      <c r="D11" s="188" t="s">
        <v>46</v>
      </c>
      <c r="E11" s="189"/>
      <c r="F11" s="79">
        <v>1.232</v>
      </c>
      <c r="G11" s="79">
        <v>1.177</v>
      </c>
      <c r="H11" s="79">
        <v>1.1479999999999999</v>
      </c>
      <c r="I11" s="79">
        <v>1.163</v>
      </c>
      <c r="J11" s="79">
        <v>1.1519999999999999</v>
      </c>
      <c r="K11" s="79">
        <v>1.103</v>
      </c>
      <c r="L11" s="79">
        <v>1.1000000000000001</v>
      </c>
      <c r="M11" s="79">
        <v>1.2</v>
      </c>
      <c r="N11" s="79">
        <v>1.2</v>
      </c>
      <c r="O11" s="79">
        <v>1</v>
      </c>
      <c r="P11" s="79">
        <v>0.9</v>
      </c>
      <c r="Q11" s="28" t="s">
        <v>45</v>
      </c>
    </row>
    <row r="12" spans="1:17" ht="13.9" customHeight="1" x14ac:dyDescent="0.2">
      <c r="A12" s="26" t="s">
        <v>47</v>
      </c>
      <c r="B12" s="27"/>
      <c r="C12" s="188" t="s">
        <v>48</v>
      </c>
      <c r="D12" s="188"/>
      <c r="E12" s="189"/>
      <c r="F12" s="79">
        <v>20.295000000000002</v>
      </c>
      <c r="G12" s="79">
        <v>20.096</v>
      </c>
      <c r="H12" s="79">
        <v>18.89</v>
      </c>
      <c r="I12" s="79">
        <v>18.123000000000001</v>
      </c>
      <c r="J12" s="79">
        <v>18.172000000000001</v>
      </c>
      <c r="K12" s="79">
        <v>17.96</v>
      </c>
      <c r="L12" s="79">
        <v>18</v>
      </c>
      <c r="M12" s="79">
        <v>17.7</v>
      </c>
      <c r="N12" s="79">
        <v>17.2</v>
      </c>
      <c r="O12" s="79">
        <v>17.600000000000001</v>
      </c>
      <c r="P12" s="79">
        <v>17.3</v>
      </c>
      <c r="Q12" s="28" t="s">
        <v>47</v>
      </c>
    </row>
    <row r="13" spans="1:17" ht="13.9" customHeight="1" x14ac:dyDescent="0.2">
      <c r="A13" s="26" t="s">
        <v>49</v>
      </c>
      <c r="B13" s="27"/>
      <c r="C13" s="34"/>
      <c r="D13" s="200" t="s">
        <v>50</v>
      </c>
      <c r="E13" s="201"/>
      <c r="F13" s="79">
        <v>7.069</v>
      </c>
      <c r="G13" s="79">
        <v>6.9089999999999998</v>
      </c>
      <c r="H13" s="79">
        <v>6.282</v>
      </c>
      <c r="I13" s="79">
        <v>6.1050000000000004</v>
      </c>
      <c r="J13" s="79">
        <v>5.9390000000000001</v>
      </c>
      <c r="K13" s="79">
        <v>5.7370000000000001</v>
      </c>
      <c r="L13" s="79">
        <v>5.5</v>
      </c>
      <c r="M13" s="79">
        <v>5.5</v>
      </c>
      <c r="N13" s="79">
        <v>5.2</v>
      </c>
      <c r="O13" s="79">
        <v>5</v>
      </c>
      <c r="P13" s="79">
        <v>5</v>
      </c>
      <c r="Q13" s="28" t="s">
        <v>49</v>
      </c>
    </row>
    <row r="14" spans="1:17" ht="13.9" customHeight="1" x14ac:dyDescent="0.2">
      <c r="A14" s="26" t="s">
        <v>51</v>
      </c>
      <c r="B14" s="27"/>
      <c r="C14" s="34"/>
      <c r="D14" s="202" t="s">
        <v>52</v>
      </c>
      <c r="E14" s="203"/>
      <c r="F14" s="79">
        <v>4.1760000000000002</v>
      </c>
      <c r="G14" s="79">
        <v>4.0949999999999998</v>
      </c>
      <c r="H14" s="79">
        <v>3.9249999999999998</v>
      </c>
      <c r="I14" s="79">
        <v>3.4119999999999999</v>
      </c>
      <c r="J14" s="79">
        <v>3.7330000000000001</v>
      </c>
      <c r="K14" s="79">
        <v>3.8940000000000001</v>
      </c>
      <c r="L14" s="79">
        <v>3.8</v>
      </c>
      <c r="M14" s="79">
        <v>3.6</v>
      </c>
      <c r="N14" s="79">
        <v>3.7</v>
      </c>
      <c r="O14" s="79">
        <v>3.9</v>
      </c>
      <c r="P14" s="79">
        <v>3.6</v>
      </c>
      <c r="Q14" s="28" t="s">
        <v>51</v>
      </c>
    </row>
    <row r="15" spans="1:17" s="34" customFormat="1" ht="13.9" customHeight="1" x14ac:dyDescent="0.2">
      <c r="A15" s="26" t="s">
        <v>53</v>
      </c>
      <c r="B15" s="27"/>
      <c r="D15" s="202" t="s">
        <v>233</v>
      </c>
      <c r="E15" s="203"/>
      <c r="F15" s="79">
        <v>9.0500000000000007</v>
      </c>
      <c r="G15" s="79">
        <v>9.0920000000000005</v>
      </c>
      <c r="H15" s="79">
        <v>8.6829999999999998</v>
      </c>
      <c r="I15" s="79">
        <v>8.6059999999999999</v>
      </c>
      <c r="J15" s="79">
        <v>8.5</v>
      </c>
      <c r="K15" s="79">
        <v>8.3290000000000006</v>
      </c>
      <c r="L15" s="79">
        <v>8.6999999999999993</v>
      </c>
      <c r="M15" s="79">
        <v>8.5</v>
      </c>
      <c r="N15" s="79">
        <v>8.3000000000000007</v>
      </c>
      <c r="O15" s="79">
        <v>8.6</v>
      </c>
      <c r="P15" s="79">
        <v>8.6999999999999993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v>
      </c>
      <c r="G18" s="37">
        <v>-0.9</v>
      </c>
      <c r="H18" s="37">
        <v>-4.8</v>
      </c>
      <c r="I18" s="37">
        <v>-3.9</v>
      </c>
      <c r="J18" s="37">
        <v>-1.3</v>
      </c>
      <c r="K18" s="37">
        <v>-0.5</v>
      </c>
      <c r="L18" s="37">
        <v>1.4</v>
      </c>
      <c r="M18" s="136">
        <v>-0.4</v>
      </c>
      <c r="N18" s="136">
        <v>-2.5</v>
      </c>
      <c r="O18" s="136">
        <v>0.9</v>
      </c>
      <c r="P18" s="136">
        <v>-2.2999999999999998</v>
      </c>
      <c r="Q18" s="24" t="s">
        <v>35</v>
      </c>
    </row>
    <row r="19" spans="1:17" ht="13.9" customHeight="1" x14ac:dyDescent="0.2">
      <c r="A19" s="26" t="s">
        <v>37</v>
      </c>
      <c r="B19" s="27"/>
      <c r="C19" s="188" t="s">
        <v>38</v>
      </c>
      <c r="D19" s="188"/>
      <c r="E19" s="189"/>
      <c r="F19" s="38">
        <v>4.3</v>
      </c>
      <c r="G19" s="38">
        <v>-20.8</v>
      </c>
      <c r="H19" s="38">
        <v>-10.5</v>
      </c>
      <c r="I19" s="38">
        <v>11.8</v>
      </c>
      <c r="J19" s="38">
        <v>0</v>
      </c>
      <c r="K19" s="38">
        <v>15.8</v>
      </c>
      <c r="L19" s="38">
        <v>0</v>
      </c>
      <c r="M19" s="137">
        <v>4.5</v>
      </c>
      <c r="N19" s="137">
        <v>30.4</v>
      </c>
      <c r="O19" s="137">
        <v>-3.3</v>
      </c>
      <c r="P19" s="137">
        <v>-6.9</v>
      </c>
      <c r="Q19" s="28" t="s">
        <v>37</v>
      </c>
    </row>
    <row r="20" spans="1:17" ht="13.9" customHeight="1" x14ac:dyDescent="0.2">
      <c r="A20" s="26" t="s">
        <v>39</v>
      </c>
      <c r="B20" s="27"/>
      <c r="C20" s="188" t="s">
        <v>40</v>
      </c>
      <c r="D20" s="188"/>
      <c r="E20" s="189"/>
      <c r="F20" s="38">
        <v>-1</v>
      </c>
      <c r="G20" s="38">
        <v>-0.1</v>
      </c>
      <c r="H20" s="38">
        <v>0.9</v>
      </c>
      <c r="I20" s="38">
        <v>-3.2</v>
      </c>
      <c r="J20" s="38">
        <v>-8.4</v>
      </c>
      <c r="K20" s="38">
        <v>2.2999999999999998</v>
      </c>
      <c r="L20" s="38">
        <v>6.3</v>
      </c>
      <c r="M20" s="137">
        <v>6.1</v>
      </c>
      <c r="N20" s="137">
        <v>-2.9</v>
      </c>
      <c r="O20" s="137">
        <v>-3.5</v>
      </c>
      <c r="P20" s="137">
        <v>-4.8</v>
      </c>
      <c r="Q20" s="28" t="s">
        <v>39</v>
      </c>
    </row>
    <row r="21" spans="1:17" ht="13.9" customHeight="1" x14ac:dyDescent="0.2">
      <c r="A21" s="26" t="s">
        <v>41</v>
      </c>
      <c r="B21" s="27"/>
      <c r="C21" s="34"/>
      <c r="D21" s="188" t="s">
        <v>42</v>
      </c>
      <c r="E21" s="189"/>
      <c r="F21" s="38">
        <v>-2.4</v>
      </c>
      <c r="G21" s="38">
        <v>1.7</v>
      </c>
      <c r="H21" s="38">
        <v>2.2000000000000002</v>
      </c>
      <c r="I21" s="38">
        <v>-4.8</v>
      </c>
      <c r="J21" s="38">
        <v>-11.2</v>
      </c>
      <c r="K21" s="38">
        <v>5.2</v>
      </c>
      <c r="L21" s="38">
        <v>10.1</v>
      </c>
      <c r="M21" s="137">
        <v>5.3</v>
      </c>
      <c r="N21" s="137">
        <v>-3.8</v>
      </c>
      <c r="O21" s="137">
        <v>-1</v>
      </c>
      <c r="P21" s="137">
        <v>-2.8</v>
      </c>
      <c r="Q21" s="28" t="s">
        <v>41</v>
      </c>
    </row>
    <row r="22" spans="1:17" ht="13.9" customHeight="1" x14ac:dyDescent="0.2">
      <c r="A22" s="26" t="s">
        <v>43</v>
      </c>
      <c r="B22" s="27"/>
      <c r="C22" s="34"/>
      <c r="D22" s="34"/>
      <c r="E22" s="35" t="s">
        <v>44</v>
      </c>
      <c r="F22" s="38">
        <v>-2.6</v>
      </c>
      <c r="G22" s="38">
        <v>1.9</v>
      </c>
      <c r="H22" s="38">
        <v>2.5</v>
      </c>
      <c r="I22" s="38">
        <v>-5.6</v>
      </c>
      <c r="J22" s="38">
        <v>-12.6</v>
      </c>
      <c r="K22" s="38">
        <v>5.9</v>
      </c>
      <c r="L22" s="38">
        <v>12.5</v>
      </c>
      <c r="M22" s="137">
        <v>4.5</v>
      </c>
      <c r="N22" s="137">
        <v>-4.5999999999999996</v>
      </c>
      <c r="O22" s="137">
        <v>-0.9</v>
      </c>
      <c r="P22" s="137">
        <v>-2.6</v>
      </c>
      <c r="Q22" s="28" t="s">
        <v>43</v>
      </c>
    </row>
    <row r="23" spans="1:17" ht="13.9" customHeight="1" x14ac:dyDescent="0.2">
      <c r="A23" s="26" t="s">
        <v>45</v>
      </c>
      <c r="B23" s="27"/>
      <c r="C23" s="34"/>
      <c r="D23" s="188" t="s">
        <v>46</v>
      </c>
      <c r="E23" s="189"/>
      <c r="F23" s="38">
        <v>2.5</v>
      </c>
      <c r="G23" s="38">
        <v>-4.5</v>
      </c>
      <c r="H23" s="38">
        <v>-2.5</v>
      </c>
      <c r="I23" s="38">
        <v>1.3</v>
      </c>
      <c r="J23" s="38">
        <v>-0.9</v>
      </c>
      <c r="K23" s="38">
        <v>-4.3</v>
      </c>
      <c r="L23" s="38">
        <v>-3.3</v>
      </c>
      <c r="M23" s="137">
        <v>8.3000000000000007</v>
      </c>
      <c r="N23" s="137">
        <v>-0.2</v>
      </c>
      <c r="O23" s="137">
        <v>-10.1</v>
      </c>
      <c r="P23" s="137">
        <v>-10.5</v>
      </c>
      <c r="Q23" s="28" t="s">
        <v>45</v>
      </c>
    </row>
    <row r="24" spans="1:17" ht="13.9" customHeight="1" x14ac:dyDescent="0.2">
      <c r="A24" s="26" t="s">
        <v>47</v>
      </c>
      <c r="B24" s="27"/>
      <c r="C24" s="188" t="s">
        <v>48</v>
      </c>
      <c r="D24" s="188"/>
      <c r="E24" s="189"/>
      <c r="F24" s="38">
        <v>2.6</v>
      </c>
      <c r="G24" s="38">
        <v>-1</v>
      </c>
      <c r="H24" s="38">
        <v>-6</v>
      </c>
      <c r="I24" s="38">
        <v>-4.0999999999999996</v>
      </c>
      <c r="J24" s="38">
        <v>0.3</v>
      </c>
      <c r="K24" s="38">
        <v>-1.2</v>
      </c>
      <c r="L24" s="38">
        <v>0.4</v>
      </c>
      <c r="M24" s="137">
        <v>-1.9</v>
      </c>
      <c r="N24" s="137">
        <v>-2.5</v>
      </c>
      <c r="O24" s="137">
        <v>1.9</v>
      </c>
      <c r="P24" s="137">
        <v>-1.7</v>
      </c>
      <c r="Q24" s="28" t="s">
        <v>47</v>
      </c>
    </row>
    <row r="25" spans="1:17" ht="13.9" customHeight="1" x14ac:dyDescent="0.2">
      <c r="A25" s="26" t="s">
        <v>49</v>
      </c>
      <c r="B25" s="27"/>
      <c r="C25" s="34"/>
      <c r="D25" s="200" t="s">
        <v>50</v>
      </c>
      <c r="E25" s="201"/>
      <c r="F25" s="38">
        <v>5.3</v>
      </c>
      <c r="G25" s="38">
        <v>-2.2999999999999998</v>
      </c>
      <c r="H25" s="38">
        <v>-9.1</v>
      </c>
      <c r="I25" s="38">
        <v>-2.8</v>
      </c>
      <c r="J25" s="38">
        <v>-2.7</v>
      </c>
      <c r="K25" s="38">
        <v>-3.4</v>
      </c>
      <c r="L25" s="38">
        <v>-3.7</v>
      </c>
      <c r="M25" s="137">
        <v>-0.7</v>
      </c>
      <c r="N25" s="137">
        <v>-4.5999999999999996</v>
      </c>
      <c r="O25" s="137">
        <v>-3.9</v>
      </c>
      <c r="P25" s="137">
        <v>-0.8</v>
      </c>
      <c r="Q25" s="28" t="s">
        <v>49</v>
      </c>
    </row>
    <row r="26" spans="1:17" ht="13.9" customHeight="1" x14ac:dyDescent="0.2">
      <c r="A26" s="26" t="s">
        <v>51</v>
      </c>
      <c r="B26" s="27"/>
      <c r="C26" s="34"/>
      <c r="D26" s="202" t="s">
        <v>52</v>
      </c>
      <c r="E26" s="203"/>
      <c r="F26" s="38">
        <v>5.9</v>
      </c>
      <c r="G26" s="38">
        <v>-1.9</v>
      </c>
      <c r="H26" s="38">
        <v>-4.2</v>
      </c>
      <c r="I26" s="38">
        <v>-13.1</v>
      </c>
      <c r="J26" s="38">
        <v>9.4</v>
      </c>
      <c r="K26" s="38">
        <v>4.3</v>
      </c>
      <c r="L26" s="38">
        <v>-2.8</v>
      </c>
      <c r="M26" s="137">
        <v>-3.7</v>
      </c>
      <c r="N26" s="137">
        <v>2.1</v>
      </c>
      <c r="O26" s="137">
        <v>5.8</v>
      </c>
      <c r="P26" s="137">
        <v>-8.1</v>
      </c>
      <c r="Q26" s="28" t="s">
        <v>51</v>
      </c>
    </row>
    <row r="27" spans="1:17" s="34" customFormat="1" ht="13.9" customHeight="1" x14ac:dyDescent="0.2">
      <c r="A27" s="26" t="s">
        <v>53</v>
      </c>
      <c r="B27" s="27"/>
      <c r="D27" s="202" t="s">
        <v>233</v>
      </c>
      <c r="E27" s="203"/>
      <c r="F27" s="38">
        <v>-0.8</v>
      </c>
      <c r="G27" s="38">
        <v>0.5</v>
      </c>
      <c r="H27" s="38">
        <v>-4.5</v>
      </c>
      <c r="I27" s="38">
        <v>-0.9</v>
      </c>
      <c r="J27" s="38">
        <v>-1.2</v>
      </c>
      <c r="K27" s="38">
        <v>-2</v>
      </c>
      <c r="L27" s="38">
        <v>4.7</v>
      </c>
      <c r="M27" s="137">
        <v>-1.9</v>
      </c>
      <c r="N27" s="137">
        <v>-3.1</v>
      </c>
      <c r="O27" s="137">
        <v>3.9</v>
      </c>
      <c r="P27" s="137">
        <v>0.7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0.1</v>
      </c>
      <c r="G31" s="134">
        <v>0.1</v>
      </c>
      <c r="H31" s="134">
        <v>0.1</v>
      </c>
      <c r="I31" s="134">
        <v>0.1</v>
      </c>
      <c r="J31" s="134">
        <v>0.1</v>
      </c>
      <c r="K31" s="134">
        <v>0.1</v>
      </c>
      <c r="L31" s="134">
        <v>0.1</v>
      </c>
      <c r="M31" s="139">
        <v>0.1</v>
      </c>
      <c r="N31" s="139">
        <v>0.1</v>
      </c>
      <c r="O31" s="139">
        <v>0.1</v>
      </c>
      <c r="P31" s="139">
        <v>0.1</v>
      </c>
      <c r="Q31" s="28" t="s">
        <v>37</v>
      </c>
    </row>
    <row r="32" spans="1:17" ht="13.9" customHeight="1" x14ac:dyDescent="0.2">
      <c r="A32" s="39" t="s">
        <v>39</v>
      </c>
      <c r="B32" s="27"/>
      <c r="C32" s="188" t="s">
        <v>40</v>
      </c>
      <c r="D32" s="188"/>
      <c r="E32" s="189"/>
      <c r="F32" s="134">
        <v>17.3</v>
      </c>
      <c r="G32" s="134">
        <v>17.399999999999999</v>
      </c>
      <c r="H32" s="134">
        <v>18.5</v>
      </c>
      <c r="I32" s="134">
        <v>18.600000000000001</v>
      </c>
      <c r="J32" s="134">
        <v>17.3</v>
      </c>
      <c r="K32" s="134">
        <v>17.8</v>
      </c>
      <c r="L32" s="134">
        <v>18.600000000000001</v>
      </c>
      <c r="M32" s="139">
        <v>19.8</v>
      </c>
      <c r="N32" s="139">
        <v>19.8</v>
      </c>
      <c r="O32" s="139">
        <v>18.899999999999999</v>
      </c>
      <c r="P32" s="139">
        <v>18.5</v>
      </c>
      <c r="Q32" s="28" t="s">
        <v>39</v>
      </c>
    </row>
    <row r="33" spans="1:17" ht="13.9" customHeight="1" x14ac:dyDescent="0.2">
      <c r="A33" s="39" t="s">
        <v>41</v>
      </c>
      <c r="B33" s="27"/>
      <c r="C33" s="34"/>
      <c r="D33" s="188" t="s">
        <v>42</v>
      </c>
      <c r="E33" s="189"/>
      <c r="F33" s="134">
        <v>12.3</v>
      </c>
      <c r="G33" s="134">
        <v>12.6</v>
      </c>
      <c r="H33" s="134">
        <v>13.5</v>
      </c>
      <c r="I33" s="134">
        <v>13.4</v>
      </c>
      <c r="J33" s="134">
        <v>12</v>
      </c>
      <c r="K33" s="134">
        <v>12.7</v>
      </c>
      <c r="L33" s="134">
        <v>13.8</v>
      </c>
      <c r="M33" s="139">
        <v>14.6</v>
      </c>
      <c r="N33" s="139">
        <v>14.4</v>
      </c>
      <c r="O33" s="139">
        <v>14.2</v>
      </c>
      <c r="P33" s="139">
        <v>14.1</v>
      </c>
      <c r="Q33" s="28" t="s">
        <v>41</v>
      </c>
    </row>
    <row r="34" spans="1:17" ht="13.9" customHeight="1" x14ac:dyDescent="0.2">
      <c r="A34" s="39" t="s">
        <v>43</v>
      </c>
      <c r="B34" s="27"/>
      <c r="C34" s="34"/>
      <c r="D34" s="34"/>
      <c r="E34" s="35" t="s">
        <v>44</v>
      </c>
      <c r="F34" s="134">
        <v>11.3</v>
      </c>
      <c r="G34" s="134">
        <v>11.7</v>
      </c>
      <c r="H34" s="134">
        <v>12.6</v>
      </c>
      <c r="I34" s="134">
        <v>12.3</v>
      </c>
      <c r="J34" s="134">
        <v>10.9</v>
      </c>
      <c r="K34" s="134">
        <v>11.6</v>
      </c>
      <c r="L34" s="134">
        <v>12.9</v>
      </c>
      <c r="M34" s="139">
        <v>13.5</v>
      </c>
      <c r="N34" s="139">
        <v>13.3</v>
      </c>
      <c r="O34" s="139">
        <v>13</v>
      </c>
      <c r="P34" s="139">
        <v>13</v>
      </c>
      <c r="Q34" s="28" t="s">
        <v>43</v>
      </c>
    </row>
    <row r="35" spans="1:17" ht="13.9" customHeight="1" x14ac:dyDescent="0.2">
      <c r="A35" s="39" t="s">
        <v>45</v>
      </c>
      <c r="B35" s="27"/>
      <c r="C35" s="34"/>
      <c r="D35" s="188" t="s">
        <v>46</v>
      </c>
      <c r="E35" s="189"/>
      <c r="F35" s="134">
        <v>5</v>
      </c>
      <c r="G35" s="134">
        <v>4.8</v>
      </c>
      <c r="H35" s="134">
        <v>5</v>
      </c>
      <c r="I35" s="134">
        <v>5.2</v>
      </c>
      <c r="J35" s="134">
        <v>5.2</v>
      </c>
      <c r="K35" s="134">
        <v>5</v>
      </c>
      <c r="L35" s="134">
        <v>4.8</v>
      </c>
      <c r="M35" s="139">
        <v>5.2</v>
      </c>
      <c r="N35" s="139">
        <v>5.4</v>
      </c>
      <c r="O35" s="139">
        <v>4.8</v>
      </c>
      <c r="P35" s="139">
        <v>4.4000000000000004</v>
      </c>
      <c r="Q35" s="28" t="s">
        <v>45</v>
      </c>
    </row>
    <row r="36" spans="1:17" ht="13.9" customHeight="1" x14ac:dyDescent="0.2">
      <c r="A36" s="39" t="s">
        <v>47</v>
      </c>
      <c r="B36" s="27"/>
      <c r="C36" s="188" t="s">
        <v>48</v>
      </c>
      <c r="D36" s="188"/>
      <c r="E36" s="189"/>
      <c r="F36" s="134">
        <v>82.6</v>
      </c>
      <c r="G36" s="134">
        <v>82.5</v>
      </c>
      <c r="H36" s="134">
        <v>81.5</v>
      </c>
      <c r="I36" s="134">
        <v>81.3</v>
      </c>
      <c r="J36" s="134">
        <v>82.6</v>
      </c>
      <c r="K36" s="134">
        <v>82.1</v>
      </c>
      <c r="L36" s="134">
        <v>81.3</v>
      </c>
      <c r="M36" s="139">
        <v>80.099999999999994</v>
      </c>
      <c r="N36" s="139">
        <v>80.099999999999994</v>
      </c>
      <c r="O36" s="139">
        <v>80.900000000000006</v>
      </c>
      <c r="P36" s="139">
        <v>81.400000000000006</v>
      </c>
      <c r="Q36" s="28" t="s">
        <v>47</v>
      </c>
    </row>
    <row r="37" spans="1:17" ht="13.9" customHeight="1" x14ac:dyDescent="0.2">
      <c r="A37" s="39" t="s">
        <v>49</v>
      </c>
      <c r="B37" s="27"/>
      <c r="C37" s="34"/>
      <c r="D37" s="200" t="s">
        <v>50</v>
      </c>
      <c r="E37" s="201"/>
      <c r="F37" s="134">
        <v>28.8</v>
      </c>
      <c r="G37" s="134">
        <v>28.4</v>
      </c>
      <c r="H37" s="134">
        <v>27.1</v>
      </c>
      <c r="I37" s="134">
        <v>27.4</v>
      </c>
      <c r="J37" s="134">
        <v>27</v>
      </c>
      <c r="K37" s="134">
        <v>26.2</v>
      </c>
      <c r="L37" s="134">
        <v>24.9</v>
      </c>
      <c r="M37" s="139">
        <v>24.8</v>
      </c>
      <c r="N37" s="139">
        <v>24.3</v>
      </c>
      <c r="O37" s="139">
        <v>23.2</v>
      </c>
      <c r="P37" s="139">
        <v>23.5</v>
      </c>
      <c r="Q37" s="28" t="s">
        <v>49</v>
      </c>
    </row>
    <row r="38" spans="1:17" ht="13.9" customHeight="1" x14ac:dyDescent="0.2">
      <c r="A38" s="39" t="s">
        <v>51</v>
      </c>
      <c r="B38" s="27"/>
      <c r="C38" s="34"/>
      <c r="D38" s="202" t="s">
        <v>52</v>
      </c>
      <c r="E38" s="203"/>
      <c r="F38" s="134">
        <v>17</v>
      </c>
      <c r="G38" s="134">
        <v>16.8</v>
      </c>
      <c r="H38" s="134">
        <v>16.899999999999999</v>
      </c>
      <c r="I38" s="134">
        <v>15.3</v>
      </c>
      <c r="J38" s="134">
        <v>17</v>
      </c>
      <c r="K38" s="134">
        <v>17.8</v>
      </c>
      <c r="L38" s="134">
        <v>17.100000000000001</v>
      </c>
      <c r="M38" s="139">
        <v>16.5</v>
      </c>
      <c r="N38" s="139">
        <v>17.3</v>
      </c>
      <c r="O38" s="139">
        <v>18.100000000000001</v>
      </c>
      <c r="P38" s="139">
        <v>17.100000000000001</v>
      </c>
      <c r="Q38" s="28" t="s">
        <v>51</v>
      </c>
    </row>
    <row r="39" spans="1:17" s="34" customFormat="1" ht="13.9" customHeight="1" x14ac:dyDescent="0.2">
      <c r="A39" s="39" t="s">
        <v>53</v>
      </c>
      <c r="B39" s="27"/>
      <c r="D39" s="202" t="s">
        <v>233</v>
      </c>
      <c r="E39" s="203"/>
      <c r="F39" s="134">
        <v>36.799999999999997</v>
      </c>
      <c r="G39" s="134">
        <v>37.299999999999997</v>
      </c>
      <c r="H39" s="134">
        <v>37.4</v>
      </c>
      <c r="I39" s="134">
        <v>38.6</v>
      </c>
      <c r="J39" s="134">
        <v>38.700000000000003</v>
      </c>
      <c r="K39" s="134">
        <v>38.1</v>
      </c>
      <c r="L39" s="134">
        <v>39.299999999999997</v>
      </c>
      <c r="M39" s="139">
        <v>38.700000000000003</v>
      </c>
      <c r="N39" s="139">
        <v>38.5</v>
      </c>
      <c r="O39" s="139">
        <v>39.6</v>
      </c>
      <c r="P39" s="139">
        <v>40.799999999999997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2.4</v>
      </c>
      <c r="G42" s="40">
        <v>2.2999999999999998</v>
      </c>
      <c r="H42" s="40">
        <v>2.2000000000000002</v>
      </c>
      <c r="I42" s="40">
        <v>2.1</v>
      </c>
      <c r="J42" s="40">
        <v>2.1</v>
      </c>
      <c r="K42" s="40">
        <v>2.1</v>
      </c>
      <c r="L42" s="40">
        <v>2.1</v>
      </c>
      <c r="M42" s="143">
        <v>2.1</v>
      </c>
      <c r="N42" s="143">
        <v>2.1</v>
      </c>
      <c r="O42" s="143">
        <v>2.1</v>
      </c>
      <c r="P42" s="143">
        <v>2</v>
      </c>
      <c r="Q42" s="24" t="s">
        <v>35</v>
      </c>
    </row>
    <row r="43" spans="1:17" ht="13.9" customHeight="1" x14ac:dyDescent="0.2">
      <c r="A43" s="26" t="s">
        <v>37</v>
      </c>
      <c r="B43" s="27"/>
      <c r="C43" s="188" t="s">
        <v>38</v>
      </c>
      <c r="D43" s="188"/>
      <c r="E43" s="189"/>
      <c r="F43" s="41">
        <v>0.1</v>
      </c>
      <c r="G43" s="41">
        <v>0.1</v>
      </c>
      <c r="H43" s="41">
        <v>0.1</v>
      </c>
      <c r="I43" s="41">
        <v>0.1</v>
      </c>
      <c r="J43" s="41">
        <v>0.1</v>
      </c>
      <c r="K43" s="41">
        <v>0.1</v>
      </c>
      <c r="L43" s="41">
        <v>0.1</v>
      </c>
      <c r="M43" s="140">
        <v>0.1</v>
      </c>
      <c r="N43" s="140">
        <v>0.1</v>
      </c>
      <c r="O43" s="140">
        <v>0.1</v>
      </c>
      <c r="P43" s="140">
        <v>0.1</v>
      </c>
      <c r="Q43" s="28" t="s">
        <v>37</v>
      </c>
    </row>
    <row r="44" spans="1:17" ht="13.9" customHeight="1" x14ac:dyDescent="0.2">
      <c r="A44" s="26" t="s">
        <v>39</v>
      </c>
      <c r="B44" s="27"/>
      <c r="C44" s="188" t="s">
        <v>40</v>
      </c>
      <c r="D44" s="188"/>
      <c r="E44" s="189"/>
      <c r="F44" s="41">
        <v>1.4</v>
      </c>
      <c r="G44" s="41">
        <v>1.4</v>
      </c>
      <c r="H44" s="41">
        <v>1.4</v>
      </c>
      <c r="I44" s="41">
        <v>1.4</v>
      </c>
      <c r="J44" s="41">
        <v>1.2</v>
      </c>
      <c r="K44" s="41">
        <v>1.2</v>
      </c>
      <c r="L44" s="41">
        <v>1.3</v>
      </c>
      <c r="M44" s="140">
        <v>1.4</v>
      </c>
      <c r="N44" s="140">
        <v>1.4</v>
      </c>
      <c r="O44" s="140">
        <v>1.3</v>
      </c>
      <c r="P44" s="140">
        <v>1.3</v>
      </c>
      <c r="Q44" s="28" t="s">
        <v>39</v>
      </c>
    </row>
    <row r="45" spans="1:17" ht="13.9" customHeight="1" x14ac:dyDescent="0.2">
      <c r="A45" s="26" t="s">
        <v>41</v>
      </c>
      <c r="B45" s="27"/>
      <c r="C45" s="34"/>
      <c r="D45" s="188" t="s">
        <v>42</v>
      </c>
      <c r="E45" s="189"/>
      <c r="F45" s="41">
        <v>1.4</v>
      </c>
      <c r="G45" s="41">
        <v>1.4</v>
      </c>
      <c r="H45" s="41">
        <v>1.4</v>
      </c>
      <c r="I45" s="41">
        <v>1.4</v>
      </c>
      <c r="J45" s="41">
        <v>1.2</v>
      </c>
      <c r="K45" s="41">
        <v>1.2</v>
      </c>
      <c r="L45" s="41">
        <v>1.3</v>
      </c>
      <c r="M45" s="140">
        <v>1.4</v>
      </c>
      <c r="N45" s="140">
        <v>1.3</v>
      </c>
      <c r="O45" s="140">
        <v>1.3</v>
      </c>
      <c r="P45" s="140">
        <v>1.3</v>
      </c>
      <c r="Q45" s="28" t="s">
        <v>41</v>
      </c>
    </row>
    <row r="46" spans="1:17" ht="13.9" customHeight="1" x14ac:dyDescent="0.2">
      <c r="A46" s="26" t="s">
        <v>43</v>
      </c>
      <c r="B46" s="27"/>
      <c r="C46" s="34"/>
      <c r="D46" s="34"/>
      <c r="E46" s="35" t="s">
        <v>44</v>
      </c>
      <c r="F46" s="41">
        <v>1.4</v>
      </c>
      <c r="G46" s="41">
        <v>1.4</v>
      </c>
      <c r="H46" s="41">
        <v>1.4</v>
      </c>
      <c r="I46" s="41">
        <v>1.3</v>
      </c>
      <c r="J46" s="41">
        <v>1.2</v>
      </c>
      <c r="K46" s="41">
        <v>1.2</v>
      </c>
      <c r="L46" s="41">
        <v>1.3</v>
      </c>
      <c r="M46" s="140">
        <v>1.4</v>
      </c>
      <c r="N46" s="140">
        <v>1.3</v>
      </c>
      <c r="O46" s="140">
        <v>1.3</v>
      </c>
      <c r="P46" s="140">
        <v>1.3</v>
      </c>
      <c r="Q46" s="28" t="s">
        <v>43</v>
      </c>
    </row>
    <row r="47" spans="1:17" ht="13.9" customHeight="1" x14ac:dyDescent="0.2">
      <c r="A47" s="26" t="s">
        <v>45</v>
      </c>
      <c r="B47" s="27"/>
      <c r="C47" s="34"/>
      <c r="D47" s="188" t="s">
        <v>46</v>
      </c>
      <c r="E47" s="189"/>
      <c r="F47" s="41">
        <v>1.4</v>
      </c>
      <c r="G47" s="41">
        <v>1.3</v>
      </c>
      <c r="H47" s="41">
        <v>1.3</v>
      </c>
      <c r="I47" s="41">
        <v>1.4</v>
      </c>
      <c r="J47" s="41">
        <v>1.4</v>
      </c>
      <c r="K47" s="41">
        <v>1.3</v>
      </c>
      <c r="L47" s="41">
        <v>1.3</v>
      </c>
      <c r="M47" s="140">
        <v>1.4</v>
      </c>
      <c r="N47" s="140">
        <v>1.4</v>
      </c>
      <c r="O47" s="140">
        <v>1.3</v>
      </c>
      <c r="P47" s="140">
        <v>1.2</v>
      </c>
      <c r="Q47" s="28" t="s">
        <v>45</v>
      </c>
    </row>
    <row r="48" spans="1:17" ht="13.9" customHeight="1" x14ac:dyDescent="0.2">
      <c r="A48" s="26" t="s">
        <v>47</v>
      </c>
      <c r="B48" s="27"/>
      <c r="C48" s="188" t="s">
        <v>48</v>
      </c>
      <c r="D48" s="188"/>
      <c r="E48" s="189"/>
      <c r="F48" s="41">
        <v>2.9</v>
      </c>
      <c r="G48" s="41">
        <v>2.8</v>
      </c>
      <c r="H48" s="41">
        <v>2.7</v>
      </c>
      <c r="I48" s="41">
        <v>2.6</v>
      </c>
      <c r="J48" s="41">
        <v>2.5</v>
      </c>
      <c r="K48" s="41">
        <v>2.5</v>
      </c>
      <c r="L48" s="41">
        <v>2.5</v>
      </c>
      <c r="M48" s="140">
        <v>2.5</v>
      </c>
      <c r="N48" s="140">
        <v>2.4</v>
      </c>
      <c r="O48" s="140">
        <v>2.5</v>
      </c>
      <c r="P48" s="140">
        <v>2.4</v>
      </c>
      <c r="Q48" s="28" t="s">
        <v>47</v>
      </c>
    </row>
    <row r="49" spans="1:17" ht="13.9" customHeight="1" x14ac:dyDescent="0.2">
      <c r="A49" s="26" t="s">
        <v>49</v>
      </c>
      <c r="B49" s="27"/>
      <c r="C49" s="34"/>
      <c r="D49" s="200" t="s">
        <v>50</v>
      </c>
      <c r="E49" s="201"/>
      <c r="F49" s="41">
        <v>3</v>
      </c>
      <c r="G49" s="41">
        <v>2.9</v>
      </c>
      <c r="H49" s="41">
        <v>2.7</v>
      </c>
      <c r="I49" s="41">
        <v>2.6</v>
      </c>
      <c r="J49" s="41">
        <v>2.6</v>
      </c>
      <c r="K49" s="41">
        <v>2.5</v>
      </c>
      <c r="L49" s="41">
        <v>2.4</v>
      </c>
      <c r="M49" s="140">
        <v>2.4</v>
      </c>
      <c r="N49" s="140">
        <v>2.2999999999999998</v>
      </c>
      <c r="O49" s="140">
        <v>2.2000000000000002</v>
      </c>
      <c r="P49" s="140">
        <v>2.2000000000000002</v>
      </c>
      <c r="Q49" s="28" t="s">
        <v>49</v>
      </c>
    </row>
    <row r="50" spans="1:17" ht="13.9" customHeight="1" x14ac:dyDescent="0.2">
      <c r="A50" s="26" t="s">
        <v>51</v>
      </c>
      <c r="B50" s="27"/>
      <c r="C50" s="34"/>
      <c r="D50" s="202" t="s">
        <v>52</v>
      </c>
      <c r="E50" s="203"/>
      <c r="F50" s="41">
        <v>3</v>
      </c>
      <c r="G50" s="41">
        <v>2.8</v>
      </c>
      <c r="H50" s="41">
        <v>2.7</v>
      </c>
      <c r="I50" s="41">
        <v>2.4</v>
      </c>
      <c r="J50" s="41">
        <v>2.4</v>
      </c>
      <c r="K50" s="41">
        <v>2.5</v>
      </c>
      <c r="L50" s="41">
        <v>2.4</v>
      </c>
      <c r="M50" s="140">
        <v>2.4</v>
      </c>
      <c r="N50" s="140">
        <v>2.4</v>
      </c>
      <c r="O50" s="140">
        <v>2.5</v>
      </c>
      <c r="P50" s="140">
        <v>2.4</v>
      </c>
      <c r="Q50" s="28" t="s">
        <v>51</v>
      </c>
    </row>
    <row r="51" spans="1:17" ht="13.9" customHeight="1" x14ac:dyDescent="0.2">
      <c r="A51" s="26" t="s">
        <v>53</v>
      </c>
      <c r="B51" s="27"/>
      <c r="C51" s="34"/>
      <c r="D51" s="202" t="s">
        <v>233</v>
      </c>
      <c r="E51" s="203"/>
      <c r="F51" s="42">
        <v>2.7</v>
      </c>
      <c r="G51" s="42">
        <v>2.7</v>
      </c>
      <c r="H51" s="42">
        <v>2.6</v>
      </c>
      <c r="I51" s="42">
        <v>2.6</v>
      </c>
      <c r="J51" s="42">
        <v>2.5</v>
      </c>
      <c r="K51" s="42">
        <v>2.5</v>
      </c>
      <c r="L51" s="42">
        <v>2.7</v>
      </c>
      <c r="M51" s="140">
        <v>2.6</v>
      </c>
      <c r="N51" s="140">
        <v>2.5</v>
      </c>
      <c r="O51" s="140">
        <v>2.6</v>
      </c>
      <c r="P51" s="140">
        <v>2.6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8" orientation="portrait" useFirstPageNumber="1" r:id="rId1"/>
  <headerFooter differentFirst="1" scaleWithDoc="0" alignWithMargins="0">
    <oddHeader>&amp;C&amp;9-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36" t="s">
        <v>251</v>
      </c>
      <c r="B1" s="237"/>
    </row>
    <row r="5" spans="1:2" ht="14.25" x14ac:dyDescent="0.2">
      <c r="A5" s="238" t="s">
        <v>252</v>
      </c>
      <c r="B5" s="239" t="s">
        <v>253</v>
      </c>
    </row>
    <row r="6" spans="1:2" ht="14.25" x14ac:dyDescent="0.2">
      <c r="A6" s="238">
        <v>0</v>
      </c>
      <c r="B6" s="239" t="s">
        <v>254</v>
      </c>
    </row>
    <row r="7" spans="1:2" ht="14.25" x14ac:dyDescent="0.2">
      <c r="A7" s="240"/>
      <c r="B7" s="239" t="s">
        <v>255</v>
      </c>
    </row>
    <row r="8" spans="1:2" ht="14.25" x14ac:dyDescent="0.2">
      <c r="A8" s="238" t="s">
        <v>256</v>
      </c>
      <c r="B8" s="239" t="s">
        <v>257</v>
      </c>
    </row>
    <row r="9" spans="1:2" ht="14.25" x14ac:dyDescent="0.2">
      <c r="A9" s="238" t="s">
        <v>258</v>
      </c>
      <c r="B9" s="239" t="s">
        <v>259</v>
      </c>
    </row>
    <row r="10" spans="1:2" ht="14.25" x14ac:dyDescent="0.2">
      <c r="A10" s="238" t="s">
        <v>260</v>
      </c>
      <c r="B10" s="239" t="s">
        <v>261</v>
      </c>
    </row>
    <row r="11" spans="1:2" ht="14.25" x14ac:dyDescent="0.2">
      <c r="A11" s="238" t="s">
        <v>262</v>
      </c>
      <c r="B11" s="239" t="s">
        <v>263</v>
      </c>
    </row>
    <row r="12" spans="1:2" ht="14.25" x14ac:dyDescent="0.2">
      <c r="A12" s="238" t="s">
        <v>264</v>
      </c>
      <c r="B12" s="239" t="s">
        <v>265</v>
      </c>
    </row>
    <row r="13" spans="1:2" ht="14.25" x14ac:dyDescent="0.2">
      <c r="A13" s="238" t="s">
        <v>266</v>
      </c>
      <c r="B13" s="239" t="s">
        <v>267</v>
      </c>
    </row>
    <row r="14" spans="1:2" ht="14.25" x14ac:dyDescent="0.2">
      <c r="A14" s="238" t="s">
        <v>268</v>
      </c>
      <c r="B14" s="239" t="s">
        <v>269</v>
      </c>
    </row>
    <row r="15" spans="1:2" ht="14.25" x14ac:dyDescent="0.2">
      <c r="A15" s="239"/>
    </row>
    <row r="16" spans="1:2" ht="42.75" x14ac:dyDescent="0.2">
      <c r="A16" s="241" t="s">
        <v>270</v>
      </c>
      <c r="B16" s="242" t="s">
        <v>271</v>
      </c>
    </row>
    <row r="17" spans="1:2" ht="14.25" x14ac:dyDescent="0.2">
      <c r="A17" s="239" t="s">
        <v>272</v>
      </c>
      <c r="B17" s="239"/>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119</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32.191000000000003</v>
      </c>
      <c r="G6" s="80">
        <v>32.612000000000002</v>
      </c>
      <c r="H6" s="80">
        <v>33.219000000000001</v>
      </c>
      <c r="I6" s="80">
        <v>34.152000000000001</v>
      </c>
      <c r="J6" s="80">
        <v>34.360999999999997</v>
      </c>
      <c r="K6" s="80">
        <v>34.598999999999997</v>
      </c>
      <c r="L6" s="80">
        <v>34.700000000000003</v>
      </c>
      <c r="M6" s="80">
        <v>34.299999999999997</v>
      </c>
      <c r="N6" s="80">
        <v>33.9</v>
      </c>
      <c r="O6" s="80">
        <v>34.200000000000003</v>
      </c>
      <c r="P6" s="80">
        <v>34.299999999999997</v>
      </c>
      <c r="Q6" s="24" t="s">
        <v>35</v>
      </c>
    </row>
    <row r="7" spans="1:17" ht="13.9" customHeight="1" x14ac:dyDescent="0.2">
      <c r="A7" s="26" t="s">
        <v>37</v>
      </c>
      <c r="B7" s="27"/>
      <c r="C7" s="188" t="s">
        <v>38</v>
      </c>
      <c r="D7" s="188"/>
      <c r="E7" s="189"/>
      <c r="F7" s="79">
        <v>4.9000000000000002E-2</v>
      </c>
      <c r="G7" s="79">
        <v>4.7E-2</v>
      </c>
      <c r="H7" s="79">
        <v>4.4999999999999998E-2</v>
      </c>
      <c r="I7" s="79">
        <v>4.2000000000000003E-2</v>
      </c>
      <c r="J7" s="79">
        <v>3.7999999999999999E-2</v>
      </c>
      <c r="K7" s="79">
        <v>4.1000000000000002E-2</v>
      </c>
      <c r="L7" s="79">
        <v>0.1</v>
      </c>
      <c r="M7" s="79">
        <v>0.1</v>
      </c>
      <c r="N7" s="79">
        <v>0.1</v>
      </c>
      <c r="O7" s="79">
        <v>0</v>
      </c>
      <c r="P7" s="79">
        <v>0</v>
      </c>
      <c r="Q7" s="28" t="s">
        <v>37</v>
      </c>
    </row>
    <row r="8" spans="1:17" s="33" customFormat="1" ht="13.9" customHeight="1" x14ac:dyDescent="0.2">
      <c r="A8" s="30" t="s">
        <v>39</v>
      </c>
      <c r="B8" s="31"/>
      <c r="C8" s="200" t="s">
        <v>40</v>
      </c>
      <c r="D8" s="200"/>
      <c r="E8" s="201"/>
      <c r="F8" s="79">
        <v>4.5190000000000001</v>
      </c>
      <c r="G8" s="79">
        <v>4.32</v>
      </c>
      <c r="H8" s="79">
        <v>4.4530000000000003</v>
      </c>
      <c r="I8" s="79">
        <v>4.6459999999999999</v>
      </c>
      <c r="J8" s="79">
        <v>4.6219999999999999</v>
      </c>
      <c r="K8" s="79">
        <v>4.6310000000000002</v>
      </c>
      <c r="L8" s="79">
        <v>4.8</v>
      </c>
      <c r="M8" s="79">
        <v>4.5999999999999996</v>
      </c>
      <c r="N8" s="79">
        <v>4.7</v>
      </c>
      <c r="O8" s="79">
        <v>4.7</v>
      </c>
      <c r="P8" s="79">
        <v>4.8</v>
      </c>
      <c r="Q8" s="32" t="s">
        <v>39</v>
      </c>
    </row>
    <row r="9" spans="1:17" ht="13.9" customHeight="1" x14ac:dyDescent="0.2">
      <c r="A9" s="26" t="s">
        <v>41</v>
      </c>
      <c r="B9" s="27"/>
      <c r="C9" s="34"/>
      <c r="D9" s="188" t="s">
        <v>42</v>
      </c>
      <c r="E9" s="189"/>
      <c r="F9" s="79">
        <v>2.7210000000000001</v>
      </c>
      <c r="G9" s="79">
        <v>2.5680000000000001</v>
      </c>
      <c r="H9" s="79">
        <v>2.72</v>
      </c>
      <c r="I9" s="79">
        <v>2.9079999999999999</v>
      </c>
      <c r="J9" s="79">
        <v>2.97</v>
      </c>
      <c r="K9" s="79">
        <v>2.9729999999999999</v>
      </c>
      <c r="L9" s="79">
        <v>3.1</v>
      </c>
      <c r="M9" s="79">
        <v>3</v>
      </c>
      <c r="N9" s="79">
        <v>3.1</v>
      </c>
      <c r="O9" s="79">
        <v>3.2</v>
      </c>
      <c r="P9" s="79">
        <v>3.2</v>
      </c>
      <c r="Q9" s="28" t="s">
        <v>41</v>
      </c>
    </row>
    <row r="10" spans="1:17" ht="13.9" customHeight="1" x14ac:dyDescent="0.2">
      <c r="A10" s="26" t="s">
        <v>43</v>
      </c>
      <c r="B10" s="27"/>
      <c r="C10" s="34"/>
      <c r="D10" s="34"/>
      <c r="E10" s="35" t="s">
        <v>44</v>
      </c>
      <c r="F10" s="79">
        <v>2.4580000000000002</v>
      </c>
      <c r="G10" s="79">
        <v>2.3090000000000002</v>
      </c>
      <c r="H10" s="79">
        <v>2.4049999999999998</v>
      </c>
      <c r="I10" s="79">
        <v>2.5880000000000001</v>
      </c>
      <c r="J10" s="79">
        <v>2.6440000000000001</v>
      </c>
      <c r="K10" s="79">
        <v>2.649</v>
      </c>
      <c r="L10" s="79">
        <v>2.8</v>
      </c>
      <c r="M10" s="79">
        <v>2.6</v>
      </c>
      <c r="N10" s="79">
        <v>2.7</v>
      </c>
      <c r="O10" s="79">
        <v>2.7</v>
      </c>
      <c r="P10" s="79">
        <v>2.8</v>
      </c>
      <c r="Q10" s="28" t="s">
        <v>43</v>
      </c>
    </row>
    <row r="11" spans="1:17" ht="13.9" customHeight="1" x14ac:dyDescent="0.2">
      <c r="A11" s="26" t="s">
        <v>45</v>
      </c>
      <c r="B11" s="27"/>
      <c r="C11" s="34"/>
      <c r="D11" s="188" t="s">
        <v>46</v>
      </c>
      <c r="E11" s="189"/>
      <c r="F11" s="79">
        <v>1.798</v>
      </c>
      <c r="G11" s="79">
        <v>1.752</v>
      </c>
      <c r="H11" s="79">
        <v>1.7330000000000001</v>
      </c>
      <c r="I11" s="79">
        <v>1.738</v>
      </c>
      <c r="J11" s="79">
        <v>1.6519999999999999</v>
      </c>
      <c r="K11" s="79">
        <v>1.6579999999999999</v>
      </c>
      <c r="L11" s="79">
        <v>1.7</v>
      </c>
      <c r="M11" s="79">
        <v>1.7</v>
      </c>
      <c r="N11" s="79">
        <v>1.6</v>
      </c>
      <c r="O11" s="79">
        <v>1.5</v>
      </c>
      <c r="P11" s="79">
        <v>1.5</v>
      </c>
      <c r="Q11" s="28" t="s">
        <v>45</v>
      </c>
    </row>
    <row r="12" spans="1:17" ht="13.9" customHeight="1" x14ac:dyDescent="0.2">
      <c r="A12" s="26" t="s">
        <v>47</v>
      </c>
      <c r="B12" s="27"/>
      <c r="C12" s="188" t="s">
        <v>48</v>
      </c>
      <c r="D12" s="188"/>
      <c r="E12" s="189"/>
      <c r="F12" s="79">
        <v>27.623000000000001</v>
      </c>
      <c r="G12" s="79">
        <v>28.245000000000001</v>
      </c>
      <c r="H12" s="79">
        <v>28.721</v>
      </c>
      <c r="I12" s="79">
        <v>29.463999999999999</v>
      </c>
      <c r="J12" s="79">
        <v>29.701000000000001</v>
      </c>
      <c r="K12" s="79">
        <v>29.927</v>
      </c>
      <c r="L12" s="79">
        <v>29.9</v>
      </c>
      <c r="M12" s="79">
        <v>29.6</v>
      </c>
      <c r="N12" s="79">
        <v>29.2</v>
      </c>
      <c r="O12" s="79">
        <v>29.5</v>
      </c>
      <c r="P12" s="79">
        <v>29.6</v>
      </c>
      <c r="Q12" s="28" t="s">
        <v>47</v>
      </c>
    </row>
    <row r="13" spans="1:17" ht="13.9" customHeight="1" x14ac:dyDescent="0.2">
      <c r="A13" s="26" t="s">
        <v>49</v>
      </c>
      <c r="B13" s="27"/>
      <c r="C13" s="34"/>
      <c r="D13" s="200" t="s">
        <v>50</v>
      </c>
      <c r="E13" s="201"/>
      <c r="F13" s="79">
        <v>7.5430000000000001</v>
      </c>
      <c r="G13" s="79">
        <v>7.617</v>
      </c>
      <c r="H13" s="79">
        <v>7.6820000000000004</v>
      </c>
      <c r="I13" s="79">
        <v>7.69</v>
      </c>
      <c r="J13" s="79">
        <v>7.351</v>
      </c>
      <c r="K13" s="79">
        <v>7.367</v>
      </c>
      <c r="L13" s="79">
        <v>7.4</v>
      </c>
      <c r="M13" s="79">
        <v>7.4</v>
      </c>
      <c r="N13" s="79">
        <v>7.3</v>
      </c>
      <c r="O13" s="79">
        <v>7.3</v>
      </c>
      <c r="P13" s="79">
        <v>7.3</v>
      </c>
      <c r="Q13" s="28" t="s">
        <v>49</v>
      </c>
    </row>
    <row r="14" spans="1:17" ht="13.9" customHeight="1" x14ac:dyDescent="0.2">
      <c r="A14" s="26" t="s">
        <v>51</v>
      </c>
      <c r="B14" s="27"/>
      <c r="C14" s="34"/>
      <c r="D14" s="202" t="s">
        <v>52</v>
      </c>
      <c r="E14" s="203"/>
      <c r="F14" s="79">
        <v>5.3929999999999998</v>
      </c>
      <c r="G14" s="79">
        <v>5.835</v>
      </c>
      <c r="H14" s="79">
        <v>5.8879999999999999</v>
      </c>
      <c r="I14" s="79">
        <v>6.1020000000000003</v>
      </c>
      <c r="J14" s="79">
        <v>6.3860000000000001</v>
      </c>
      <c r="K14" s="79">
        <v>6.4429999999999996</v>
      </c>
      <c r="L14" s="79">
        <v>6.5</v>
      </c>
      <c r="M14" s="79">
        <v>6.2</v>
      </c>
      <c r="N14" s="79">
        <v>6.7</v>
      </c>
      <c r="O14" s="79">
        <v>6.8</v>
      </c>
      <c r="P14" s="79">
        <v>6.5</v>
      </c>
      <c r="Q14" s="28" t="s">
        <v>51</v>
      </c>
    </row>
    <row r="15" spans="1:17" s="34" customFormat="1" ht="13.9" customHeight="1" x14ac:dyDescent="0.2">
      <c r="A15" s="26" t="s">
        <v>53</v>
      </c>
      <c r="B15" s="27"/>
      <c r="D15" s="202" t="s">
        <v>233</v>
      </c>
      <c r="E15" s="203"/>
      <c r="F15" s="79">
        <v>14.686999999999999</v>
      </c>
      <c r="G15" s="79">
        <v>14.792999999999999</v>
      </c>
      <c r="H15" s="79">
        <v>15.151</v>
      </c>
      <c r="I15" s="79">
        <v>15.672000000000001</v>
      </c>
      <c r="J15" s="79">
        <v>15.964</v>
      </c>
      <c r="K15" s="79">
        <v>16.117000000000001</v>
      </c>
      <c r="L15" s="79">
        <v>16</v>
      </c>
      <c r="M15" s="79">
        <v>15.9</v>
      </c>
      <c r="N15" s="79">
        <v>15.1</v>
      </c>
      <c r="O15" s="79">
        <v>15.4</v>
      </c>
      <c r="P15" s="79">
        <v>15.7</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1.2</v>
      </c>
      <c r="G18" s="37">
        <v>1.3</v>
      </c>
      <c r="H18" s="37">
        <v>1.9</v>
      </c>
      <c r="I18" s="37">
        <v>2.8</v>
      </c>
      <c r="J18" s="37">
        <v>0.6</v>
      </c>
      <c r="K18" s="37">
        <v>0.7</v>
      </c>
      <c r="L18" s="37">
        <v>0.4</v>
      </c>
      <c r="M18" s="136">
        <v>-1.2</v>
      </c>
      <c r="N18" s="136">
        <v>-1.1000000000000001</v>
      </c>
      <c r="O18" s="136">
        <v>0.8</v>
      </c>
      <c r="P18" s="136">
        <v>0.3</v>
      </c>
      <c r="Q18" s="24" t="s">
        <v>35</v>
      </c>
    </row>
    <row r="19" spans="1:17" ht="13.9" customHeight="1" x14ac:dyDescent="0.2">
      <c r="A19" s="26" t="s">
        <v>37</v>
      </c>
      <c r="B19" s="27"/>
      <c r="C19" s="188" t="s">
        <v>38</v>
      </c>
      <c r="D19" s="188"/>
      <c r="E19" s="189"/>
      <c r="F19" s="38">
        <v>-2</v>
      </c>
      <c r="G19" s="38">
        <v>-4.0999999999999996</v>
      </c>
      <c r="H19" s="38">
        <v>-4.3</v>
      </c>
      <c r="I19" s="38">
        <v>-6.7</v>
      </c>
      <c r="J19" s="38">
        <v>-9.5</v>
      </c>
      <c r="K19" s="38">
        <v>7.9</v>
      </c>
      <c r="L19" s="38">
        <v>39</v>
      </c>
      <c r="M19" s="137">
        <v>1.8</v>
      </c>
      <c r="N19" s="137">
        <v>-10.3</v>
      </c>
      <c r="O19" s="137">
        <v>-30.8</v>
      </c>
      <c r="P19" s="137">
        <v>-8.3000000000000007</v>
      </c>
      <c r="Q19" s="28" t="s">
        <v>37</v>
      </c>
    </row>
    <row r="20" spans="1:17" ht="13.9" customHeight="1" x14ac:dyDescent="0.2">
      <c r="A20" s="26" t="s">
        <v>39</v>
      </c>
      <c r="B20" s="27"/>
      <c r="C20" s="188" t="s">
        <v>40</v>
      </c>
      <c r="D20" s="188"/>
      <c r="E20" s="189"/>
      <c r="F20" s="38">
        <v>-4.0999999999999996</v>
      </c>
      <c r="G20" s="38">
        <v>-4.4000000000000004</v>
      </c>
      <c r="H20" s="38">
        <v>3.1</v>
      </c>
      <c r="I20" s="38">
        <v>4.3</v>
      </c>
      <c r="J20" s="38">
        <v>-0.5</v>
      </c>
      <c r="K20" s="38">
        <v>0.2</v>
      </c>
      <c r="L20" s="38">
        <v>3</v>
      </c>
      <c r="M20" s="137">
        <v>-2.8</v>
      </c>
      <c r="N20" s="137">
        <v>1.3</v>
      </c>
      <c r="O20" s="137">
        <v>-0.2</v>
      </c>
      <c r="P20" s="137">
        <v>1.3</v>
      </c>
      <c r="Q20" s="28" t="s">
        <v>39</v>
      </c>
    </row>
    <row r="21" spans="1:17" ht="13.9" customHeight="1" x14ac:dyDescent="0.2">
      <c r="A21" s="26" t="s">
        <v>41</v>
      </c>
      <c r="B21" s="27"/>
      <c r="C21" s="34"/>
      <c r="D21" s="188" t="s">
        <v>42</v>
      </c>
      <c r="E21" s="189"/>
      <c r="F21" s="38">
        <v>-2.2000000000000002</v>
      </c>
      <c r="G21" s="38">
        <v>-5.6</v>
      </c>
      <c r="H21" s="38">
        <v>5.9</v>
      </c>
      <c r="I21" s="38">
        <v>6.9</v>
      </c>
      <c r="J21" s="38">
        <v>2.1</v>
      </c>
      <c r="K21" s="38">
        <v>0.1</v>
      </c>
      <c r="L21" s="38">
        <v>4</v>
      </c>
      <c r="M21" s="137">
        <v>-4.2</v>
      </c>
      <c r="N21" s="137">
        <v>5.2</v>
      </c>
      <c r="O21" s="137">
        <v>2.2000000000000002</v>
      </c>
      <c r="P21" s="137">
        <v>1.4</v>
      </c>
      <c r="Q21" s="28" t="s">
        <v>41</v>
      </c>
    </row>
    <row r="22" spans="1:17" ht="13.9" customHeight="1" x14ac:dyDescent="0.2">
      <c r="A22" s="26" t="s">
        <v>43</v>
      </c>
      <c r="B22" s="27"/>
      <c r="C22" s="34"/>
      <c r="D22" s="34"/>
      <c r="E22" s="35" t="s">
        <v>44</v>
      </c>
      <c r="F22" s="38">
        <v>-2.4</v>
      </c>
      <c r="G22" s="38">
        <v>-6.1</v>
      </c>
      <c r="H22" s="38">
        <v>4.2</v>
      </c>
      <c r="I22" s="38">
        <v>7.6</v>
      </c>
      <c r="J22" s="38">
        <v>2.2000000000000002</v>
      </c>
      <c r="K22" s="38">
        <v>0.2</v>
      </c>
      <c r="L22" s="38">
        <v>4.5999999999999996</v>
      </c>
      <c r="M22" s="137">
        <v>-5.0999999999999996</v>
      </c>
      <c r="N22" s="137">
        <v>1.3</v>
      </c>
      <c r="O22" s="137">
        <v>2.6</v>
      </c>
      <c r="P22" s="137">
        <v>1.2</v>
      </c>
      <c r="Q22" s="28" t="s">
        <v>43</v>
      </c>
    </row>
    <row r="23" spans="1:17" ht="13.9" customHeight="1" x14ac:dyDescent="0.2">
      <c r="A23" s="26" t="s">
        <v>45</v>
      </c>
      <c r="B23" s="27"/>
      <c r="C23" s="34"/>
      <c r="D23" s="188" t="s">
        <v>46</v>
      </c>
      <c r="E23" s="189"/>
      <c r="F23" s="38">
        <v>-6.8</v>
      </c>
      <c r="G23" s="38">
        <v>-2.6</v>
      </c>
      <c r="H23" s="38">
        <v>-1.1000000000000001</v>
      </c>
      <c r="I23" s="38">
        <v>0.3</v>
      </c>
      <c r="J23" s="38">
        <v>-4.9000000000000004</v>
      </c>
      <c r="K23" s="38">
        <v>0.4</v>
      </c>
      <c r="L23" s="38">
        <v>1.3</v>
      </c>
      <c r="M23" s="137">
        <v>-0.1</v>
      </c>
      <c r="N23" s="137">
        <v>-5.6</v>
      </c>
      <c r="O23" s="137">
        <v>-5</v>
      </c>
      <c r="P23" s="137">
        <v>1.1000000000000001</v>
      </c>
      <c r="Q23" s="28" t="s">
        <v>45</v>
      </c>
    </row>
    <row r="24" spans="1:17" ht="13.9" customHeight="1" x14ac:dyDescent="0.2">
      <c r="A24" s="26" t="s">
        <v>47</v>
      </c>
      <c r="B24" s="27"/>
      <c r="C24" s="188" t="s">
        <v>48</v>
      </c>
      <c r="D24" s="188"/>
      <c r="E24" s="189"/>
      <c r="F24" s="38">
        <v>2.2000000000000002</v>
      </c>
      <c r="G24" s="38">
        <v>2.2999999999999998</v>
      </c>
      <c r="H24" s="38">
        <v>1.7</v>
      </c>
      <c r="I24" s="38">
        <v>2.6</v>
      </c>
      <c r="J24" s="38">
        <v>0.8</v>
      </c>
      <c r="K24" s="38">
        <v>0.8</v>
      </c>
      <c r="L24" s="38">
        <v>-0.1</v>
      </c>
      <c r="M24" s="137">
        <v>-1</v>
      </c>
      <c r="N24" s="137">
        <v>-1.4</v>
      </c>
      <c r="O24" s="137">
        <v>1</v>
      </c>
      <c r="P24" s="137">
        <v>0.2</v>
      </c>
      <c r="Q24" s="28" t="s">
        <v>47</v>
      </c>
    </row>
    <row r="25" spans="1:17" ht="13.9" customHeight="1" x14ac:dyDescent="0.2">
      <c r="A25" s="26" t="s">
        <v>49</v>
      </c>
      <c r="B25" s="27"/>
      <c r="C25" s="34"/>
      <c r="D25" s="200" t="s">
        <v>50</v>
      </c>
      <c r="E25" s="201"/>
      <c r="F25" s="38">
        <v>3.4</v>
      </c>
      <c r="G25" s="38">
        <v>1</v>
      </c>
      <c r="H25" s="38">
        <v>0.9</v>
      </c>
      <c r="I25" s="38">
        <v>0.1</v>
      </c>
      <c r="J25" s="38">
        <v>-4.4000000000000004</v>
      </c>
      <c r="K25" s="38">
        <v>0.2</v>
      </c>
      <c r="L25" s="38">
        <v>0.3</v>
      </c>
      <c r="M25" s="137">
        <v>0.5</v>
      </c>
      <c r="N25" s="137">
        <v>-1.4</v>
      </c>
      <c r="O25" s="137">
        <v>-0.3</v>
      </c>
      <c r="P25" s="137">
        <v>0.5</v>
      </c>
      <c r="Q25" s="28" t="s">
        <v>49</v>
      </c>
    </row>
    <row r="26" spans="1:17" ht="13.9" customHeight="1" x14ac:dyDescent="0.2">
      <c r="A26" s="26" t="s">
        <v>51</v>
      </c>
      <c r="B26" s="27"/>
      <c r="C26" s="34"/>
      <c r="D26" s="202" t="s">
        <v>52</v>
      </c>
      <c r="E26" s="203"/>
      <c r="F26" s="38">
        <v>6.5</v>
      </c>
      <c r="G26" s="38">
        <v>8.1999999999999993</v>
      </c>
      <c r="H26" s="38">
        <v>0.9</v>
      </c>
      <c r="I26" s="38">
        <v>3.6</v>
      </c>
      <c r="J26" s="38">
        <v>4.7</v>
      </c>
      <c r="K26" s="38">
        <v>0.9</v>
      </c>
      <c r="L26" s="38">
        <v>0.4</v>
      </c>
      <c r="M26" s="137">
        <v>-3.4</v>
      </c>
      <c r="N26" s="137">
        <v>7.8</v>
      </c>
      <c r="O26" s="137">
        <v>0.8</v>
      </c>
      <c r="P26" s="137">
        <v>-4.4000000000000004</v>
      </c>
      <c r="Q26" s="28" t="s">
        <v>51</v>
      </c>
    </row>
    <row r="27" spans="1:17" s="34" customFormat="1" ht="13.9" customHeight="1" x14ac:dyDescent="0.2">
      <c r="A27" s="26" t="s">
        <v>53</v>
      </c>
      <c r="B27" s="27"/>
      <c r="D27" s="202" t="s">
        <v>233</v>
      </c>
      <c r="E27" s="203"/>
      <c r="F27" s="38">
        <v>0.1</v>
      </c>
      <c r="G27" s="38">
        <v>0.7</v>
      </c>
      <c r="H27" s="38">
        <v>2.4</v>
      </c>
      <c r="I27" s="38">
        <v>3.4</v>
      </c>
      <c r="J27" s="38">
        <v>1.9</v>
      </c>
      <c r="K27" s="38">
        <v>1</v>
      </c>
      <c r="L27" s="38">
        <v>-0.5</v>
      </c>
      <c r="M27" s="137">
        <v>-0.6</v>
      </c>
      <c r="N27" s="137">
        <v>-5</v>
      </c>
      <c r="O27" s="137">
        <v>1.8</v>
      </c>
      <c r="P27" s="137">
        <v>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0.1</v>
      </c>
      <c r="H31" s="134">
        <v>0.1</v>
      </c>
      <c r="I31" s="134">
        <v>0.1</v>
      </c>
      <c r="J31" s="134">
        <v>0.1</v>
      </c>
      <c r="K31" s="134">
        <v>0.1</v>
      </c>
      <c r="L31" s="134">
        <v>0.2</v>
      </c>
      <c r="M31" s="139">
        <v>0.2</v>
      </c>
      <c r="N31" s="139">
        <v>0.2</v>
      </c>
      <c r="O31" s="139">
        <v>0.1</v>
      </c>
      <c r="P31" s="139">
        <v>0.1</v>
      </c>
      <c r="Q31" s="28" t="s">
        <v>37</v>
      </c>
    </row>
    <row r="32" spans="1:17" ht="13.9" customHeight="1" x14ac:dyDescent="0.2">
      <c r="A32" s="39" t="s">
        <v>39</v>
      </c>
      <c r="B32" s="27"/>
      <c r="C32" s="188" t="s">
        <v>40</v>
      </c>
      <c r="D32" s="188"/>
      <c r="E32" s="189"/>
      <c r="F32" s="134">
        <v>14</v>
      </c>
      <c r="G32" s="134">
        <v>13.2</v>
      </c>
      <c r="H32" s="134">
        <v>13.4</v>
      </c>
      <c r="I32" s="134">
        <v>13.6</v>
      </c>
      <c r="J32" s="134">
        <v>13.5</v>
      </c>
      <c r="K32" s="134">
        <v>13.4</v>
      </c>
      <c r="L32" s="134">
        <v>13.7</v>
      </c>
      <c r="M32" s="139">
        <v>13.5</v>
      </c>
      <c r="N32" s="139">
        <v>13.8</v>
      </c>
      <c r="O32" s="139">
        <v>13.7</v>
      </c>
      <c r="P32" s="139">
        <v>13.8</v>
      </c>
      <c r="Q32" s="28" t="s">
        <v>39</v>
      </c>
    </row>
    <row r="33" spans="1:17" ht="13.9" customHeight="1" x14ac:dyDescent="0.2">
      <c r="A33" s="39" t="s">
        <v>41</v>
      </c>
      <c r="B33" s="27"/>
      <c r="C33" s="34"/>
      <c r="D33" s="188" t="s">
        <v>42</v>
      </c>
      <c r="E33" s="189"/>
      <c r="F33" s="134">
        <v>8.5</v>
      </c>
      <c r="G33" s="134">
        <v>7.9</v>
      </c>
      <c r="H33" s="134">
        <v>8.1999999999999993</v>
      </c>
      <c r="I33" s="134">
        <v>8.5</v>
      </c>
      <c r="J33" s="134">
        <v>8.6</v>
      </c>
      <c r="K33" s="134">
        <v>8.6</v>
      </c>
      <c r="L33" s="134">
        <v>8.9</v>
      </c>
      <c r="M33" s="139">
        <v>8.6</v>
      </c>
      <c r="N33" s="139">
        <v>9.1999999999999993</v>
      </c>
      <c r="O33" s="139">
        <v>9.3000000000000007</v>
      </c>
      <c r="P33" s="139">
        <v>9.4</v>
      </c>
      <c r="Q33" s="28" t="s">
        <v>41</v>
      </c>
    </row>
    <row r="34" spans="1:17" ht="13.9" customHeight="1" x14ac:dyDescent="0.2">
      <c r="A34" s="39" t="s">
        <v>43</v>
      </c>
      <c r="B34" s="27"/>
      <c r="C34" s="34"/>
      <c r="D34" s="34"/>
      <c r="E34" s="35" t="s">
        <v>44</v>
      </c>
      <c r="F34" s="134">
        <v>7.6</v>
      </c>
      <c r="G34" s="134">
        <v>7.1</v>
      </c>
      <c r="H34" s="134">
        <v>7.2</v>
      </c>
      <c r="I34" s="134">
        <v>7.6</v>
      </c>
      <c r="J34" s="134">
        <v>7.7</v>
      </c>
      <c r="K34" s="134">
        <v>7.7</v>
      </c>
      <c r="L34" s="134">
        <v>8</v>
      </c>
      <c r="M34" s="139">
        <v>7.7</v>
      </c>
      <c r="N34" s="139">
        <v>7.9</v>
      </c>
      <c r="O34" s="139">
        <v>8</v>
      </c>
      <c r="P34" s="139">
        <v>8.1</v>
      </c>
      <c r="Q34" s="28" t="s">
        <v>43</v>
      </c>
    </row>
    <row r="35" spans="1:17" ht="13.9" customHeight="1" x14ac:dyDescent="0.2">
      <c r="A35" s="39" t="s">
        <v>45</v>
      </c>
      <c r="B35" s="27"/>
      <c r="C35" s="34"/>
      <c r="D35" s="188" t="s">
        <v>46</v>
      </c>
      <c r="E35" s="189"/>
      <c r="F35" s="134">
        <v>5.6</v>
      </c>
      <c r="G35" s="134">
        <v>5.4</v>
      </c>
      <c r="H35" s="134">
        <v>5.2</v>
      </c>
      <c r="I35" s="134">
        <v>5.0999999999999996</v>
      </c>
      <c r="J35" s="134">
        <v>4.8</v>
      </c>
      <c r="K35" s="134">
        <v>4.8</v>
      </c>
      <c r="L35" s="134">
        <v>4.8</v>
      </c>
      <c r="M35" s="139">
        <v>4.9000000000000004</v>
      </c>
      <c r="N35" s="139">
        <v>4.7</v>
      </c>
      <c r="O35" s="139">
        <v>4.4000000000000004</v>
      </c>
      <c r="P35" s="139">
        <v>4.4000000000000004</v>
      </c>
      <c r="Q35" s="28" t="s">
        <v>45</v>
      </c>
    </row>
    <row r="36" spans="1:17" ht="13.9" customHeight="1" x14ac:dyDescent="0.2">
      <c r="A36" s="39" t="s">
        <v>47</v>
      </c>
      <c r="B36" s="27"/>
      <c r="C36" s="188" t="s">
        <v>48</v>
      </c>
      <c r="D36" s="188"/>
      <c r="E36" s="189"/>
      <c r="F36" s="134">
        <v>85.8</v>
      </c>
      <c r="G36" s="134">
        <v>86.6</v>
      </c>
      <c r="H36" s="134">
        <v>86.5</v>
      </c>
      <c r="I36" s="134">
        <v>86.3</v>
      </c>
      <c r="J36" s="134">
        <v>86.4</v>
      </c>
      <c r="K36" s="134">
        <v>86.5</v>
      </c>
      <c r="L36" s="134">
        <v>86.1</v>
      </c>
      <c r="M36" s="139">
        <v>86.3</v>
      </c>
      <c r="N36" s="139">
        <v>86</v>
      </c>
      <c r="O36" s="139">
        <v>86.2</v>
      </c>
      <c r="P36" s="139">
        <v>86.1</v>
      </c>
      <c r="Q36" s="28" t="s">
        <v>47</v>
      </c>
    </row>
    <row r="37" spans="1:17" ht="13.9" customHeight="1" x14ac:dyDescent="0.2">
      <c r="A37" s="39" t="s">
        <v>49</v>
      </c>
      <c r="B37" s="27"/>
      <c r="C37" s="34"/>
      <c r="D37" s="200" t="s">
        <v>50</v>
      </c>
      <c r="E37" s="201"/>
      <c r="F37" s="134">
        <v>23.4</v>
      </c>
      <c r="G37" s="134">
        <v>23.4</v>
      </c>
      <c r="H37" s="134">
        <v>23.1</v>
      </c>
      <c r="I37" s="134">
        <v>22.5</v>
      </c>
      <c r="J37" s="134">
        <v>21.4</v>
      </c>
      <c r="K37" s="134">
        <v>21.3</v>
      </c>
      <c r="L37" s="134">
        <v>21.3</v>
      </c>
      <c r="M37" s="139">
        <v>21.6</v>
      </c>
      <c r="N37" s="139">
        <v>21.6</v>
      </c>
      <c r="O37" s="139">
        <v>21.3</v>
      </c>
      <c r="P37" s="139">
        <v>21.4</v>
      </c>
      <c r="Q37" s="28" t="s">
        <v>49</v>
      </c>
    </row>
    <row r="38" spans="1:17" ht="13.9" customHeight="1" x14ac:dyDescent="0.2">
      <c r="A38" s="39" t="s">
        <v>51</v>
      </c>
      <c r="B38" s="27"/>
      <c r="C38" s="34"/>
      <c r="D38" s="202" t="s">
        <v>52</v>
      </c>
      <c r="E38" s="203"/>
      <c r="F38" s="134">
        <v>16.8</v>
      </c>
      <c r="G38" s="134">
        <v>17.899999999999999</v>
      </c>
      <c r="H38" s="134">
        <v>17.7</v>
      </c>
      <c r="I38" s="134">
        <v>17.899999999999999</v>
      </c>
      <c r="J38" s="134">
        <v>18.600000000000001</v>
      </c>
      <c r="K38" s="134">
        <v>18.600000000000001</v>
      </c>
      <c r="L38" s="134">
        <v>18.600000000000001</v>
      </c>
      <c r="M38" s="139">
        <v>18.2</v>
      </c>
      <c r="N38" s="139">
        <v>19.8</v>
      </c>
      <c r="O38" s="139">
        <v>19.8</v>
      </c>
      <c r="P38" s="139">
        <v>18.899999999999999</v>
      </c>
      <c r="Q38" s="28" t="s">
        <v>51</v>
      </c>
    </row>
    <row r="39" spans="1:17" s="34" customFormat="1" ht="13.9" customHeight="1" x14ac:dyDescent="0.2">
      <c r="A39" s="39" t="s">
        <v>53</v>
      </c>
      <c r="B39" s="27"/>
      <c r="D39" s="202" t="s">
        <v>233</v>
      </c>
      <c r="E39" s="203"/>
      <c r="F39" s="134">
        <v>45.6</v>
      </c>
      <c r="G39" s="134">
        <v>45.4</v>
      </c>
      <c r="H39" s="134">
        <v>45.6</v>
      </c>
      <c r="I39" s="134">
        <v>45.9</v>
      </c>
      <c r="J39" s="134">
        <v>46.5</v>
      </c>
      <c r="K39" s="134">
        <v>46.6</v>
      </c>
      <c r="L39" s="134">
        <v>46.2</v>
      </c>
      <c r="M39" s="139">
        <v>46.5</v>
      </c>
      <c r="N39" s="139">
        <v>44.6</v>
      </c>
      <c r="O39" s="139">
        <v>45</v>
      </c>
      <c r="P39" s="139">
        <v>45.8</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3.2</v>
      </c>
      <c r="G42" s="40">
        <v>3.1</v>
      </c>
      <c r="H42" s="40">
        <v>3.2</v>
      </c>
      <c r="I42" s="40">
        <v>3.3</v>
      </c>
      <c r="J42" s="40">
        <v>3.3</v>
      </c>
      <c r="K42" s="40">
        <v>3.3</v>
      </c>
      <c r="L42" s="40">
        <v>3.3</v>
      </c>
      <c r="M42" s="143">
        <v>3.3</v>
      </c>
      <c r="N42" s="143">
        <v>3.2</v>
      </c>
      <c r="O42" s="143">
        <v>3.3</v>
      </c>
      <c r="P42" s="143">
        <v>3.3</v>
      </c>
      <c r="Q42" s="24" t="s">
        <v>35</v>
      </c>
    </row>
    <row r="43" spans="1:17" ht="13.9" customHeight="1" x14ac:dyDescent="0.2">
      <c r="A43" s="26" t="s">
        <v>37</v>
      </c>
      <c r="B43" s="27"/>
      <c r="C43" s="188" t="s">
        <v>38</v>
      </c>
      <c r="D43" s="188"/>
      <c r="E43" s="189"/>
      <c r="F43" s="41">
        <v>0.2</v>
      </c>
      <c r="G43" s="41">
        <v>0.2</v>
      </c>
      <c r="H43" s="41">
        <v>0.2</v>
      </c>
      <c r="I43" s="41">
        <v>0.2</v>
      </c>
      <c r="J43" s="41">
        <v>0.2</v>
      </c>
      <c r="K43" s="41">
        <v>0.2</v>
      </c>
      <c r="L43" s="41">
        <v>0.2</v>
      </c>
      <c r="M43" s="140">
        <v>0.3</v>
      </c>
      <c r="N43" s="140">
        <v>0.2</v>
      </c>
      <c r="O43" s="140">
        <v>0.2</v>
      </c>
      <c r="P43" s="140">
        <v>0.2</v>
      </c>
      <c r="Q43" s="28" t="s">
        <v>37</v>
      </c>
    </row>
    <row r="44" spans="1:17" ht="13.9" customHeight="1" x14ac:dyDescent="0.2">
      <c r="A44" s="26" t="s">
        <v>39</v>
      </c>
      <c r="B44" s="27"/>
      <c r="C44" s="188" t="s">
        <v>40</v>
      </c>
      <c r="D44" s="188"/>
      <c r="E44" s="189"/>
      <c r="F44" s="41">
        <v>1.5</v>
      </c>
      <c r="G44" s="41">
        <v>1.4</v>
      </c>
      <c r="H44" s="41">
        <v>1.4</v>
      </c>
      <c r="I44" s="41">
        <v>1.5</v>
      </c>
      <c r="J44" s="41">
        <v>1.5</v>
      </c>
      <c r="K44" s="41">
        <v>1.5</v>
      </c>
      <c r="L44" s="41">
        <v>1.5</v>
      </c>
      <c r="M44" s="140">
        <v>1.5</v>
      </c>
      <c r="N44" s="140">
        <v>1.5</v>
      </c>
      <c r="O44" s="140">
        <v>1.5</v>
      </c>
      <c r="P44" s="140">
        <v>1.5</v>
      </c>
      <c r="Q44" s="28" t="s">
        <v>39</v>
      </c>
    </row>
    <row r="45" spans="1:17" ht="13.9" customHeight="1" x14ac:dyDescent="0.2">
      <c r="A45" s="26" t="s">
        <v>41</v>
      </c>
      <c r="B45" s="27"/>
      <c r="C45" s="34"/>
      <c r="D45" s="188" t="s">
        <v>42</v>
      </c>
      <c r="E45" s="189"/>
      <c r="F45" s="41">
        <v>1.3</v>
      </c>
      <c r="G45" s="41">
        <v>1.2</v>
      </c>
      <c r="H45" s="41">
        <v>1.2</v>
      </c>
      <c r="I45" s="41">
        <v>1.3</v>
      </c>
      <c r="J45" s="41">
        <v>1.4</v>
      </c>
      <c r="K45" s="41">
        <v>1.3</v>
      </c>
      <c r="L45" s="41">
        <v>1.3</v>
      </c>
      <c r="M45" s="140">
        <v>1.3</v>
      </c>
      <c r="N45" s="140">
        <v>1.3</v>
      </c>
      <c r="O45" s="140">
        <v>1.4</v>
      </c>
      <c r="P45" s="140">
        <v>1.4</v>
      </c>
      <c r="Q45" s="28" t="s">
        <v>41</v>
      </c>
    </row>
    <row r="46" spans="1:17" ht="13.9" customHeight="1" x14ac:dyDescent="0.2">
      <c r="A46" s="26" t="s">
        <v>43</v>
      </c>
      <c r="B46" s="27"/>
      <c r="C46" s="34"/>
      <c r="D46" s="34"/>
      <c r="E46" s="35" t="s">
        <v>44</v>
      </c>
      <c r="F46" s="41">
        <v>1.3</v>
      </c>
      <c r="G46" s="41">
        <v>1.2</v>
      </c>
      <c r="H46" s="41">
        <v>1.2</v>
      </c>
      <c r="I46" s="41">
        <v>1.3</v>
      </c>
      <c r="J46" s="41">
        <v>1.3</v>
      </c>
      <c r="K46" s="41">
        <v>1.3</v>
      </c>
      <c r="L46" s="41">
        <v>1.3</v>
      </c>
      <c r="M46" s="140">
        <v>1.2</v>
      </c>
      <c r="N46" s="140">
        <v>1.2</v>
      </c>
      <c r="O46" s="140">
        <v>1.3</v>
      </c>
      <c r="P46" s="140">
        <v>1.3</v>
      </c>
      <c r="Q46" s="28" t="s">
        <v>43</v>
      </c>
    </row>
    <row r="47" spans="1:17" ht="13.9" customHeight="1" x14ac:dyDescent="0.2">
      <c r="A47" s="26" t="s">
        <v>45</v>
      </c>
      <c r="B47" s="27"/>
      <c r="C47" s="34"/>
      <c r="D47" s="188" t="s">
        <v>46</v>
      </c>
      <c r="E47" s="189"/>
      <c r="F47" s="41">
        <v>2.1</v>
      </c>
      <c r="G47" s="41">
        <v>2</v>
      </c>
      <c r="H47" s="41">
        <v>2</v>
      </c>
      <c r="I47" s="41">
        <v>2</v>
      </c>
      <c r="J47" s="41">
        <v>1.9</v>
      </c>
      <c r="K47" s="41">
        <v>2</v>
      </c>
      <c r="L47" s="41">
        <v>2</v>
      </c>
      <c r="M47" s="140">
        <v>2</v>
      </c>
      <c r="N47" s="140">
        <v>1.9</v>
      </c>
      <c r="O47" s="140">
        <v>1.9</v>
      </c>
      <c r="P47" s="140">
        <v>2</v>
      </c>
      <c r="Q47" s="28" t="s">
        <v>45</v>
      </c>
    </row>
    <row r="48" spans="1:17" ht="13.9" customHeight="1" x14ac:dyDescent="0.2">
      <c r="A48" s="26" t="s">
        <v>47</v>
      </c>
      <c r="B48" s="27"/>
      <c r="C48" s="188" t="s">
        <v>48</v>
      </c>
      <c r="D48" s="188"/>
      <c r="E48" s="189"/>
      <c r="F48" s="41">
        <v>3.9</v>
      </c>
      <c r="G48" s="41">
        <v>4</v>
      </c>
      <c r="H48" s="41">
        <v>4</v>
      </c>
      <c r="I48" s="41">
        <v>4.0999999999999996</v>
      </c>
      <c r="J48" s="41">
        <v>4.0999999999999996</v>
      </c>
      <c r="K48" s="41">
        <v>4.2</v>
      </c>
      <c r="L48" s="41">
        <v>4.2</v>
      </c>
      <c r="M48" s="140">
        <v>4.2</v>
      </c>
      <c r="N48" s="140">
        <v>4.0999999999999996</v>
      </c>
      <c r="O48" s="140">
        <v>4.0999999999999996</v>
      </c>
      <c r="P48" s="140">
        <v>4.0999999999999996</v>
      </c>
      <c r="Q48" s="28" t="s">
        <v>47</v>
      </c>
    </row>
    <row r="49" spans="1:17" ht="13.9" customHeight="1" x14ac:dyDescent="0.2">
      <c r="A49" s="26" t="s">
        <v>49</v>
      </c>
      <c r="B49" s="27"/>
      <c r="C49" s="34"/>
      <c r="D49" s="200" t="s">
        <v>50</v>
      </c>
      <c r="E49" s="201"/>
      <c r="F49" s="41">
        <v>3.2</v>
      </c>
      <c r="G49" s="41">
        <v>3.2</v>
      </c>
      <c r="H49" s="41">
        <v>3.3</v>
      </c>
      <c r="I49" s="41">
        <v>3.3</v>
      </c>
      <c r="J49" s="41">
        <v>3.2</v>
      </c>
      <c r="K49" s="41">
        <v>3.2</v>
      </c>
      <c r="L49" s="41">
        <v>3.2</v>
      </c>
      <c r="M49" s="140">
        <v>3.2</v>
      </c>
      <c r="N49" s="140">
        <v>3.2</v>
      </c>
      <c r="O49" s="140">
        <v>3.2</v>
      </c>
      <c r="P49" s="140">
        <v>3.2</v>
      </c>
      <c r="Q49" s="28" t="s">
        <v>49</v>
      </c>
    </row>
    <row r="50" spans="1:17" ht="13.9" customHeight="1" x14ac:dyDescent="0.2">
      <c r="A50" s="26" t="s">
        <v>51</v>
      </c>
      <c r="B50" s="27"/>
      <c r="C50" s="34"/>
      <c r="D50" s="202" t="s">
        <v>52</v>
      </c>
      <c r="E50" s="203"/>
      <c r="F50" s="41">
        <v>3.9</v>
      </c>
      <c r="G50" s="41">
        <v>4</v>
      </c>
      <c r="H50" s="41">
        <v>4.0999999999999996</v>
      </c>
      <c r="I50" s="41">
        <v>4.3</v>
      </c>
      <c r="J50" s="41">
        <v>4.2</v>
      </c>
      <c r="K50" s="41">
        <v>4.0999999999999996</v>
      </c>
      <c r="L50" s="41">
        <v>4.0999999999999996</v>
      </c>
      <c r="M50" s="140">
        <v>4.0999999999999996</v>
      </c>
      <c r="N50" s="140">
        <v>4.4000000000000004</v>
      </c>
      <c r="O50" s="140">
        <v>4.4000000000000004</v>
      </c>
      <c r="P50" s="140">
        <v>4.2</v>
      </c>
      <c r="Q50" s="28" t="s">
        <v>51</v>
      </c>
    </row>
    <row r="51" spans="1:17" ht="13.9" customHeight="1" x14ac:dyDescent="0.2">
      <c r="A51" s="26" t="s">
        <v>53</v>
      </c>
      <c r="B51" s="27"/>
      <c r="C51" s="34"/>
      <c r="D51" s="202" t="s">
        <v>233</v>
      </c>
      <c r="E51" s="203"/>
      <c r="F51" s="42">
        <v>4.4000000000000004</v>
      </c>
      <c r="G51" s="42">
        <v>4.5</v>
      </c>
      <c r="H51" s="42">
        <v>4.5</v>
      </c>
      <c r="I51" s="42">
        <v>4.7</v>
      </c>
      <c r="J51" s="42">
        <v>4.7</v>
      </c>
      <c r="K51" s="42">
        <v>4.9000000000000004</v>
      </c>
      <c r="L51" s="42">
        <v>4.9000000000000004</v>
      </c>
      <c r="M51" s="140">
        <v>4.9000000000000004</v>
      </c>
      <c r="N51" s="140">
        <v>4.5999999999999996</v>
      </c>
      <c r="O51" s="140">
        <v>4.7</v>
      </c>
      <c r="P51" s="140">
        <v>4.7</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0" orientation="portrait" useFirstPageNumber="1" r:id="rId1"/>
  <headerFooter differentFirst="1" scaleWithDoc="0" alignWithMargins="0">
    <oddHeader>&amp;C&amp;9-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26.919</v>
      </c>
      <c r="G6" s="80">
        <v>27.751000000000001</v>
      </c>
      <c r="H6" s="80">
        <v>28.032</v>
      </c>
      <c r="I6" s="80">
        <v>27.504000000000001</v>
      </c>
      <c r="J6" s="80">
        <v>28.658000000000001</v>
      </c>
      <c r="K6" s="80">
        <v>28.753</v>
      </c>
      <c r="L6" s="80">
        <v>28.5</v>
      </c>
      <c r="M6" s="80">
        <v>28.3</v>
      </c>
      <c r="N6" s="80">
        <v>28.6</v>
      </c>
      <c r="O6" s="80">
        <v>29.6</v>
      </c>
      <c r="P6" s="80">
        <v>29.1</v>
      </c>
      <c r="Q6" s="24" t="s">
        <v>35</v>
      </c>
    </row>
    <row r="7" spans="1:17" ht="13.9" customHeight="1" x14ac:dyDescent="0.2">
      <c r="A7" s="26" t="s">
        <v>37</v>
      </c>
      <c r="B7" s="27"/>
      <c r="C7" s="188" t="s">
        <v>38</v>
      </c>
      <c r="D7" s="188"/>
      <c r="E7" s="189"/>
      <c r="F7" s="79">
        <v>5.1999999999999998E-2</v>
      </c>
      <c r="G7" s="79">
        <v>5.3999999999999999E-2</v>
      </c>
      <c r="H7" s="79">
        <v>6.5000000000000002E-2</v>
      </c>
      <c r="I7" s="79">
        <v>7.3999999999999996E-2</v>
      </c>
      <c r="J7" s="79">
        <v>7.0000000000000007E-2</v>
      </c>
      <c r="K7" s="79">
        <v>7.9000000000000001E-2</v>
      </c>
      <c r="L7" s="79">
        <v>0.1</v>
      </c>
      <c r="M7" s="79">
        <v>0.1</v>
      </c>
      <c r="N7" s="79">
        <v>0.1</v>
      </c>
      <c r="O7" s="79">
        <v>0.1</v>
      </c>
      <c r="P7" s="79">
        <v>0.1</v>
      </c>
      <c r="Q7" s="28" t="s">
        <v>37</v>
      </c>
    </row>
    <row r="8" spans="1:17" s="33" customFormat="1" ht="13.9" customHeight="1" x14ac:dyDescent="0.2">
      <c r="A8" s="30" t="s">
        <v>39</v>
      </c>
      <c r="B8" s="31"/>
      <c r="C8" s="200" t="s">
        <v>40</v>
      </c>
      <c r="D8" s="200"/>
      <c r="E8" s="201"/>
      <c r="F8" s="79">
        <v>8.1460000000000008</v>
      </c>
      <c r="G8" s="79">
        <v>8.0079999999999991</v>
      </c>
      <c r="H8" s="79">
        <v>8.1760000000000002</v>
      </c>
      <c r="I8" s="79">
        <v>8.3040000000000003</v>
      </c>
      <c r="J8" s="79">
        <v>8.2750000000000004</v>
      </c>
      <c r="K8" s="79">
        <v>8.2720000000000002</v>
      </c>
      <c r="L8" s="79">
        <v>8</v>
      </c>
      <c r="M8" s="79">
        <v>8.1</v>
      </c>
      <c r="N8" s="79">
        <v>8.1</v>
      </c>
      <c r="O8" s="79">
        <v>8.8000000000000007</v>
      </c>
      <c r="P8" s="79">
        <v>8.6</v>
      </c>
      <c r="Q8" s="32" t="s">
        <v>39</v>
      </c>
    </row>
    <row r="9" spans="1:17" ht="13.9" customHeight="1" x14ac:dyDescent="0.2">
      <c r="A9" s="26" t="s">
        <v>41</v>
      </c>
      <c r="B9" s="27"/>
      <c r="C9" s="34"/>
      <c r="D9" s="188" t="s">
        <v>42</v>
      </c>
      <c r="E9" s="189"/>
      <c r="F9" s="79">
        <v>6.9370000000000003</v>
      </c>
      <c r="G9" s="79">
        <v>6.7759999999999998</v>
      </c>
      <c r="H9" s="79">
        <v>6.9180000000000001</v>
      </c>
      <c r="I9" s="79">
        <v>6.9779999999999998</v>
      </c>
      <c r="J9" s="79">
        <v>6.9130000000000003</v>
      </c>
      <c r="K9" s="79">
        <v>6.8760000000000003</v>
      </c>
      <c r="L9" s="79">
        <v>6.6</v>
      </c>
      <c r="M9" s="79">
        <v>6.9</v>
      </c>
      <c r="N9" s="79">
        <v>7.2</v>
      </c>
      <c r="O9" s="79">
        <v>7.8</v>
      </c>
      <c r="P9" s="79">
        <v>7.7</v>
      </c>
      <c r="Q9" s="28" t="s">
        <v>41</v>
      </c>
    </row>
    <row r="10" spans="1:17" ht="13.9" customHeight="1" x14ac:dyDescent="0.2">
      <c r="A10" s="26" t="s">
        <v>43</v>
      </c>
      <c r="B10" s="27"/>
      <c r="C10" s="34"/>
      <c r="D10" s="34"/>
      <c r="E10" s="35" t="s">
        <v>44</v>
      </c>
      <c r="F10" s="79">
        <v>6.6719999999999997</v>
      </c>
      <c r="G10" s="79">
        <v>6.508</v>
      </c>
      <c r="H10" s="79">
        <v>6.5279999999999996</v>
      </c>
      <c r="I10" s="79">
        <v>6.5919999999999996</v>
      </c>
      <c r="J10" s="79">
        <v>6.5119999999999996</v>
      </c>
      <c r="K10" s="79">
        <v>6.476</v>
      </c>
      <c r="L10" s="79">
        <v>6.2</v>
      </c>
      <c r="M10" s="79">
        <v>6.5</v>
      </c>
      <c r="N10" s="79">
        <v>6.7</v>
      </c>
      <c r="O10" s="79">
        <v>7.4</v>
      </c>
      <c r="P10" s="79">
        <v>7.3</v>
      </c>
      <c r="Q10" s="28" t="s">
        <v>43</v>
      </c>
    </row>
    <row r="11" spans="1:17" ht="13.9" customHeight="1" x14ac:dyDescent="0.2">
      <c r="A11" s="26" t="s">
        <v>45</v>
      </c>
      <c r="B11" s="27"/>
      <c r="C11" s="34"/>
      <c r="D11" s="188" t="s">
        <v>46</v>
      </c>
      <c r="E11" s="189"/>
      <c r="F11" s="79">
        <v>1.2090000000000001</v>
      </c>
      <c r="G11" s="79">
        <v>1.232</v>
      </c>
      <c r="H11" s="79">
        <v>1.258</v>
      </c>
      <c r="I11" s="79">
        <v>1.3260000000000001</v>
      </c>
      <c r="J11" s="79">
        <v>1.3620000000000001</v>
      </c>
      <c r="K11" s="79">
        <v>1.3959999999999999</v>
      </c>
      <c r="L11" s="79">
        <v>1.4</v>
      </c>
      <c r="M11" s="79">
        <v>1.2</v>
      </c>
      <c r="N11" s="79">
        <v>1</v>
      </c>
      <c r="O11" s="79">
        <v>0.9</v>
      </c>
      <c r="P11" s="79">
        <v>0.9</v>
      </c>
      <c r="Q11" s="28" t="s">
        <v>45</v>
      </c>
    </row>
    <row r="12" spans="1:17" ht="13.9" customHeight="1" x14ac:dyDescent="0.2">
      <c r="A12" s="26" t="s">
        <v>47</v>
      </c>
      <c r="B12" s="27"/>
      <c r="C12" s="188" t="s">
        <v>48</v>
      </c>
      <c r="D12" s="188"/>
      <c r="E12" s="189"/>
      <c r="F12" s="79">
        <v>18.721</v>
      </c>
      <c r="G12" s="79">
        <v>19.689</v>
      </c>
      <c r="H12" s="79">
        <v>19.791</v>
      </c>
      <c r="I12" s="79">
        <v>19.126000000000001</v>
      </c>
      <c r="J12" s="79">
        <v>20.312999999999999</v>
      </c>
      <c r="K12" s="79">
        <v>20.402000000000001</v>
      </c>
      <c r="L12" s="79">
        <v>20.399999999999999</v>
      </c>
      <c r="M12" s="79">
        <v>20.100000000000001</v>
      </c>
      <c r="N12" s="79">
        <v>20.399999999999999</v>
      </c>
      <c r="O12" s="79">
        <v>20.7</v>
      </c>
      <c r="P12" s="79">
        <v>20.399999999999999</v>
      </c>
      <c r="Q12" s="28" t="s">
        <v>47</v>
      </c>
    </row>
    <row r="13" spans="1:17" ht="13.9" customHeight="1" x14ac:dyDescent="0.2">
      <c r="A13" s="26" t="s">
        <v>49</v>
      </c>
      <c r="B13" s="27"/>
      <c r="C13" s="34"/>
      <c r="D13" s="200" t="s">
        <v>50</v>
      </c>
      <c r="E13" s="201"/>
      <c r="F13" s="79">
        <v>6.54</v>
      </c>
      <c r="G13" s="79">
        <v>6.6</v>
      </c>
      <c r="H13" s="79">
        <v>6.4960000000000004</v>
      </c>
      <c r="I13" s="79">
        <v>6.343</v>
      </c>
      <c r="J13" s="79">
        <v>6.226</v>
      </c>
      <c r="K13" s="79">
        <v>6.1879999999999997</v>
      </c>
      <c r="L13" s="79">
        <v>6.3</v>
      </c>
      <c r="M13" s="79">
        <v>6.2</v>
      </c>
      <c r="N13" s="79">
        <v>6.1</v>
      </c>
      <c r="O13" s="79">
        <v>6.1</v>
      </c>
      <c r="P13" s="79">
        <v>6.1</v>
      </c>
      <c r="Q13" s="28" t="s">
        <v>49</v>
      </c>
    </row>
    <row r="14" spans="1:17" ht="13.9" customHeight="1" x14ac:dyDescent="0.2">
      <c r="A14" s="26" t="s">
        <v>51</v>
      </c>
      <c r="B14" s="27"/>
      <c r="C14" s="34"/>
      <c r="D14" s="202" t="s">
        <v>52</v>
      </c>
      <c r="E14" s="203"/>
      <c r="F14" s="79">
        <v>4.4109999999999996</v>
      </c>
      <c r="G14" s="79">
        <v>5.1859999999999999</v>
      </c>
      <c r="H14" s="79">
        <v>5.452</v>
      </c>
      <c r="I14" s="79">
        <v>4.9489999999999998</v>
      </c>
      <c r="J14" s="79">
        <v>5.7629999999999999</v>
      </c>
      <c r="K14" s="79">
        <v>6.0229999999999997</v>
      </c>
      <c r="L14" s="79">
        <v>6.1</v>
      </c>
      <c r="M14" s="79">
        <v>5.5</v>
      </c>
      <c r="N14" s="79">
        <v>5.7</v>
      </c>
      <c r="O14" s="79">
        <v>5.7</v>
      </c>
      <c r="P14" s="79">
        <v>5.6</v>
      </c>
      <c r="Q14" s="28" t="s">
        <v>51</v>
      </c>
    </row>
    <row r="15" spans="1:17" s="34" customFormat="1" ht="13.9" customHeight="1" x14ac:dyDescent="0.2">
      <c r="A15" s="26" t="s">
        <v>53</v>
      </c>
      <c r="B15" s="27"/>
      <c r="D15" s="202" t="s">
        <v>233</v>
      </c>
      <c r="E15" s="203"/>
      <c r="F15" s="79">
        <v>7.77</v>
      </c>
      <c r="G15" s="79">
        <v>7.9029999999999996</v>
      </c>
      <c r="H15" s="79">
        <v>7.843</v>
      </c>
      <c r="I15" s="79">
        <v>7.8339999999999996</v>
      </c>
      <c r="J15" s="79">
        <v>8.3239999999999998</v>
      </c>
      <c r="K15" s="79">
        <v>8.1910000000000007</v>
      </c>
      <c r="L15" s="79">
        <v>8.1</v>
      </c>
      <c r="M15" s="79">
        <v>8.4</v>
      </c>
      <c r="N15" s="79">
        <v>8.6999999999999993</v>
      </c>
      <c r="O15" s="79">
        <v>8.9</v>
      </c>
      <c r="P15" s="79">
        <v>8.6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1.7</v>
      </c>
      <c r="G18" s="37">
        <v>3.1</v>
      </c>
      <c r="H18" s="37">
        <v>1</v>
      </c>
      <c r="I18" s="37">
        <v>-1.9</v>
      </c>
      <c r="J18" s="37">
        <v>4.2</v>
      </c>
      <c r="K18" s="37">
        <v>0.3</v>
      </c>
      <c r="L18" s="37">
        <v>-0.8</v>
      </c>
      <c r="M18" s="136">
        <v>-0.7</v>
      </c>
      <c r="N18" s="136">
        <v>1.2</v>
      </c>
      <c r="O18" s="136">
        <v>3.2</v>
      </c>
      <c r="P18" s="136">
        <v>-1.6</v>
      </c>
      <c r="Q18" s="24" t="s">
        <v>35</v>
      </c>
    </row>
    <row r="19" spans="1:17" ht="13.9" customHeight="1" x14ac:dyDescent="0.2">
      <c r="A19" s="26" t="s">
        <v>37</v>
      </c>
      <c r="B19" s="27"/>
      <c r="C19" s="188" t="s">
        <v>38</v>
      </c>
      <c r="D19" s="188"/>
      <c r="E19" s="189"/>
      <c r="F19" s="38">
        <v>-11.9</v>
      </c>
      <c r="G19" s="38">
        <v>3.8</v>
      </c>
      <c r="H19" s="38">
        <v>20.399999999999999</v>
      </c>
      <c r="I19" s="38">
        <v>13.8</v>
      </c>
      <c r="J19" s="38">
        <v>-5.4</v>
      </c>
      <c r="K19" s="38">
        <v>12.9</v>
      </c>
      <c r="L19" s="38">
        <v>3.8</v>
      </c>
      <c r="M19" s="137">
        <v>-8.5</v>
      </c>
      <c r="N19" s="137">
        <v>1.3</v>
      </c>
      <c r="O19" s="137">
        <v>-2.6</v>
      </c>
      <c r="P19" s="137">
        <v>-5.4</v>
      </c>
      <c r="Q19" s="28" t="s">
        <v>37</v>
      </c>
    </row>
    <row r="20" spans="1:17" ht="13.9" customHeight="1" x14ac:dyDescent="0.2">
      <c r="A20" s="26" t="s">
        <v>39</v>
      </c>
      <c r="B20" s="27"/>
      <c r="C20" s="188" t="s">
        <v>40</v>
      </c>
      <c r="D20" s="188"/>
      <c r="E20" s="189"/>
      <c r="F20" s="38">
        <v>-2.6</v>
      </c>
      <c r="G20" s="38">
        <v>-1.7</v>
      </c>
      <c r="H20" s="38">
        <v>2.1</v>
      </c>
      <c r="I20" s="38">
        <v>1.6</v>
      </c>
      <c r="J20" s="38">
        <v>-0.3</v>
      </c>
      <c r="K20" s="38">
        <v>0</v>
      </c>
      <c r="L20" s="38">
        <v>-3.2</v>
      </c>
      <c r="M20" s="137">
        <v>1.6</v>
      </c>
      <c r="N20" s="137">
        <v>0</v>
      </c>
      <c r="O20" s="137">
        <v>8</v>
      </c>
      <c r="P20" s="137">
        <v>-1.8</v>
      </c>
      <c r="Q20" s="28" t="s">
        <v>39</v>
      </c>
    </row>
    <row r="21" spans="1:17" ht="13.9" customHeight="1" x14ac:dyDescent="0.2">
      <c r="A21" s="26" t="s">
        <v>41</v>
      </c>
      <c r="B21" s="27"/>
      <c r="C21" s="34"/>
      <c r="D21" s="188" t="s">
        <v>42</v>
      </c>
      <c r="E21" s="189"/>
      <c r="F21" s="38">
        <v>-2.8</v>
      </c>
      <c r="G21" s="38">
        <v>-2.2999999999999998</v>
      </c>
      <c r="H21" s="38">
        <v>2.1</v>
      </c>
      <c r="I21" s="38">
        <v>0.9</v>
      </c>
      <c r="J21" s="38">
        <v>-0.9</v>
      </c>
      <c r="K21" s="38">
        <v>-0.5</v>
      </c>
      <c r="L21" s="38">
        <v>-3.9</v>
      </c>
      <c r="M21" s="137">
        <v>5.0999999999999996</v>
      </c>
      <c r="N21" s="137">
        <v>2.9</v>
      </c>
      <c r="O21" s="137">
        <v>9.6</v>
      </c>
      <c r="P21" s="137">
        <v>-1.6</v>
      </c>
      <c r="Q21" s="28" t="s">
        <v>41</v>
      </c>
    </row>
    <row r="22" spans="1:17" ht="13.9" customHeight="1" x14ac:dyDescent="0.2">
      <c r="A22" s="26" t="s">
        <v>43</v>
      </c>
      <c r="B22" s="27"/>
      <c r="C22" s="34"/>
      <c r="D22" s="34"/>
      <c r="E22" s="35" t="s">
        <v>44</v>
      </c>
      <c r="F22" s="38">
        <v>-2.6</v>
      </c>
      <c r="G22" s="38">
        <v>-2.5</v>
      </c>
      <c r="H22" s="38">
        <v>0.3</v>
      </c>
      <c r="I22" s="38">
        <v>1</v>
      </c>
      <c r="J22" s="38">
        <v>-1.2</v>
      </c>
      <c r="K22" s="38">
        <v>-0.6</v>
      </c>
      <c r="L22" s="38">
        <v>-4.2</v>
      </c>
      <c r="M22" s="137">
        <v>5.2</v>
      </c>
      <c r="N22" s="137">
        <v>3</v>
      </c>
      <c r="O22" s="137">
        <v>10.3</v>
      </c>
      <c r="P22" s="137">
        <v>-1.6</v>
      </c>
      <c r="Q22" s="28" t="s">
        <v>43</v>
      </c>
    </row>
    <row r="23" spans="1:17" ht="13.9" customHeight="1" x14ac:dyDescent="0.2">
      <c r="A23" s="26" t="s">
        <v>45</v>
      </c>
      <c r="B23" s="27"/>
      <c r="C23" s="34"/>
      <c r="D23" s="188" t="s">
        <v>46</v>
      </c>
      <c r="E23" s="189"/>
      <c r="F23" s="38">
        <v>-1.3</v>
      </c>
      <c r="G23" s="38">
        <v>1.9</v>
      </c>
      <c r="H23" s="38">
        <v>2.1</v>
      </c>
      <c r="I23" s="38">
        <v>5.4</v>
      </c>
      <c r="J23" s="38">
        <v>2.7</v>
      </c>
      <c r="K23" s="38">
        <v>2.5</v>
      </c>
      <c r="L23" s="38">
        <v>0.4</v>
      </c>
      <c r="M23" s="137">
        <v>-15.2</v>
      </c>
      <c r="N23" s="137">
        <v>-17.5</v>
      </c>
      <c r="O23" s="137">
        <v>-3.7</v>
      </c>
      <c r="P23" s="137">
        <v>-3.7</v>
      </c>
      <c r="Q23" s="28" t="s">
        <v>45</v>
      </c>
    </row>
    <row r="24" spans="1:17" ht="13.9" customHeight="1" x14ac:dyDescent="0.2">
      <c r="A24" s="26" t="s">
        <v>47</v>
      </c>
      <c r="B24" s="27"/>
      <c r="C24" s="188" t="s">
        <v>48</v>
      </c>
      <c r="D24" s="188"/>
      <c r="E24" s="189"/>
      <c r="F24" s="38">
        <v>3.7</v>
      </c>
      <c r="G24" s="38">
        <v>5.2</v>
      </c>
      <c r="H24" s="38">
        <v>0.5</v>
      </c>
      <c r="I24" s="38">
        <v>-3.4</v>
      </c>
      <c r="J24" s="38">
        <v>6.2</v>
      </c>
      <c r="K24" s="38">
        <v>0.4</v>
      </c>
      <c r="L24" s="38">
        <v>0.1</v>
      </c>
      <c r="M24" s="137">
        <v>-1.6</v>
      </c>
      <c r="N24" s="137">
        <v>1.7</v>
      </c>
      <c r="O24" s="137">
        <v>1.4</v>
      </c>
      <c r="P24" s="137">
        <v>-1.6</v>
      </c>
      <c r="Q24" s="28" t="s">
        <v>47</v>
      </c>
    </row>
    <row r="25" spans="1:17" ht="13.9" customHeight="1" x14ac:dyDescent="0.2">
      <c r="A25" s="26" t="s">
        <v>49</v>
      </c>
      <c r="B25" s="27"/>
      <c r="C25" s="34"/>
      <c r="D25" s="200" t="s">
        <v>50</v>
      </c>
      <c r="E25" s="201"/>
      <c r="F25" s="38">
        <v>-0.2</v>
      </c>
      <c r="G25" s="38">
        <v>0.9</v>
      </c>
      <c r="H25" s="38">
        <v>-1.6</v>
      </c>
      <c r="I25" s="38">
        <v>-2.4</v>
      </c>
      <c r="J25" s="38">
        <v>-1.8</v>
      </c>
      <c r="K25" s="38">
        <v>-0.6</v>
      </c>
      <c r="L25" s="38">
        <v>1</v>
      </c>
      <c r="M25" s="137">
        <v>-0.9</v>
      </c>
      <c r="N25" s="137">
        <v>-1.8</v>
      </c>
      <c r="O25" s="137">
        <v>0.3</v>
      </c>
      <c r="P25" s="137">
        <v>0.7</v>
      </c>
      <c r="Q25" s="28" t="s">
        <v>49</v>
      </c>
    </row>
    <row r="26" spans="1:17" ht="13.9" customHeight="1" x14ac:dyDescent="0.2">
      <c r="A26" s="26" t="s">
        <v>51</v>
      </c>
      <c r="B26" s="27"/>
      <c r="C26" s="34"/>
      <c r="D26" s="202" t="s">
        <v>52</v>
      </c>
      <c r="E26" s="203"/>
      <c r="F26" s="38">
        <v>11.2</v>
      </c>
      <c r="G26" s="38">
        <v>17.600000000000001</v>
      </c>
      <c r="H26" s="38">
        <v>5.0999999999999996</v>
      </c>
      <c r="I26" s="38">
        <v>-9.1999999999999993</v>
      </c>
      <c r="J26" s="38">
        <v>16.399999999999999</v>
      </c>
      <c r="K26" s="38">
        <v>4.5</v>
      </c>
      <c r="L26" s="38">
        <v>0.4</v>
      </c>
      <c r="M26" s="137">
        <v>-9</v>
      </c>
      <c r="N26" s="137">
        <v>3.1</v>
      </c>
      <c r="O26" s="137">
        <v>1.1000000000000001</v>
      </c>
      <c r="P26" s="137">
        <v>-2</v>
      </c>
      <c r="Q26" s="28" t="s">
        <v>51</v>
      </c>
    </row>
    <row r="27" spans="1:17" s="34" customFormat="1" ht="13.9" customHeight="1" x14ac:dyDescent="0.2">
      <c r="A27" s="26" t="s">
        <v>53</v>
      </c>
      <c r="B27" s="27"/>
      <c r="D27" s="202" t="s">
        <v>233</v>
      </c>
      <c r="E27" s="203"/>
      <c r="F27" s="38">
        <v>3.2</v>
      </c>
      <c r="G27" s="38">
        <v>1.7</v>
      </c>
      <c r="H27" s="38">
        <v>-0.8</v>
      </c>
      <c r="I27" s="38">
        <v>-0.1</v>
      </c>
      <c r="J27" s="38">
        <v>6.3</v>
      </c>
      <c r="K27" s="38">
        <v>-1.6</v>
      </c>
      <c r="L27" s="38">
        <v>-0.9</v>
      </c>
      <c r="M27" s="137">
        <v>3.3</v>
      </c>
      <c r="N27" s="137">
        <v>3.3</v>
      </c>
      <c r="O27" s="137">
        <v>2.2999999999999998</v>
      </c>
      <c r="P27" s="137">
        <v>-2.8</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0.2</v>
      </c>
      <c r="H31" s="134">
        <v>0.2</v>
      </c>
      <c r="I31" s="134">
        <v>0.3</v>
      </c>
      <c r="J31" s="134">
        <v>0.2</v>
      </c>
      <c r="K31" s="134">
        <v>0.3</v>
      </c>
      <c r="L31" s="134">
        <v>0.3</v>
      </c>
      <c r="M31" s="139">
        <v>0.3</v>
      </c>
      <c r="N31" s="139">
        <v>0.3</v>
      </c>
      <c r="O31" s="139">
        <v>0.3</v>
      </c>
      <c r="P31" s="139">
        <v>0.2</v>
      </c>
      <c r="Q31" s="28" t="s">
        <v>37</v>
      </c>
    </row>
    <row r="32" spans="1:17" ht="13.9" customHeight="1" x14ac:dyDescent="0.2">
      <c r="A32" s="39" t="s">
        <v>39</v>
      </c>
      <c r="B32" s="27"/>
      <c r="C32" s="188" t="s">
        <v>40</v>
      </c>
      <c r="D32" s="188"/>
      <c r="E32" s="189"/>
      <c r="F32" s="134">
        <v>30.3</v>
      </c>
      <c r="G32" s="134">
        <v>28.9</v>
      </c>
      <c r="H32" s="134">
        <v>29.2</v>
      </c>
      <c r="I32" s="134">
        <v>30.2</v>
      </c>
      <c r="J32" s="134">
        <v>28.9</v>
      </c>
      <c r="K32" s="134">
        <v>28.8</v>
      </c>
      <c r="L32" s="134">
        <v>28.1</v>
      </c>
      <c r="M32" s="139">
        <v>28.8</v>
      </c>
      <c r="N32" s="139">
        <v>28.4</v>
      </c>
      <c r="O32" s="139">
        <v>29.7</v>
      </c>
      <c r="P32" s="139">
        <v>29.7</v>
      </c>
      <c r="Q32" s="28" t="s">
        <v>39</v>
      </c>
    </row>
    <row r="33" spans="1:17" ht="13.9" customHeight="1" x14ac:dyDescent="0.2">
      <c r="A33" s="39" t="s">
        <v>41</v>
      </c>
      <c r="B33" s="27"/>
      <c r="C33" s="34"/>
      <c r="D33" s="188" t="s">
        <v>42</v>
      </c>
      <c r="E33" s="189"/>
      <c r="F33" s="134">
        <v>25.8</v>
      </c>
      <c r="G33" s="134">
        <v>24.4</v>
      </c>
      <c r="H33" s="134">
        <v>24.7</v>
      </c>
      <c r="I33" s="134">
        <v>25.4</v>
      </c>
      <c r="J33" s="134">
        <v>24.1</v>
      </c>
      <c r="K33" s="134">
        <v>23.9</v>
      </c>
      <c r="L33" s="134">
        <v>23.2</v>
      </c>
      <c r="M33" s="139">
        <v>24.5</v>
      </c>
      <c r="N33" s="139">
        <v>25</v>
      </c>
      <c r="O33" s="139">
        <v>26.5</v>
      </c>
      <c r="P33" s="139">
        <v>26.5</v>
      </c>
      <c r="Q33" s="28" t="s">
        <v>41</v>
      </c>
    </row>
    <row r="34" spans="1:17" ht="13.9" customHeight="1" x14ac:dyDescent="0.2">
      <c r="A34" s="39" t="s">
        <v>43</v>
      </c>
      <c r="B34" s="27"/>
      <c r="C34" s="34"/>
      <c r="D34" s="34"/>
      <c r="E34" s="35" t="s">
        <v>44</v>
      </c>
      <c r="F34" s="134">
        <v>24.8</v>
      </c>
      <c r="G34" s="134">
        <v>23.5</v>
      </c>
      <c r="H34" s="134">
        <v>23.3</v>
      </c>
      <c r="I34" s="134">
        <v>24</v>
      </c>
      <c r="J34" s="134">
        <v>22.7</v>
      </c>
      <c r="K34" s="134">
        <v>22.5</v>
      </c>
      <c r="L34" s="134">
        <v>21.8</v>
      </c>
      <c r="M34" s="139">
        <v>23.1</v>
      </c>
      <c r="N34" s="139">
        <v>23.5</v>
      </c>
      <c r="O34" s="139">
        <v>25.1</v>
      </c>
      <c r="P34" s="139">
        <v>25.1</v>
      </c>
      <c r="Q34" s="28" t="s">
        <v>43</v>
      </c>
    </row>
    <row r="35" spans="1:17" ht="13.9" customHeight="1" x14ac:dyDescent="0.2">
      <c r="A35" s="39" t="s">
        <v>45</v>
      </c>
      <c r="B35" s="27"/>
      <c r="C35" s="34"/>
      <c r="D35" s="188" t="s">
        <v>46</v>
      </c>
      <c r="E35" s="189"/>
      <c r="F35" s="134">
        <v>4.5</v>
      </c>
      <c r="G35" s="134">
        <v>4.4000000000000004</v>
      </c>
      <c r="H35" s="134">
        <v>4.5</v>
      </c>
      <c r="I35" s="134">
        <v>4.8</v>
      </c>
      <c r="J35" s="134">
        <v>4.8</v>
      </c>
      <c r="K35" s="134">
        <v>4.9000000000000004</v>
      </c>
      <c r="L35" s="134">
        <v>4.9000000000000004</v>
      </c>
      <c r="M35" s="139">
        <v>4.2</v>
      </c>
      <c r="N35" s="139">
        <v>3.4</v>
      </c>
      <c r="O35" s="139">
        <v>3.2</v>
      </c>
      <c r="P35" s="139">
        <v>3.1</v>
      </c>
      <c r="Q35" s="28" t="s">
        <v>45</v>
      </c>
    </row>
    <row r="36" spans="1:17" ht="13.9" customHeight="1" x14ac:dyDescent="0.2">
      <c r="A36" s="39" t="s">
        <v>47</v>
      </c>
      <c r="B36" s="27"/>
      <c r="C36" s="188" t="s">
        <v>48</v>
      </c>
      <c r="D36" s="188"/>
      <c r="E36" s="189"/>
      <c r="F36" s="134">
        <v>69.5</v>
      </c>
      <c r="G36" s="134">
        <v>70.900000000000006</v>
      </c>
      <c r="H36" s="134">
        <v>70.599999999999994</v>
      </c>
      <c r="I36" s="134">
        <v>69.5</v>
      </c>
      <c r="J36" s="134">
        <v>70.900000000000006</v>
      </c>
      <c r="K36" s="134">
        <v>71</v>
      </c>
      <c r="L36" s="134">
        <v>71.599999999999994</v>
      </c>
      <c r="M36" s="139">
        <v>71</v>
      </c>
      <c r="N36" s="139">
        <v>71.3</v>
      </c>
      <c r="O36" s="139">
        <v>70</v>
      </c>
      <c r="P36" s="139">
        <v>70.099999999999994</v>
      </c>
      <c r="Q36" s="28" t="s">
        <v>47</v>
      </c>
    </row>
    <row r="37" spans="1:17" ht="13.9" customHeight="1" x14ac:dyDescent="0.2">
      <c r="A37" s="39" t="s">
        <v>49</v>
      </c>
      <c r="B37" s="27"/>
      <c r="C37" s="34"/>
      <c r="D37" s="200" t="s">
        <v>50</v>
      </c>
      <c r="E37" s="201"/>
      <c r="F37" s="134">
        <v>24.3</v>
      </c>
      <c r="G37" s="134">
        <v>23.8</v>
      </c>
      <c r="H37" s="134">
        <v>23.2</v>
      </c>
      <c r="I37" s="134">
        <v>23.1</v>
      </c>
      <c r="J37" s="134">
        <v>21.7</v>
      </c>
      <c r="K37" s="134">
        <v>21.5</v>
      </c>
      <c r="L37" s="134">
        <v>21.9</v>
      </c>
      <c r="M37" s="139">
        <v>21.9</v>
      </c>
      <c r="N37" s="139">
        <v>21.3</v>
      </c>
      <c r="O37" s="139">
        <v>20.7</v>
      </c>
      <c r="P37" s="139">
        <v>21.1</v>
      </c>
      <c r="Q37" s="28" t="s">
        <v>49</v>
      </c>
    </row>
    <row r="38" spans="1:17" ht="13.9" customHeight="1" x14ac:dyDescent="0.2">
      <c r="A38" s="39" t="s">
        <v>51</v>
      </c>
      <c r="B38" s="27"/>
      <c r="C38" s="34"/>
      <c r="D38" s="202" t="s">
        <v>52</v>
      </c>
      <c r="E38" s="203"/>
      <c r="F38" s="134">
        <v>16.399999999999999</v>
      </c>
      <c r="G38" s="134">
        <v>18.7</v>
      </c>
      <c r="H38" s="134">
        <v>19.399999999999999</v>
      </c>
      <c r="I38" s="134">
        <v>18</v>
      </c>
      <c r="J38" s="134">
        <v>20.100000000000001</v>
      </c>
      <c r="K38" s="134">
        <v>20.9</v>
      </c>
      <c r="L38" s="134">
        <v>21.2</v>
      </c>
      <c r="M38" s="139">
        <v>19.5</v>
      </c>
      <c r="N38" s="139">
        <v>19.8</v>
      </c>
      <c r="O38" s="139">
        <v>19.399999999999999</v>
      </c>
      <c r="P38" s="139">
        <v>19.3</v>
      </c>
      <c r="Q38" s="28" t="s">
        <v>51</v>
      </c>
    </row>
    <row r="39" spans="1:17" s="34" customFormat="1" ht="13.9" customHeight="1" x14ac:dyDescent="0.2">
      <c r="A39" s="39" t="s">
        <v>53</v>
      </c>
      <c r="B39" s="27"/>
      <c r="D39" s="202" t="s">
        <v>233</v>
      </c>
      <c r="E39" s="203"/>
      <c r="F39" s="134">
        <v>28.9</v>
      </c>
      <c r="G39" s="134">
        <v>28.5</v>
      </c>
      <c r="H39" s="134">
        <v>28</v>
      </c>
      <c r="I39" s="134">
        <v>28.5</v>
      </c>
      <c r="J39" s="134">
        <v>29</v>
      </c>
      <c r="K39" s="134">
        <v>28.5</v>
      </c>
      <c r="L39" s="134">
        <v>28.5</v>
      </c>
      <c r="M39" s="139">
        <v>29.6</v>
      </c>
      <c r="N39" s="139">
        <v>30.2</v>
      </c>
      <c r="O39" s="139">
        <v>30</v>
      </c>
      <c r="P39" s="139">
        <v>29.6</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2.6</v>
      </c>
      <c r="G42" s="40">
        <v>2.7</v>
      </c>
      <c r="H42" s="40">
        <v>2.7</v>
      </c>
      <c r="I42" s="40">
        <v>2.7</v>
      </c>
      <c r="J42" s="40">
        <v>2.7</v>
      </c>
      <c r="K42" s="40">
        <v>2.7</v>
      </c>
      <c r="L42" s="40">
        <v>2.7</v>
      </c>
      <c r="M42" s="143">
        <v>2.7</v>
      </c>
      <c r="N42" s="143">
        <v>2.7</v>
      </c>
      <c r="O42" s="143">
        <v>2.8</v>
      </c>
      <c r="P42" s="143">
        <v>2.8</v>
      </c>
      <c r="Q42" s="24" t="s">
        <v>35</v>
      </c>
    </row>
    <row r="43" spans="1:17" ht="13.9" customHeight="1" x14ac:dyDescent="0.2">
      <c r="A43" s="26" t="s">
        <v>37</v>
      </c>
      <c r="B43" s="27"/>
      <c r="C43" s="188" t="s">
        <v>38</v>
      </c>
      <c r="D43" s="188"/>
      <c r="E43" s="189"/>
      <c r="F43" s="41">
        <v>0.2</v>
      </c>
      <c r="G43" s="41">
        <v>0.2</v>
      </c>
      <c r="H43" s="41">
        <v>0.3</v>
      </c>
      <c r="I43" s="41">
        <v>0.4</v>
      </c>
      <c r="J43" s="41">
        <v>0.3</v>
      </c>
      <c r="K43" s="41">
        <v>0.4</v>
      </c>
      <c r="L43" s="41">
        <v>0.4</v>
      </c>
      <c r="M43" s="140">
        <v>0.3</v>
      </c>
      <c r="N43" s="140">
        <v>0.3</v>
      </c>
      <c r="O43" s="140">
        <v>0.4</v>
      </c>
      <c r="P43" s="140">
        <v>0.4</v>
      </c>
      <c r="Q43" s="28" t="s">
        <v>37</v>
      </c>
    </row>
    <row r="44" spans="1:17" ht="13.9" customHeight="1" x14ac:dyDescent="0.2">
      <c r="A44" s="26" t="s">
        <v>39</v>
      </c>
      <c r="B44" s="27"/>
      <c r="C44" s="188" t="s">
        <v>40</v>
      </c>
      <c r="D44" s="188"/>
      <c r="E44" s="189"/>
      <c r="F44" s="41">
        <v>2.8</v>
      </c>
      <c r="G44" s="41">
        <v>2.6</v>
      </c>
      <c r="H44" s="41">
        <v>2.6</v>
      </c>
      <c r="I44" s="41">
        <v>2.7</v>
      </c>
      <c r="J44" s="41">
        <v>2.7</v>
      </c>
      <c r="K44" s="41">
        <v>2.7</v>
      </c>
      <c r="L44" s="41">
        <v>2.5</v>
      </c>
      <c r="M44" s="140">
        <v>2.6</v>
      </c>
      <c r="N44" s="140">
        <v>2.6</v>
      </c>
      <c r="O44" s="140">
        <v>2.8</v>
      </c>
      <c r="P44" s="140">
        <v>2.8</v>
      </c>
      <c r="Q44" s="28" t="s">
        <v>39</v>
      </c>
    </row>
    <row r="45" spans="1:17" ht="13.9" customHeight="1" x14ac:dyDescent="0.2">
      <c r="A45" s="26" t="s">
        <v>41</v>
      </c>
      <c r="B45" s="27"/>
      <c r="C45" s="34"/>
      <c r="D45" s="188" t="s">
        <v>42</v>
      </c>
      <c r="E45" s="189"/>
      <c r="F45" s="41">
        <v>3.3</v>
      </c>
      <c r="G45" s="41">
        <v>3.1</v>
      </c>
      <c r="H45" s="41">
        <v>3.1</v>
      </c>
      <c r="I45" s="41">
        <v>3.2</v>
      </c>
      <c r="J45" s="41">
        <v>3.1</v>
      </c>
      <c r="K45" s="41">
        <v>3</v>
      </c>
      <c r="L45" s="41">
        <v>2.9</v>
      </c>
      <c r="M45" s="140">
        <v>3</v>
      </c>
      <c r="N45" s="140">
        <v>3.1</v>
      </c>
      <c r="O45" s="140">
        <v>3.4</v>
      </c>
      <c r="P45" s="140">
        <v>3.3</v>
      </c>
      <c r="Q45" s="28" t="s">
        <v>41</v>
      </c>
    </row>
    <row r="46" spans="1:17" ht="13.9" customHeight="1" x14ac:dyDescent="0.2">
      <c r="A46" s="26" t="s">
        <v>43</v>
      </c>
      <c r="B46" s="27"/>
      <c r="C46" s="34"/>
      <c r="D46" s="34"/>
      <c r="E46" s="35" t="s">
        <v>44</v>
      </c>
      <c r="F46" s="41">
        <v>3.5</v>
      </c>
      <c r="G46" s="41">
        <v>3.3</v>
      </c>
      <c r="H46" s="41">
        <v>3.2</v>
      </c>
      <c r="I46" s="41">
        <v>3.2</v>
      </c>
      <c r="J46" s="41">
        <v>3.2</v>
      </c>
      <c r="K46" s="41">
        <v>3.1</v>
      </c>
      <c r="L46" s="41">
        <v>2.9</v>
      </c>
      <c r="M46" s="140">
        <v>3</v>
      </c>
      <c r="N46" s="140">
        <v>3.1</v>
      </c>
      <c r="O46" s="140">
        <v>3.4</v>
      </c>
      <c r="P46" s="140">
        <v>3.4</v>
      </c>
      <c r="Q46" s="28" t="s">
        <v>43</v>
      </c>
    </row>
    <row r="47" spans="1:17" ht="13.9" customHeight="1" x14ac:dyDescent="0.2">
      <c r="A47" s="26" t="s">
        <v>45</v>
      </c>
      <c r="B47" s="27"/>
      <c r="C47" s="34"/>
      <c r="D47" s="188" t="s">
        <v>46</v>
      </c>
      <c r="E47" s="189"/>
      <c r="F47" s="41">
        <v>1.4</v>
      </c>
      <c r="G47" s="41">
        <v>1.4</v>
      </c>
      <c r="H47" s="41">
        <v>1.5</v>
      </c>
      <c r="I47" s="41">
        <v>1.5</v>
      </c>
      <c r="J47" s="41">
        <v>1.6</v>
      </c>
      <c r="K47" s="41">
        <v>1.6</v>
      </c>
      <c r="L47" s="41">
        <v>1.7</v>
      </c>
      <c r="M47" s="140">
        <v>1.4</v>
      </c>
      <c r="N47" s="140">
        <v>1.2</v>
      </c>
      <c r="O47" s="140">
        <v>1.2</v>
      </c>
      <c r="P47" s="140">
        <v>1.2</v>
      </c>
      <c r="Q47" s="28" t="s">
        <v>45</v>
      </c>
    </row>
    <row r="48" spans="1:17" ht="13.9" customHeight="1" x14ac:dyDescent="0.2">
      <c r="A48" s="26" t="s">
        <v>47</v>
      </c>
      <c r="B48" s="27"/>
      <c r="C48" s="188" t="s">
        <v>48</v>
      </c>
      <c r="D48" s="188"/>
      <c r="E48" s="189"/>
      <c r="F48" s="41">
        <v>2.7</v>
      </c>
      <c r="G48" s="41">
        <v>2.8</v>
      </c>
      <c r="H48" s="41">
        <v>2.8</v>
      </c>
      <c r="I48" s="41">
        <v>2.7</v>
      </c>
      <c r="J48" s="41">
        <v>2.8</v>
      </c>
      <c r="K48" s="41">
        <v>2.8</v>
      </c>
      <c r="L48" s="41">
        <v>2.9</v>
      </c>
      <c r="M48" s="140">
        <v>2.8</v>
      </c>
      <c r="N48" s="140">
        <v>2.9</v>
      </c>
      <c r="O48" s="140">
        <v>2.9</v>
      </c>
      <c r="P48" s="140">
        <v>2.8</v>
      </c>
      <c r="Q48" s="28" t="s">
        <v>47</v>
      </c>
    </row>
    <row r="49" spans="1:17" ht="13.9" customHeight="1" x14ac:dyDescent="0.2">
      <c r="A49" s="26" t="s">
        <v>49</v>
      </c>
      <c r="B49" s="27"/>
      <c r="C49" s="34"/>
      <c r="D49" s="200" t="s">
        <v>50</v>
      </c>
      <c r="E49" s="201"/>
      <c r="F49" s="41">
        <v>2.8</v>
      </c>
      <c r="G49" s="41">
        <v>2.8</v>
      </c>
      <c r="H49" s="41">
        <v>2.8</v>
      </c>
      <c r="I49" s="41">
        <v>2.7</v>
      </c>
      <c r="J49" s="41">
        <v>2.7</v>
      </c>
      <c r="K49" s="41">
        <v>2.7</v>
      </c>
      <c r="L49" s="41">
        <v>2.7</v>
      </c>
      <c r="M49" s="140">
        <v>2.7</v>
      </c>
      <c r="N49" s="140">
        <v>2.7</v>
      </c>
      <c r="O49" s="140">
        <v>2.7</v>
      </c>
      <c r="P49" s="140">
        <v>2.7</v>
      </c>
      <c r="Q49" s="28" t="s">
        <v>49</v>
      </c>
    </row>
    <row r="50" spans="1:17" ht="13.9" customHeight="1" x14ac:dyDescent="0.2">
      <c r="A50" s="26" t="s">
        <v>51</v>
      </c>
      <c r="B50" s="27"/>
      <c r="C50" s="34"/>
      <c r="D50" s="202" t="s">
        <v>52</v>
      </c>
      <c r="E50" s="203"/>
      <c r="F50" s="41">
        <v>3.2</v>
      </c>
      <c r="G50" s="41">
        <v>3.6</v>
      </c>
      <c r="H50" s="41">
        <v>3.8</v>
      </c>
      <c r="I50" s="41">
        <v>3.5</v>
      </c>
      <c r="J50" s="41">
        <v>3.8</v>
      </c>
      <c r="K50" s="41">
        <v>3.8</v>
      </c>
      <c r="L50" s="41">
        <v>3.9</v>
      </c>
      <c r="M50" s="140">
        <v>3.6</v>
      </c>
      <c r="N50" s="140">
        <v>3.7</v>
      </c>
      <c r="O50" s="140">
        <v>3.7</v>
      </c>
      <c r="P50" s="140">
        <v>3.7</v>
      </c>
      <c r="Q50" s="28" t="s">
        <v>51</v>
      </c>
    </row>
    <row r="51" spans="1:17" ht="13.9" customHeight="1" x14ac:dyDescent="0.2">
      <c r="A51" s="26" t="s">
        <v>53</v>
      </c>
      <c r="B51" s="27"/>
      <c r="C51" s="34"/>
      <c r="D51" s="202" t="s">
        <v>233</v>
      </c>
      <c r="E51" s="203"/>
      <c r="F51" s="42">
        <v>2.2999999999999998</v>
      </c>
      <c r="G51" s="42">
        <v>2.4</v>
      </c>
      <c r="H51" s="42">
        <v>2.4</v>
      </c>
      <c r="I51" s="42">
        <v>2.2999999999999998</v>
      </c>
      <c r="J51" s="42">
        <v>2.5</v>
      </c>
      <c r="K51" s="42">
        <v>2.5</v>
      </c>
      <c r="L51" s="42">
        <v>2.5</v>
      </c>
      <c r="M51" s="140">
        <v>2.6</v>
      </c>
      <c r="N51" s="140">
        <v>2.6</v>
      </c>
      <c r="O51" s="140">
        <v>2.7</v>
      </c>
      <c r="P51" s="140">
        <v>2.6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2" orientation="portrait" useFirstPageNumber="1" r:id="rId1"/>
  <headerFooter differentFirst="1" scaleWithDoc="0" alignWithMargins="0">
    <oddHeader>&amp;C&amp;9-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41.688000000000002</v>
      </c>
      <c r="G6" s="80">
        <v>42.881999999999998</v>
      </c>
      <c r="H6" s="80">
        <v>43.603000000000002</v>
      </c>
      <c r="I6" s="80">
        <v>43.716000000000001</v>
      </c>
      <c r="J6" s="80">
        <v>44.680999999999997</v>
      </c>
      <c r="K6" s="80">
        <v>45.398000000000003</v>
      </c>
      <c r="L6" s="80">
        <v>46.1</v>
      </c>
      <c r="M6" s="80">
        <v>45.8</v>
      </c>
      <c r="N6" s="80">
        <v>45.8</v>
      </c>
      <c r="O6" s="80">
        <v>45.6</v>
      </c>
      <c r="P6" s="80">
        <v>46.5</v>
      </c>
      <c r="Q6" s="24" t="s">
        <v>35</v>
      </c>
    </row>
    <row r="7" spans="1:17" ht="13.9" customHeight="1" x14ac:dyDescent="0.2">
      <c r="A7" s="26" t="s">
        <v>37</v>
      </c>
      <c r="B7" s="27"/>
      <c r="C7" s="188" t="s">
        <v>38</v>
      </c>
      <c r="D7" s="188"/>
      <c r="E7" s="189"/>
      <c r="F7" s="79">
        <v>1.004</v>
      </c>
      <c r="G7" s="79">
        <v>1.0449999999999999</v>
      </c>
      <c r="H7" s="79">
        <v>1.034</v>
      </c>
      <c r="I7" s="79">
        <v>0.998</v>
      </c>
      <c r="J7" s="79">
        <v>0.98799999999999999</v>
      </c>
      <c r="K7" s="79">
        <v>1.0229999999999999</v>
      </c>
      <c r="L7" s="79">
        <v>1.1000000000000001</v>
      </c>
      <c r="M7" s="79">
        <v>1.1000000000000001</v>
      </c>
      <c r="N7" s="79">
        <v>1</v>
      </c>
      <c r="O7" s="79">
        <v>1</v>
      </c>
      <c r="P7" s="79">
        <v>0.9</v>
      </c>
      <c r="Q7" s="28" t="s">
        <v>37</v>
      </c>
    </row>
    <row r="8" spans="1:17" s="33" customFormat="1" ht="13.9" customHeight="1" x14ac:dyDescent="0.2">
      <c r="A8" s="30" t="s">
        <v>39</v>
      </c>
      <c r="B8" s="31"/>
      <c r="C8" s="200" t="s">
        <v>40</v>
      </c>
      <c r="D8" s="200"/>
      <c r="E8" s="201"/>
      <c r="F8" s="79">
        <v>16.347999999999999</v>
      </c>
      <c r="G8" s="79">
        <v>16.890999999999998</v>
      </c>
      <c r="H8" s="79">
        <v>17.401</v>
      </c>
      <c r="I8" s="79">
        <v>17.216999999999999</v>
      </c>
      <c r="J8" s="79">
        <v>17.433</v>
      </c>
      <c r="K8" s="79">
        <v>17.866</v>
      </c>
      <c r="L8" s="79">
        <v>17.899999999999999</v>
      </c>
      <c r="M8" s="79">
        <v>17.5</v>
      </c>
      <c r="N8" s="79">
        <v>17.600000000000001</v>
      </c>
      <c r="O8" s="79">
        <v>17.3</v>
      </c>
      <c r="P8" s="79">
        <v>17.8</v>
      </c>
      <c r="Q8" s="32" t="s">
        <v>39</v>
      </c>
    </row>
    <row r="9" spans="1:17" ht="13.9" customHeight="1" x14ac:dyDescent="0.2">
      <c r="A9" s="26" t="s">
        <v>41</v>
      </c>
      <c r="B9" s="27"/>
      <c r="C9" s="34"/>
      <c r="D9" s="188" t="s">
        <v>42</v>
      </c>
      <c r="E9" s="189"/>
      <c r="F9" s="79">
        <v>10.795</v>
      </c>
      <c r="G9" s="79">
        <v>11.151</v>
      </c>
      <c r="H9" s="79">
        <v>11.744</v>
      </c>
      <c r="I9" s="79">
        <v>11.654</v>
      </c>
      <c r="J9" s="79">
        <v>11.872</v>
      </c>
      <c r="K9" s="79">
        <v>12.34</v>
      </c>
      <c r="L9" s="79">
        <v>12.4</v>
      </c>
      <c r="M9" s="79">
        <v>12</v>
      </c>
      <c r="N9" s="79">
        <v>12</v>
      </c>
      <c r="O9" s="79">
        <v>11.9</v>
      </c>
      <c r="P9" s="79">
        <v>12.5</v>
      </c>
      <c r="Q9" s="28" t="s">
        <v>41</v>
      </c>
    </row>
    <row r="10" spans="1:17" ht="13.9" customHeight="1" x14ac:dyDescent="0.2">
      <c r="A10" s="26" t="s">
        <v>43</v>
      </c>
      <c r="B10" s="27"/>
      <c r="C10" s="34"/>
      <c r="D10" s="34"/>
      <c r="E10" s="35" t="s">
        <v>44</v>
      </c>
      <c r="F10" s="79">
        <v>10.212999999999999</v>
      </c>
      <c r="G10" s="79">
        <v>10.571999999999999</v>
      </c>
      <c r="H10" s="79">
        <v>11.065</v>
      </c>
      <c r="I10" s="79">
        <v>10.968</v>
      </c>
      <c r="J10" s="79">
        <v>11.175000000000001</v>
      </c>
      <c r="K10" s="79">
        <v>11.637</v>
      </c>
      <c r="L10" s="79">
        <v>11.7</v>
      </c>
      <c r="M10" s="79">
        <v>11.3</v>
      </c>
      <c r="N10" s="79">
        <v>11.4</v>
      </c>
      <c r="O10" s="79">
        <v>11.3</v>
      </c>
      <c r="P10" s="79">
        <v>11.9</v>
      </c>
      <c r="Q10" s="28" t="s">
        <v>43</v>
      </c>
    </row>
    <row r="11" spans="1:17" ht="13.9" customHeight="1" x14ac:dyDescent="0.2">
      <c r="A11" s="26" t="s">
        <v>45</v>
      </c>
      <c r="B11" s="27"/>
      <c r="C11" s="34"/>
      <c r="D11" s="188" t="s">
        <v>46</v>
      </c>
      <c r="E11" s="189"/>
      <c r="F11" s="79">
        <v>5.5529999999999999</v>
      </c>
      <c r="G11" s="79">
        <v>5.74</v>
      </c>
      <c r="H11" s="79">
        <v>5.657</v>
      </c>
      <c r="I11" s="79">
        <v>5.5629999999999997</v>
      </c>
      <c r="J11" s="79">
        <v>5.5609999999999999</v>
      </c>
      <c r="K11" s="79">
        <v>5.5259999999999998</v>
      </c>
      <c r="L11" s="79">
        <v>5.5</v>
      </c>
      <c r="M11" s="79">
        <v>5.5</v>
      </c>
      <c r="N11" s="79">
        <v>5.5</v>
      </c>
      <c r="O11" s="79">
        <v>5.4</v>
      </c>
      <c r="P11" s="79">
        <v>5.3</v>
      </c>
      <c r="Q11" s="28" t="s">
        <v>45</v>
      </c>
    </row>
    <row r="12" spans="1:17" ht="13.9" customHeight="1" x14ac:dyDescent="0.2">
      <c r="A12" s="26" t="s">
        <v>47</v>
      </c>
      <c r="B12" s="27"/>
      <c r="C12" s="188" t="s">
        <v>48</v>
      </c>
      <c r="D12" s="188"/>
      <c r="E12" s="189"/>
      <c r="F12" s="79">
        <v>24.335999999999999</v>
      </c>
      <c r="G12" s="79">
        <v>24.946000000000002</v>
      </c>
      <c r="H12" s="79">
        <v>25.167999999999999</v>
      </c>
      <c r="I12" s="79">
        <v>25.501000000000001</v>
      </c>
      <c r="J12" s="79">
        <v>26.26</v>
      </c>
      <c r="K12" s="79">
        <v>26.509</v>
      </c>
      <c r="L12" s="79">
        <v>27.2</v>
      </c>
      <c r="M12" s="79">
        <v>27.2</v>
      </c>
      <c r="N12" s="79">
        <v>27.2</v>
      </c>
      <c r="O12" s="79">
        <v>27.3</v>
      </c>
      <c r="P12" s="79">
        <v>27.8</v>
      </c>
      <c r="Q12" s="28" t="s">
        <v>47</v>
      </c>
    </row>
    <row r="13" spans="1:17" ht="13.9" customHeight="1" x14ac:dyDescent="0.2">
      <c r="A13" s="26" t="s">
        <v>49</v>
      </c>
      <c r="B13" s="27"/>
      <c r="C13" s="34"/>
      <c r="D13" s="200" t="s">
        <v>50</v>
      </c>
      <c r="E13" s="201"/>
      <c r="F13" s="79">
        <v>8.6880000000000006</v>
      </c>
      <c r="G13" s="79">
        <v>8.6300000000000008</v>
      </c>
      <c r="H13" s="79">
        <v>8.6449999999999996</v>
      </c>
      <c r="I13" s="79">
        <v>8.9320000000000004</v>
      </c>
      <c r="J13" s="79">
        <v>9.1479999999999997</v>
      </c>
      <c r="K13" s="79">
        <v>9.3640000000000008</v>
      </c>
      <c r="L13" s="79">
        <v>9.5</v>
      </c>
      <c r="M13" s="79">
        <v>9.4</v>
      </c>
      <c r="N13" s="79">
        <v>9</v>
      </c>
      <c r="O13" s="79">
        <v>8.8000000000000007</v>
      </c>
      <c r="P13" s="79">
        <v>8.8000000000000007</v>
      </c>
      <c r="Q13" s="28" t="s">
        <v>49</v>
      </c>
    </row>
    <row r="14" spans="1:17" ht="13.9" customHeight="1" x14ac:dyDescent="0.2">
      <c r="A14" s="26" t="s">
        <v>51</v>
      </c>
      <c r="B14" s="27"/>
      <c r="C14" s="34"/>
      <c r="D14" s="202" t="s">
        <v>52</v>
      </c>
      <c r="E14" s="203"/>
      <c r="F14" s="79">
        <v>3.5179999999999998</v>
      </c>
      <c r="G14" s="79">
        <v>3.6880000000000002</v>
      </c>
      <c r="H14" s="79">
        <v>3.8290000000000002</v>
      </c>
      <c r="I14" s="79">
        <v>4.0250000000000004</v>
      </c>
      <c r="J14" s="79">
        <v>4.5640000000000001</v>
      </c>
      <c r="K14" s="79">
        <v>4.9489999999999998</v>
      </c>
      <c r="L14" s="79">
        <v>5.3</v>
      </c>
      <c r="M14" s="79">
        <v>5.6</v>
      </c>
      <c r="N14" s="79">
        <v>5.9</v>
      </c>
      <c r="O14" s="79">
        <v>6.2</v>
      </c>
      <c r="P14" s="79">
        <v>6.5</v>
      </c>
      <c r="Q14" s="28" t="s">
        <v>51</v>
      </c>
    </row>
    <row r="15" spans="1:17" s="34" customFormat="1" ht="13.9" customHeight="1" x14ac:dyDescent="0.2">
      <c r="A15" s="26" t="s">
        <v>53</v>
      </c>
      <c r="B15" s="27"/>
      <c r="D15" s="202" t="s">
        <v>233</v>
      </c>
      <c r="E15" s="203"/>
      <c r="F15" s="79">
        <v>12.13</v>
      </c>
      <c r="G15" s="79">
        <v>12.628</v>
      </c>
      <c r="H15" s="79">
        <v>12.694000000000001</v>
      </c>
      <c r="I15" s="79">
        <v>12.544</v>
      </c>
      <c r="J15" s="79">
        <v>12.548</v>
      </c>
      <c r="K15" s="79">
        <v>12.196</v>
      </c>
      <c r="L15" s="79">
        <v>12.4</v>
      </c>
      <c r="M15" s="79">
        <v>12.2</v>
      </c>
      <c r="N15" s="79">
        <v>12.3</v>
      </c>
      <c r="O15" s="79">
        <v>12.3</v>
      </c>
      <c r="P15" s="79">
        <v>12.6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1.1000000000000001</v>
      </c>
      <c r="G18" s="37">
        <v>2.9</v>
      </c>
      <c r="H18" s="37">
        <v>1.7</v>
      </c>
      <c r="I18" s="37">
        <v>0.3</v>
      </c>
      <c r="J18" s="37">
        <v>2.2000000000000002</v>
      </c>
      <c r="K18" s="37">
        <v>1.6047089366845171</v>
      </c>
      <c r="L18" s="37">
        <v>1.6</v>
      </c>
      <c r="M18" s="136">
        <v>-0.6</v>
      </c>
      <c r="N18" s="136">
        <v>0</v>
      </c>
      <c r="O18" s="136">
        <v>-0.4</v>
      </c>
      <c r="P18" s="136">
        <v>1.9</v>
      </c>
      <c r="Q18" s="24" t="s">
        <v>35</v>
      </c>
    </row>
    <row r="19" spans="1:17" ht="13.9" customHeight="1" x14ac:dyDescent="0.2">
      <c r="A19" s="26" t="s">
        <v>37</v>
      </c>
      <c r="B19" s="27"/>
      <c r="C19" s="188" t="s">
        <v>38</v>
      </c>
      <c r="D19" s="188"/>
      <c r="E19" s="189"/>
      <c r="F19" s="38">
        <v>-2</v>
      </c>
      <c r="G19" s="38">
        <v>4.0999999999999996</v>
      </c>
      <c r="H19" s="38">
        <v>-1.1000000000000001</v>
      </c>
      <c r="I19" s="38">
        <v>-3.5</v>
      </c>
      <c r="J19" s="38">
        <v>-1</v>
      </c>
      <c r="K19" s="38">
        <v>3.5</v>
      </c>
      <c r="L19" s="38">
        <v>5.9</v>
      </c>
      <c r="M19" s="137">
        <v>-2.8</v>
      </c>
      <c r="N19" s="137">
        <v>-1.5</v>
      </c>
      <c r="O19" s="137">
        <v>-2.6</v>
      </c>
      <c r="P19" s="137">
        <v>-9.3000000000000007</v>
      </c>
      <c r="Q19" s="28" t="s">
        <v>37</v>
      </c>
    </row>
    <row r="20" spans="1:17" ht="13.9" customHeight="1" x14ac:dyDescent="0.2">
      <c r="A20" s="26" t="s">
        <v>39</v>
      </c>
      <c r="B20" s="27"/>
      <c r="C20" s="188" t="s">
        <v>40</v>
      </c>
      <c r="D20" s="188"/>
      <c r="E20" s="189"/>
      <c r="F20" s="38">
        <v>2.1</v>
      </c>
      <c r="G20" s="38">
        <v>3.3</v>
      </c>
      <c r="H20" s="38">
        <v>3</v>
      </c>
      <c r="I20" s="38">
        <v>-1.1000000000000001</v>
      </c>
      <c r="J20" s="38">
        <v>1.3</v>
      </c>
      <c r="K20" s="38">
        <v>2.5</v>
      </c>
      <c r="L20" s="38">
        <v>0</v>
      </c>
      <c r="M20" s="137">
        <v>-1.9</v>
      </c>
      <c r="N20" s="137">
        <v>0.2</v>
      </c>
      <c r="O20" s="137">
        <v>-1.6</v>
      </c>
      <c r="P20" s="137">
        <v>2.8</v>
      </c>
      <c r="Q20" s="28" t="s">
        <v>39</v>
      </c>
    </row>
    <row r="21" spans="1:17" ht="13.9" customHeight="1" x14ac:dyDescent="0.2">
      <c r="A21" s="26" t="s">
        <v>41</v>
      </c>
      <c r="B21" s="27"/>
      <c r="C21" s="34"/>
      <c r="D21" s="188" t="s">
        <v>42</v>
      </c>
      <c r="E21" s="189"/>
      <c r="F21" s="38">
        <v>2.1</v>
      </c>
      <c r="G21" s="38">
        <v>3.3</v>
      </c>
      <c r="H21" s="38">
        <v>5.3</v>
      </c>
      <c r="I21" s="38">
        <v>-0.8</v>
      </c>
      <c r="J21" s="38">
        <v>1.9</v>
      </c>
      <c r="K21" s="38">
        <v>3.9</v>
      </c>
      <c r="L21" s="38">
        <v>0.1</v>
      </c>
      <c r="M21" s="137">
        <v>-3</v>
      </c>
      <c r="N21" s="137">
        <v>0.4</v>
      </c>
      <c r="O21" s="137">
        <v>-0.9</v>
      </c>
      <c r="P21" s="137">
        <v>5</v>
      </c>
      <c r="Q21" s="28" t="s">
        <v>41</v>
      </c>
    </row>
    <row r="22" spans="1:17" ht="13.9" customHeight="1" x14ac:dyDescent="0.2">
      <c r="A22" s="26" t="s">
        <v>43</v>
      </c>
      <c r="B22" s="27"/>
      <c r="C22" s="34"/>
      <c r="D22" s="34"/>
      <c r="E22" s="35" t="s">
        <v>44</v>
      </c>
      <c r="F22" s="38">
        <v>2.2999999999999998</v>
      </c>
      <c r="G22" s="38">
        <v>3.5</v>
      </c>
      <c r="H22" s="38">
        <v>4.7</v>
      </c>
      <c r="I22" s="38">
        <v>-0.9</v>
      </c>
      <c r="J22" s="38">
        <v>1.9</v>
      </c>
      <c r="K22" s="38">
        <v>4.0999999999999996</v>
      </c>
      <c r="L22" s="38">
        <v>0.2</v>
      </c>
      <c r="M22" s="137">
        <v>-3.1</v>
      </c>
      <c r="N22" s="137">
        <v>0.6</v>
      </c>
      <c r="O22" s="137">
        <v>-0.7</v>
      </c>
      <c r="P22" s="137">
        <v>5.4</v>
      </c>
      <c r="Q22" s="28" t="s">
        <v>43</v>
      </c>
    </row>
    <row r="23" spans="1:17" ht="13.9" customHeight="1" x14ac:dyDescent="0.2">
      <c r="A23" s="26" t="s">
        <v>45</v>
      </c>
      <c r="B23" s="27"/>
      <c r="C23" s="34"/>
      <c r="D23" s="188" t="s">
        <v>46</v>
      </c>
      <c r="E23" s="189"/>
      <c r="F23" s="38">
        <v>1.9</v>
      </c>
      <c r="G23" s="38">
        <v>3.4</v>
      </c>
      <c r="H23" s="38">
        <v>-1.4</v>
      </c>
      <c r="I23" s="38">
        <v>-1.7</v>
      </c>
      <c r="J23" s="38">
        <v>0</v>
      </c>
      <c r="K23" s="38">
        <v>-0.6</v>
      </c>
      <c r="L23" s="38">
        <v>-0.3</v>
      </c>
      <c r="M23" s="137">
        <v>0.6</v>
      </c>
      <c r="N23" s="137">
        <v>-0.2</v>
      </c>
      <c r="O23" s="137">
        <v>-3.1</v>
      </c>
      <c r="P23" s="137">
        <v>-1.9</v>
      </c>
      <c r="Q23" s="28" t="s">
        <v>45</v>
      </c>
    </row>
    <row r="24" spans="1:17" ht="13.9" customHeight="1" x14ac:dyDescent="0.2">
      <c r="A24" s="26" t="s">
        <v>47</v>
      </c>
      <c r="B24" s="27"/>
      <c r="C24" s="188" t="s">
        <v>48</v>
      </c>
      <c r="D24" s="188"/>
      <c r="E24" s="189"/>
      <c r="F24" s="38">
        <v>0.7</v>
      </c>
      <c r="G24" s="38">
        <v>2.5</v>
      </c>
      <c r="H24" s="38">
        <v>0.9</v>
      </c>
      <c r="I24" s="38">
        <v>1.3</v>
      </c>
      <c r="J24" s="38">
        <v>3</v>
      </c>
      <c r="K24" s="38">
        <v>0.9</v>
      </c>
      <c r="L24" s="38">
        <v>2.5</v>
      </c>
      <c r="M24" s="137">
        <v>0.3</v>
      </c>
      <c r="N24" s="137">
        <v>-0.2</v>
      </c>
      <c r="O24" s="137">
        <v>0.4</v>
      </c>
      <c r="P24" s="137">
        <v>1.8</v>
      </c>
      <c r="Q24" s="28" t="s">
        <v>47</v>
      </c>
    </row>
    <row r="25" spans="1:17" ht="13.9" customHeight="1" x14ac:dyDescent="0.2">
      <c r="A25" s="26" t="s">
        <v>49</v>
      </c>
      <c r="B25" s="27"/>
      <c r="C25" s="34"/>
      <c r="D25" s="200" t="s">
        <v>50</v>
      </c>
      <c r="E25" s="201"/>
      <c r="F25" s="38">
        <v>0.7</v>
      </c>
      <c r="G25" s="38">
        <v>-0.7</v>
      </c>
      <c r="H25" s="38">
        <v>0.2</v>
      </c>
      <c r="I25" s="38">
        <v>3.3</v>
      </c>
      <c r="J25" s="38">
        <v>2.4</v>
      </c>
      <c r="K25" s="38">
        <v>2.4</v>
      </c>
      <c r="L25" s="38">
        <v>1</v>
      </c>
      <c r="M25" s="137">
        <v>-0.3</v>
      </c>
      <c r="N25" s="137">
        <v>-4.7</v>
      </c>
      <c r="O25" s="137">
        <v>-2</v>
      </c>
      <c r="P25" s="137">
        <v>-0.4</v>
      </c>
      <c r="Q25" s="28" t="s">
        <v>49</v>
      </c>
    </row>
    <row r="26" spans="1:17" ht="13.9" customHeight="1" x14ac:dyDescent="0.2">
      <c r="A26" s="26" t="s">
        <v>51</v>
      </c>
      <c r="B26" s="27"/>
      <c r="C26" s="34"/>
      <c r="D26" s="202" t="s">
        <v>52</v>
      </c>
      <c r="E26" s="203"/>
      <c r="F26" s="38">
        <v>3.5</v>
      </c>
      <c r="G26" s="38">
        <v>4.8</v>
      </c>
      <c r="H26" s="38">
        <v>3.8</v>
      </c>
      <c r="I26" s="38">
        <v>5.0999999999999996</v>
      </c>
      <c r="J26" s="38">
        <v>13.4</v>
      </c>
      <c r="K26" s="38">
        <v>8.4</v>
      </c>
      <c r="L26" s="38">
        <v>7.1</v>
      </c>
      <c r="M26" s="137">
        <v>6</v>
      </c>
      <c r="N26" s="137">
        <v>4.9000000000000004</v>
      </c>
      <c r="O26" s="137">
        <v>5.3</v>
      </c>
      <c r="P26" s="137">
        <v>4.3</v>
      </c>
      <c r="Q26" s="28" t="s">
        <v>51</v>
      </c>
    </row>
    <row r="27" spans="1:17" s="34" customFormat="1" ht="13.9" customHeight="1" x14ac:dyDescent="0.2">
      <c r="A27" s="26" t="s">
        <v>53</v>
      </c>
      <c r="B27" s="27"/>
      <c r="D27" s="202" t="s">
        <v>233</v>
      </c>
      <c r="E27" s="203"/>
      <c r="F27" s="38">
        <v>-0.2</v>
      </c>
      <c r="G27" s="38">
        <v>4.0999999999999996</v>
      </c>
      <c r="H27" s="38">
        <v>0.5</v>
      </c>
      <c r="I27" s="38">
        <v>-1.2</v>
      </c>
      <c r="J27" s="38">
        <v>0</v>
      </c>
      <c r="K27" s="38">
        <v>-2.8</v>
      </c>
      <c r="L27" s="38">
        <v>1.8</v>
      </c>
      <c r="M27" s="137">
        <v>-1.8</v>
      </c>
      <c r="N27" s="137">
        <v>1.1000000000000001</v>
      </c>
      <c r="O27" s="137">
        <v>-0.1</v>
      </c>
      <c r="P27" s="137">
        <v>2.1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2.4</v>
      </c>
      <c r="G31" s="134">
        <v>2.4</v>
      </c>
      <c r="H31" s="134">
        <v>2.4</v>
      </c>
      <c r="I31" s="134">
        <v>2.2999999999999998</v>
      </c>
      <c r="J31" s="134">
        <v>2.2000000000000002</v>
      </c>
      <c r="K31" s="134">
        <v>2.2999999999999998</v>
      </c>
      <c r="L31" s="134">
        <v>2.2999999999999998</v>
      </c>
      <c r="M31" s="139">
        <v>2.2999999999999998</v>
      </c>
      <c r="N31" s="139">
        <v>2.2999999999999998</v>
      </c>
      <c r="O31" s="139">
        <v>2.2000000000000002</v>
      </c>
      <c r="P31" s="139">
        <v>2</v>
      </c>
      <c r="Q31" s="28" t="s">
        <v>37</v>
      </c>
    </row>
    <row r="32" spans="1:17" ht="13.9" customHeight="1" x14ac:dyDescent="0.2">
      <c r="A32" s="39" t="s">
        <v>39</v>
      </c>
      <c r="B32" s="27"/>
      <c r="C32" s="188" t="s">
        <v>40</v>
      </c>
      <c r="D32" s="188"/>
      <c r="E32" s="189"/>
      <c r="F32" s="134">
        <v>39.200000000000003</v>
      </c>
      <c r="G32" s="134">
        <v>39.4</v>
      </c>
      <c r="H32" s="134">
        <v>39.9</v>
      </c>
      <c r="I32" s="134">
        <v>39.4</v>
      </c>
      <c r="J32" s="134">
        <v>39</v>
      </c>
      <c r="K32" s="134">
        <v>39.4</v>
      </c>
      <c r="L32" s="134">
        <v>38.700000000000003</v>
      </c>
      <c r="M32" s="139">
        <v>38.200000000000003</v>
      </c>
      <c r="N32" s="139">
        <v>38.299999999999997</v>
      </c>
      <c r="O32" s="139">
        <v>37.9</v>
      </c>
      <c r="P32" s="139">
        <v>38.200000000000003</v>
      </c>
      <c r="Q32" s="28" t="s">
        <v>39</v>
      </c>
    </row>
    <row r="33" spans="1:17" ht="13.9" customHeight="1" x14ac:dyDescent="0.2">
      <c r="A33" s="39" t="s">
        <v>41</v>
      </c>
      <c r="B33" s="27"/>
      <c r="C33" s="34"/>
      <c r="D33" s="188" t="s">
        <v>42</v>
      </c>
      <c r="E33" s="189"/>
      <c r="F33" s="134">
        <v>25.9</v>
      </c>
      <c r="G33" s="134">
        <v>26</v>
      </c>
      <c r="H33" s="134">
        <v>26.9</v>
      </c>
      <c r="I33" s="134">
        <v>26.7</v>
      </c>
      <c r="J33" s="134">
        <v>26.6</v>
      </c>
      <c r="K33" s="134">
        <v>27.2</v>
      </c>
      <c r="L33" s="134">
        <v>26.8</v>
      </c>
      <c r="M33" s="139">
        <v>26.2</v>
      </c>
      <c r="N33" s="139">
        <v>26.3</v>
      </c>
      <c r="O33" s="139">
        <v>26.1</v>
      </c>
      <c r="P33" s="139">
        <v>26.9</v>
      </c>
      <c r="Q33" s="28" t="s">
        <v>41</v>
      </c>
    </row>
    <row r="34" spans="1:17" ht="13.9" customHeight="1" x14ac:dyDescent="0.2">
      <c r="A34" s="39" t="s">
        <v>43</v>
      </c>
      <c r="B34" s="27"/>
      <c r="C34" s="34"/>
      <c r="D34" s="34"/>
      <c r="E34" s="35" t="s">
        <v>44</v>
      </c>
      <c r="F34" s="134">
        <v>24.5</v>
      </c>
      <c r="G34" s="134">
        <v>24.7</v>
      </c>
      <c r="H34" s="134">
        <v>25.4</v>
      </c>
      <c r="I34" s="134">
        <v>25.1</v>
      </c>
      <c r="J34" s="134">
        <v>25</v>
      </c>
      <c r="K34" s="134">
        <v>25.6</v>
      </c>
      <c r="L34" s="134">
        <v>25.3</v>
      </c>
      <c r="M34" s="139">
        <v>24.7</v>
      </c>
      <c r="N34" s="139">
        <v>24.8</v>
      </c>
      <c r="O34" s="139">
        <v>24.7</v>
      </c>
      <c r="P34" s="139">
        <v>25.6</v>
      </c>
      <c r="Q34" s="28" t="s">
        <v>43</v>
      </c>
    </row>
    <row r="35" spans="1:17" ht="13.9" customHeight="1" x14ac:dyDescent="0.2">
      <c r="A35" s="39" t="s">
        <v>45</v>
      </c>
      <c r="B35" s="27"/>
      <c r="C35" s="34"/>
      <c r="D35" s="188" t="s">
        <v>46</v>
      </c>
      <c r="E35" s="189"/>
      <c r="F35" s="134">
        <v>13.3</v>
      </c>
      <c r="G35" s="134">
        <v>13.4</v>
      </c>
      <c r="H35" s="134">
        <v>13</v>
      </c>
      <c r="I35" s="134">
        <v>12.7</v>
      </c>
      <c r="J35" s="134">
        <v>12.4</v>
      </c>
      <c r="K35" s="134">
        <v>12.2</v>
      </c>
      <c r="L35" s="134">
        <v>12</v>
      </c>
      <c r="M35" s="139">
        <v>12.1</v>
      </c>
      <c r="N35" s="139">
        <v>12.1</v>
      </c>
      <c r="O35" s="139">
        <v>11.7</v>
      </c>
      <c r="P35" s="139">
        <v>11.3</v>
      </c>
      <c r="Q35" s="28" t="s">
        <v>45</v>
      </c>
    </row>
    <row r="36" spans="1:17" ht="13.9" customHeight="1" x14ac:dyDescent="0.2">
      <c r="A36" s="39" t="s">
        <v>47</v>
      </c>
      <c r="B36" s="27"/>
      <c r="C36" s="188" t="s">
        <v>48</v>
      </c>
      <c r="D36" s="188"/>
      <c r="E36" s="189"/>
      <c r="F36" s="134">
        <v>58.4</v>
      </c>
      <c r="G36" s="134">
        <v>58.2</v>
      </c>
      <c r="H36" s="134">
        <v>57.7</v>
      </c>
      <c r="I36" s="134">
        <v>58.3</v>
      </c>
      <c r="J36" s="134">
        <v>58.8</v>
      </c>
      <c r="K36" s="134">
        <v>58.4</v>
      </c>
      <c r="L36" s="134">
        <v>58.9</v>
      </c>
      <c r="M36" s="139">
        <v>59.5</v>
      </c>
      <c r="N36" s="139">
        <v>59.4</v>
      </c>
      <c r="O36" s="139">
        <v>59.9</v>
      </c>
      <c r="P36" s="139">
        <v>59.8</v>
      </c>
      <c r="Q36" s="28" t="s">
        <v>47</v>
      </c>
    </row>
    <row r="37" spans="1:17" ht="13.9" customHeight="1" x14ac:dyDescent="0.2">
      <c r="A37" s="39" t="s">
        <v>49</v>
      </c>
      <c r="B37" s="27"/>
      <c r="C37" s="34"/>
      <c r="D37" s="200" t="s">
        <v>50</v>
      </c>
      <c r="E37" s="201"/>
      <c r="F37" s="134">
        <v>20.8</v>
      </c>
      <c r="G37" s="134">
        <v>20.100000000000001</v>
      </c>
      <c r="H37" s="134">
        <v>19.8</v>
      </c>
      <c r="I37" s="134">
        <v>20.399999999999999</v>
      </c>
      <c r="J37" s="134">
        <v>20.5</v>
      </c>
      <c r="K37" s="134">
        <v>20.6</v>
      </c>
      <c r="L37" s="134">
        <v>20.5</v>
      </c>
      <c r="M37" s="139">
        <v>20.6</v>
      </c>
      <c r="N37" s="139">
        <v>19.600000000000001</v>
      </c>
      <c r="O37" s="139">
        <v>19.3</v>
      </c>
      <c r="P37" s="139">
        <v>18.8</v>
      </c>
      <c r="Q37" s="28" t="s">
        <v>49</v>
      </c>
    </row>
    <row r="38" spans="1:17" ht="13.9" customHeight="1" x14ac:dyDescent="0.2">
      <c r="A38" s="39" t="s">
        <v>51</v>
      </c>
      <c r="B38" s="27"/>
      <c r="C38" s="34"/>
      <c r="D38" s="202" t="s">
        <v>52</v>
      </c>
      <c r="E38" s="203"/>
      <c r="F38" s="134">
        <v>8.4</v>
      </c>
      <c r="G38" s="134">
        <v>8.6</v>
      </c>
      <c r="H38" s="134">
        <v>8.8000000000000007</v>
      </c>
      <c r="I38" s="134">
        <v>9.1999999999999993</v>
      </c>
      <c r="J38" s="134">
        <v>10.199999999999999</v>
      </c>
      <c r="K38" s="134">
        <v>10.9</v>
      </c>
      <c r="L38" s="134">
        <v>11.5</v>
      </c>
      <c r="M38" s="139">
        <v>12.3</v>
      </c>
      <c r="N38" s="139">
        <v>12.9</v>
      </c>
      <c r="O38" s="139">
        <v>13.6</v>
      </c>
      <c r="P38" s="139">
        <v>13.9</v>
      </c>
      <c r="Q38" s="28" t="s">
        <v>51</v>
      </c>
    </row>
    <row r="39" spans="1:17" s="34" customFormat="1" ht="13.9" customHeight="1" x14ac:dyDescent="0.2">
      <c r="A39" s="39" t="s">
        <v>53</v>
      </c>
      <c r="B39" s="27"/>
      <c r="D39" s="202" t="s">
        <v>233</v>
      </c>
      <c r="E39" s="203"/>
      <c r="F39" s="134">
        <v>29.1</v>
      </c>
      <c r="G39" s="134">
        <v>29.4</v>
      </c>
      <c r="H39" s="134">
        <v>29.1</v>
      </c>
      <c r="I39" s="134">
        <v>28.7</v>
      </c>
      <c r="J39" s="134">
        <v>28.1</v>
      </c>
      <c r="K39" s="134">
        <v>26.9</v>
      </c>
      <c r="L39" s="134">
        <v>26.9</v>
      </c>
      <c r="M39" s="139">
        <v>26.6</v>
      </c>
      <c r="N39" s="139">
        <v>26.9</v>
      </c>
      <c r="O39" s="139">
        <v>27</v>
      </c>
      <c r="P39" s="139">
        <v>27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4.0999999999999996</v>
      </c>
      <c r="G42" s="40">
        <v>4.0999999999999996</v>
      </c>
      <c r="H42" s="40">
        <v>4.2</v>
      </c>
      <c r="I42" s="40">
        <v>4.2</v>
      </c>
      <c r="J42" s="40">
        <v>4.3</v>
      </c>
      <c r="K42" s="40">
        <v>4.3147307023721613</v>
      </c>
      <c r="L42" s="40">
        <v>4.4000000000000004</v>
      </c>
      <c r="M42" s="143">
        <v>4.4000000000000004</v>
      </c>
      <c r="N42" s="143">
        <v>4.4000000000000004</v>
      </c>
      <c r="O42" s="143">
        <v>4.4000000000000004</v>
      </c>
      <c r="P42" s="143">
        <v>4.5</v>
      </c>
      <c r="Q42" s="24" t="s">
        <v>35</v>
      </c>
    </row>
    <row r="43" spans="1:17" ht="13.9" customHeight="1" x14ac:dyDescent="0.2">
      <c r="A43" s="26" t="s">
        <v>37</v>
      </c>
      <c r="B43" s="27"/>
      <c r="C43" s="188" t="s">
        <v>38</v>
      </c>
      <c r="D43" s="188"/>
      <c r="E43" s="189"/>
      <c r="F43" s="41">
        <v>4.8</v>
      </c>
      <c r="G43" s="41">
        <v>4.8</v>
      </c>
      <c r="H43" s="41">
        <v>4.8</v>
      </c>
      <c r="I43" s="41">
        <v>4.8</v>
      </c>
      <c r="J43" s="41">
        <v>4.8</v>
      </c>
      <c r="K43" s="41">
        <v>4.8</v>
      </c>
      <c r="L43" s="41">
        <v>4.7</v>
      </c>
      <c r="M43" s="140">
        <v>4.5999999999999996</v>
      </c>
      <c r="N43" s="140">
        <v>4.8</v>
      </c>
      <c r="O43" s="140">
        <v>4.9000000000000004</v>
      </c>
      <c r="P43" s="140">
        <v>4.8</v>
      </c>
      <c r="Q43" s="28" t="s">
        <v>37</v>
      </c>
    </row>
    <row r="44" spans="1:17" ht="13.9" customHeight="1" x14ac:dyDescent="0.2">
      <c r="A44" s="26" t="s">
        <v>39</v>
      </c>
      <c r="B44" s="27"/>
      <c r="C44" s="188" t="s">
        <v>40</v>
      </c>
      <c r="D44" s="188"/>
      <c r="E44" s="189"/>
      <c r="F44" s="41">
        <v>5.5</v>
      </c>
      <c r="G44" s="41">
        <v>5.5</v>
      </c>
      <c r="H44" s="41">
        <v>5.6</v>
      </c>
      <c r="I44" s="41">
        <v>5.6</v>
      </c>
      <c r="J44" s="41">
        <v>5.7</v>
      </c>
      <c r="K44" s="41">
        <v>5.7</v>
      </c>
      <c r="L44" s="41">
        <v>5.7</v>
      </c>
      <c r="M44" s="140">
        <v>5.6</v>
      </c>
      <c r="N44" s="140">
        <v>5.6</v>
      </c>
      <c r="O44" s="140">
        <v>5.6</v>
      </c>
      <c r="P44" s="140">
        <v>5.8</v>
      </c>
      <c r="Q44" s="28" t="s">
        <v>39</v>
      </c>
    </row>
    <row r="45" spans="1:17" ht="13.9" customHeight="1" x14ac:dyDescent="0.2">
      <c r="A45" s="26" t="s">
        <v>41</v>
      </c>
      <c r="B45" s="27"/>
      <c r="C45" s="34"/>
      <c r="D45" s="188" t="s">
        <v>42</v>
      </c>
      <c r="E45" s="189"/>
      <c r="F45" s="41">
        <v>5.0999999999999996</v>
      </c>
      <c r="G45" s="41">
        <v>5.0999999999999996</v>
      </c>
      <c r="H45" s="41">
        <v>5.3</v>
      </c>
      <c r="I45" s="41">
        <v>5.3</v>
      </c>
      <c r="J45" s="41">
        <v>5.4</v>
      </c>
      <c r="K45" s="41">
        <v>5.4</v>
      </c>
      <c r="L45" s="41">
        <v>5.4</v>
      </c>
      <c r="M45" s="140">
        <v>5.2</v>
      </c>
      <c r="N45" s="140">
        <v>5.2</v>
      </c>
      <c r="O45" s="140">
        <v>5.2</v>
      </c>
      <c r="P45" s="140">
        <v>5.4</v>
      </c>
      <c r="Q45" s="28" t="s">
        <v>41</v>
      </c>
    </row>
    <row r="46" spans="1:17" ht="13.9" customHeight="1" x14ac:dyDescent="0.2">
      <c r="A46" s="26" t="s">
        <v>43</v>
      </c>
      <c r="B46" s="27"/>
      <c r="C46" s="34"/>
      <c r="D46" s="34"/>
      <c r="E46" s="35" t="s">
        <v>44</v>
      </c>
      <c r="F46" s="41">
        <v>5.3</v>
      </c>
      <c r="G46" s="41">
        <v>5.3</v>
      </c>
      <c r="H46" s="41">
        <v>5.3</v>
      </c>
      <c r="I46" s="41">
        <v>5.4</v>
      </c>
      <c r="J46" s="41">
        <v>5.5</v>
      </c>
      <c r="K46" s="41">
        <v>5.5</v>
      </c>
      <c r="L46" s="41">
        <v>5.4</v>
      </c>
      <c r="M46" s="140">
        <v>5.3</v>
      </c>
      <c r="N46" s="140">
        <v>5.3</v>
      </c>
      <c r="O46" s="140">
        <v>5.2</v>
      </c>
      <c r="P46" s="140">
        <v>5.5</v>
      </c>
      <c r="Q46" s="28" t="s">
        <v>43</v>
      </c>
    </row>
    <row r="47" spans="1:17" ht="13.9" customHeight="1" x14ac:dyDescent="0.2">
      <c r="A47" s="26" t="s">
        <v>45</v>
      </c>
      <c r="B47" s="27"/>
      <c r="C47" s="34"/>
      <c r="D47" s="188" t="s">
        <v>46</v>
      </c>
      <c r="E47" s="189"/>
      <c r="F47" s="41">
        <v>6.5</v>
      </c>
      <c r="G47" s="41">
        <v>6.5</v>
      </c>
      <c r="H47" s="41">
        <v>6.5</v>
      </c>
      <c r="I47" s="41">
        <v>6.5</v>
      </c>
      <c r="J47" s="41">
        <v>6.6</v>
      </c>
      <c r="K47" s="41">
        <v>6.5</v>
      </c>
      <c r="L47" s="41">
        <v>6.5</v>
      </c>
      <c r="M47" s="140">
        <v>6.6</v>
      </c>
      <c r="N47" s="140">
        <v>6.7</v>
      </c>
      <c r="O47" s="140">
        <v>6.8</v>
      </c>
      <c r="P47" s="140">
        <v>6.8</v>
      </c>
      <c r="Q47" s="28" t="s">
        <v>45</v>
      </c>
    </row>
    <row r="48" spans="1:17" ht="13.9" customHeight="1" x14ac:dyDescent="0.2">
      <c r="A48" s="26" t="s">
        <v>47</v>
      </c>
      <c r="B48" s="27"/>
      <c r="C48" s="188" t="s">
        <v>48</v>
      </c>
      <c r="D48" s="188"/>
      <c r="E48" s="189"/>
      <c r="F48" s="41">
        <v>3.5</v>
      </c>
      <c r="G48" s="41">
        <v>3.5</v>
      </c>
      <c r="H48" s="41">
        <v>3.5</v>
      </c>
      <c r="I48" s="41">
        <v>3.6</v>
      </c>
      <c r="J48" s="41">
        <v>3.6</v>
      </c>
      <c r="K48" s="41">
        <v>3.7</v>
      </c>
      <c r="L48" s="41">
        <v>3.8</v>
      </c>
      <c r="M48" s="140">
        <v>3.8</v>
      </c>
      <c r="N48" s="140">
        <v>3.8</v>
      </c>
      <c r="O48" s="140">
        <v>3.8</v>
      </c>
      <c r="P48" s="140">
        <v>3.9</v>
      </c>
      <c r="Q48" s="28" t="s">
        <v>47</v>
      </c>
    </row>
    <row r="49" spans="1:17" ht="13.9" customHeight="1" x14ac:dyDescent="0.2">
      <c r="A49" s="26" t="s">
        <v>49</v>
      </c>
      <c r="B49" s="27"/>
      <c r="C49" s="34"/>
      <c r="D49" s="200" t="s">
        <v>50</v>
      </c>
      <c r="E49" s="201"/>
      <c r="F49" s="41">
        <v>3.7</v>
      </c>
      <c r="G49" s="41">
        <v>3.7</v>
      </c>
      <c r="H49" s="41">
        <v>3.7</v>
      </c>
      <c r="I49" s="41">
        <v>3.8</v>
      </c>
      <c r="J49" s="41">
        <v>4</v>
      </c>
      <c r="K49" s="41">
        <v>4.0999999999999996</v>
      </c>
      <c r="L49" s="41">
        <v>4.0999999999999996</v>
      </c>
      <c r="M49" s="140">
        <v>4.0999999999999996</v>
      </c>
      <c r="N49" s="140">
        <v>3.9</v>
      </c>
      <c r="O49" s="140">
        <v>3.9</v>
      </c>
      <c r="P49" s="140">
        <v>3.8</v>
      </c>
      <c r="Q49" s="28" t="s">
        <v>49</v>
      </c>
    </row>
    <row r="50" spans="1:17" ht="13.9" customHeight="1" x14ac:dyDescent="0.2">
      <c r="A50" s="26" t="s">
        <v>51</v>
      </c>
      <c r="B50" s="27"/>
      <c r="C50" s="34"/>
      <c r="D50" s="202" t="s">
        <v>52</v>
      </c>
      <c r="E50" s="203"/>
      <c r="F50" s="41">
        <v>2.6</v>
      </c>
      <c r="G50" s="41">
        <v>2.5</v>
      </c>
      <c r="H50" s="41">
        <v>2.6</v>
      </c>
      <c r="I50" s="41">
        <v>2.8</v>
      </c>
      <c r="J50" s="41">
        <v>3</v>
      </c>
      <c r="K50" s="41">
        <v>3.2</v>
      </c>
      <c r="L50" s="41">
        <v>3.4</v>
      </c>
      <c r="M50" s="140">
        <v>3.7</v>
      </c>
      <c r="N50" s="140">
        <v>3.9</v>
      </c>
      <c r="O50" s="140">
        <v>4</v>
      </c>
      <c r="P50" s="140">
        <v>4.2</v>
      </c>
      <c r="Q50" s="28" t="s">
        <v>51</v>
      </c>
    </row>
    <row r="51" spans="1:17" ht="13.9" customHeight="1" x14ac:dyDescent="0.2">
      <c r="A51" s="26" t="s">
        <v>53</v>
      </c>
      <c r="B51" s="27"/>
      <c r="C51" s="34"/>
      <c r="D51" s="202" t="s">
        <v>233</v>
      </c>
      <c r="E51" s="203"/>
      <c r="F51" s="42">
        <v>3.7</v>
      </c>
      <c r="G51" s="42">
        <v>3.8</v>
      </c>
      <c r="H51" s="42">
        <v>3.8</v>
      </c>
      <c r="I51" s="42">
        <v>3.7</v>
      </c>
      <c r="J51" s="42">
        <v>3.7</v>
      </c>
      <c r="K51" s="42">
        <v>3.7</v>
      </c>
      <c r="L51" s="42">
        <v>3.8</v>
      </c>
      <c r="M51" s="140">
        <v>3.7</v>
      </c>
      <c r="N51" s="140">
        <v>3.7</v>
      </c>
      <c r="O51" s="140">
        <v>3.7</v>
      </c>
      <c r="P51" s="140">
        <v>3.8</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4" orientation="portrait" useFirstPageNumber="1" r:id="rId1"/>
  <headerFooter differentFirst="1" scaleWithDoc="0" alignWithMargins="0">
    <oddHeader>&amp;C&amp;9-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38.319000000000003</v>
      </c>
      <c r="G6" s="80">
        <v>38.744999999999997</v>
      </c>
      <c r="H6" s="80">
        <v>39.052</v>
      </c>
      <c r="I6" s="80">
        <v>38.634</v>
      </c>
      <c r="J6" s="80">
        <v>38.868000000000002</v>
      </c>
      <c r="K6" s="80">
        <v>38.262999999999998</v>
      </c>
      <c r="L6" s="80">
        <v>38.799999999999997</v>
      </c>
      <c r="M6" s="80">
        <v>38.799999999999997</v>
      </c>
      <c r="N6" s="80">
        <v>39.200000000000003</v>
      </c>
      <c r="O6" s="80">
        <v>39.299999999999997</v>
      </c>
      <c r="P6" s="80">
        <v>39.4</v>
      </c>
      <c r="Q6" s="24" t="s">
        <v>35</v>
      </c>
    </row>
    <row r="7" spans="1:17" ht="13.9" customHeight="1" x14ac:dyDescent="0.2">
      <c r="A7" s="26" t="s">
        <v>37</v>
      </c>
      <c r="B7" s="27"/>
      <c r="C7" s="188" t="s">
        <v>38</v>
      </c>
      <c r="D7" s="188"/>
      <c r="E7" s="189"/>
      <c r="F7" s="79">
        <v>0.81100000000000005</v>
      </c>
      <c r="G7" s="79">
        <v>0.81699999999999995</v>
      </c>
      <c r="H7" s="79">
        <v>0.80100000000000005</v>
      </c>
      <c r="I7" s="79">
        <v>0.76100000000000001</v>
      </c>
      <c r="J7" s="79">
        <v>0.748</v>
      </c>
      <c r="K7" s="79">
        <v>0.77800000000000002</v>
      </c>
      <c r="L7" s="79">
        <v>0.8</v>
      </c>
      <c r="M7" s="79">
        <v>0.8</v>
      </c>
      <c r="N7" s="79">
        <v>0.8</v>
      </c>
      <c r="O7" s="79">
        <v>0.7</v>
      </c>
      <c r="P7" s="79">
        <v>0.7</v>
      </c>
      <c r="Q7" s="28" t="s">
        <v>37</v>
      </c>
    </row>
    <row r="8" spans="1:17" s="33" customFormat="1" ht="13.9" customHeight="1" x14ac:dyDescent="0.2">
      <c r="A8" s="30" t="s">
        <v>39</v>
      </c>
      <c r="B8" s="31"/>
      <c r="C8" s="200" t="s">
        <v>40</v>
      </c>
      <c r="D8" s="200"/>
      <c r="E8" s="201"/>
      <c r="F8" s="79">
        <v>10.759</v>
      </c>
      <c r="G8" s="79">
        <v>11.087</v>
      </c>
      <c r="H8" s="79">
        <v>11.504</v>
      </c>
      <c r="I8" s="79">
        <v>11.505000000000001</v>
      </c>
      <c r="J8" s="79">
        <v>11.172000000000001</v>
      </c>
      <c r="K8" s="79">
        <v>10.739000000000001</v>
      </c>
      <c r="L8" s="79">
        <v>11.3</v>
      </c>
      <c r="M8" s="79">
        <v>11.6</v>
      </c>
      <c r="N8" s="79">
        <v>11.8</v>
      </c>
      <c r="O8" s="79">
        <v>11.8</v>
      </c>
      <c r="P8" s="79">
        <v>11.5</v>
      </c>
      <c r="Q8" s="32" t="s">
        <v>39</v>
      </c>
    </row>
    <row r="9" spans="1:17" ht="13.9" customHeight="1" x14ac:dyDescent="0.2">
      <c r="A9" s="26" t="s">
        <v>41</v>
      </c>
      <c r="B9" s="27"/>
      <c r="C9" s="34"/>
      <c r="D9" s="188" t="s">
        <v>42</v>
      </c>
      <c r="E9" s="189"/>
      <c r="F9" s="79">
        <v>6.5149999999999997</v>
      </c>
      <c r="G9" s="79">
        <v>6.7489999999999997</v>
      </c>
      <c r="H9" s="79">
        <v>7.2729999999999997</v>
      </c>
      <c r="I9" s="79">
        <v>7.282</v>
      </c>
      <c r="J9" s="79">
        <v>7.367</v>
      </c>
      <c r="K9" s="79">
        <v>7.5339999999999998</v>
      </c>
      <c r="L9" s="79">
        <v>7.7</v>
      </c>
      <c r="M9" s="79">
        <v>7.9</v>
      </c>
      <c r="N9" s="79">
        <v>8.1</v>
      </c>
      <c r="O9" s="79">
        <v>8.3000000000000007</v>
      </c>
      <c r="P9" s="79">
        <v>8.1</v>
      </c>
      <c r="Q9" s="28" t="s">
        <v>41</v>
      </c>
    </row>
    <row r="10" spans="1:17" ht="13.9" customHeight="1" x14ac:dyDescent="0.2">
      <c r="A10" s="26" t="s">
        <v>43</v>
      </c>
      <c r="B10" s="27"/>
      <c r="C10" s="34"/>
      <c r="D10" s="34"/>
      <c r="E10" s="35" t="s">
        <v>44</v>
      </c>
      <c r="F10" s="79">
        <v>5.8029999999999999</v>
      </c>
      <c r="G10" s="79">
        <v>6.0529999999999999</v>
      </c>
      <c r="H10" s="79">
        <v>6.5049999999999999</v>
      </c>
      <c r="I10" s="79">
        <v>6.53</v>
      </c>
      <c r="J10" s="79">
        <v>6.6219999999999999</v>
      </c>
      <c r="K10" s="79">
        <v>6.8</v>
      </c>
      <c r="L10" s="79">
        <v>7</v>
      </c>
      <c r="M10" s="79">
        <v>7.1</v>
      </c>
      <c r="N10" s="79">
        <v>7.2</v>
      </c>
      <c r="O10" s="79">
        <v>7.4</v>
      </c>
      <c r="P10" s="79">
        <v>7.2</v>
      </c>
      <c r="Q10" s="28" t="s">
        <v>43</v>
      </c>
    </row>
    <row r="11" spans="1:17" ht="13.9" customHeight="1" x14ac:dyDescent="0.2">
      <c r="A11" s="26" t="s">
        <v>45</v>
      </c>
      <c r="B11" s="27"/>
      <c r="C11" s="34"/>
      <c r="D11" s="188" t="s">
        <v>46</v>
      </c>
      <c r="E11" s="189"/>
      <c r="F11" s="79">
        <v>4.2439999999999998</v>
      </c>
      <c r="G11" s="79">
        <v>4.3380000000000001</v>
      </c>
      <c r="H11" s="79">
        <v>4.2309999999999999</v>
      </c>
      <c r="I11" s="79">
        <v>4.2229999999999999</v>
      </c>
      <c r="J11" s="79">
        <v>3.8050000000000002</v>
      </c>
      <c r="K11" s="79">
        <v>3.2050000000000001</v>
      </c>
      <c r="L11" s="79">
        <v>3.6</v>
      </c>
      <c r="M11" s="79">
        <v>3.7</v>
      </c>
      <c r="N11" s="79">
        <v>3.7</v>
      </c>
      <c r="O11" s="79">
        <v>3.4</v>
      </c>
      <c r="P11" s="79">
        <v>3.4</v>
      </c>
      <c r="Q11" s="28" t="s">
        <v>45</v>
      </c>
    </row>
    <row r="12" spans="1:17" ht="13.9" customHeight="1" x14ac:dyDescent="0.2">
      <c r="A12" s="26" t="s">
        <v>47</v>
      </c>
      <c r="B12" s="27"/>
      <c r="C12" s="188" t="s">
        <v>48</v>
      </c>
      <c r="D12" s="188"/>
      <c r="E12" s="189"/>
      <c r="F12" s="79">
        <v>26.748999999999999</v>
      </c>
      <c r="G12" s="79">
        <v>26.841000000000001</v>
      </c>
      <c r="H12" s="79">
        <v>26.747</v>
      </c>
      <c r="I12" s="79">
        <v>26.367999999999999</v>
      </c>
      <c r="J12" s="79">
        <v>26.948</v>
      </c>
      <c r="K12" s="79">
        <v>26.745999999999999</v>
      </c>
      <c r="L12" s="79">
        <v>26.6</v>
      </c>
      <c r="M12" s="79">
        <v>26.4</v>
      </c>
      <c r="N12" s="79">
        <v>26.7</v>
      </c>
      <c r="O12" s="79">
        <v>26.8</v>
      </c>
      <c r="P12" s="79">
        <v>27.2</v>
      </c>
      <c r="Q12" s="28" t="s">
        <v>47</v>
      </c>
    </row>
    <row r="13" spans="1:17" ht="13.9" customHeight="1" x14ac:dyDescent="0.2">
      <c r="A13" s="26" t="s">
        <v>49</v>
      </c>
      <c r="B13" s="27"/>
      <c r="C13" s="34"/>
      <c r="D13" s="200" t="s">
        <v>50</v>
      </c>
      <c r="E13" s="201"/>
      <c r="F13" s="79">
        <v>8.6709999999999994</v>
      </c>
      <c r="G13" s="79">
        <v>8.6110000000000007</v>
      </c>
      <c r="H13" s="79">
        <v>8.5470000000000006</v>
      </c>
      <c r="I13" s="79">
        <v>8.5060000000000002</v>
      </c>
      <c r="J13" s="79">
        <v>8.5449999999999999</v>
      </c>
      <c r="K13" s="79">
        <v>8.5060000000000002</v>
      </c>
      <c r="L13" s="79">
        <v>8.4</v>
      </c>
      <c r="M13" s="79">
        <v>8.3000000000000007</v>
      </c>
      <c r="N13" s="79">
        <v>8.3000000000000007</v>
      </c>
      <c r="O13" s="79">
        <v>8.3000000000000007</v>
      </c>
      <c r="P13" s="79">
        <v>8.5</v>
      </c>
      <c r="Q13" s="28" t="s">
        <v>49</v>
      </c>
    </row>
    <row r="14" spans="1:17" ht="13.9" customHeight="1" x14ac:dyDescent="0.2">
      <c r="A14" s="26" t="s">
        <v>51</v>
      </c>
      <c r="B14" s="27"/>
      <c r="C14" s="34"/>
      <c r="D14" s="202" t="s">
        <v>52</v>
      </c>
      <c r="E14" s="203"/>
      <c r="F14" s="79">
        <v>4.3520000000000003</v>
      </c>
      <c r="G14" s="79">
        <v>4.6639999999999997</v>
      </c>
      <c r="H14" s="79">
        <v>4.6520000000000001</v>
      </c>
      <c r="I14" s="79">
        <v>4.3460000000000001</v>
      </c>
      <c r="J14" s="79">
        <v>4.718</v>
      </c>
      <c r="K14" s="79">
        <v>4.8940000000000001</v>
      </c>
      <c r="L14" s="79">
        <v>5</v>
      </c>
      <c r="M14" s="79">
        <v>5.0999999999999996</v>
      </c>
      <c r="N14" s="79">
        <v>5.2</v>
      </c>
      <c r="O14" s="79">
        <v>5.3</v>
      </c>
      <c r="P14" s="79">
        <v>5.2</v>
      </c>
      <c r="Q14" s="28" t="s">
        <v>51</v>
      </c>
    </row>
    <row r="15" spans="1:17" s="34" customFormat="1" ht="13.9" customHeight="1" x14ac:dyDescent="0.2">
      <c r="A15" s="26" t="s">
        <v>53</v>
      </c>
      <c r="B15" s="27"/>
      <c r="D15" s="202" t="s">
        <v>233</v>
      </c>
      <c r="E15" s="203"/>
      <c r="F15" s="79">
        <v>13.726000000000001</v>
      </c>
      <c r="G15" s="79">
        <v>13.566000000000001</v>
      </c>
      <c r="H15" s="79">
        <v>13.548</v>
      </c>
      <c r="I15" s="79">
        <v>13.516</v>
      </c>
      <c r="J15" s="79">
        <v>13.685</v>
      </c>
      <c r="K15" s="79">
        <v>13.346</v>
      </c>
      <c r="L15" s="79">
        <v>13.2</v>
      </c>
      <c r="M15" s="79">
        <v>13</v>
      </c>
      <c r="N15" s="79">
        <v>13.2</v>
      </c>
      <c r="O15" s="79">
        <v>13.1</v>
      </c>
      <c r="P15" s="79">
        <v>13.4</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-0.6</v>
      </c>
      <c r="G18" s="37">
        <v>1.1000000000000001</v>
      </c>
      <c r="H18" s="37">
        <v>0.8</v>
      </c>
      <c r="I18" s="37">
        <v>-1.1000000000000001</v>
      </c>
      <c r="J18" s="37">
        <v>0.6</v>
      </c>
      <c r="K18" s="37">
        <v>-1.6</v>
      </c>
      <c r="L18" s="37">
        <v>1.3</v>
      </c>
      <c r="M18" s="136">
        <v>0.1</v>
      </c>
      <c r="N18" s="136">
        <v>1</v>
      </c>
      <c r="O18" s="136">
        <v>0.3</v>
      </c>
      <c r="P18" s="136">
        <v>0.2</v>
      </c>
      <c r="Q18" s="24" t="s">
        <v>35</v>
      </c>
    </row>
    <row r="19" spans="1:17" ht="13.9" customHeight="1" x14ac:dyDescent="0.2">
      <c r="A19" s="26" t="s">
        <v>37</v>
      </c>
      <c r="B19" s="27"/>
      <c r="C19" s="188" t="s">
        <v>38</v>
      </c>
      <c r="D19" s="188"/>
      <c r="E19" s="189"/>
      <c r="F19" s="38">
        <v>-4</v>
      </c>
      <c r="G19" s="38">
        <v>0.7</v>
      </c>
      <c r="H19" s="38">
        <v>-2</v>
      </c>
      <c r="I19" s="38">
        <v>-5</v>
      </c>
      <c r="J19" s="38">
        <v>-1.7</v>
      </c>
      <c r="K19" s="38">
        <v>4</v>
      </c>
      <c r="L19" s="38">
        <v>3.1</v>
      </c>
      <c r="M19" s="137">
        <v>0.2</v>
      </c>
      <c r="N19" s="137">
        <v>-6</v>
      </c>
      <c r="O19" s="137">
        <v>-5</v>
      </c>
      <c r="P19" s="137">
        <v>-5.3</v>
      </c>
      <c r="Q19" s="28" t="s">
        <v>37</v>
      </c>
    </row>
    <row r="20" spans="1:17" ht="13.9" customHeight="1" x14ac:dyDescent="0.2">
      <c r="A20" s="26" t="s">
        <v>39</v>
      </c>
      <c r="B20" s="27"/>
      <c r="C20" s="188" t="s">
        <v>40</v>
      </c>
      <c r="D20" s="188"/>
      <c r="E20" s="189"/>
      <c r="F20" s="38">
        <v>-2.2999999999999998</v>
      </c>
      <c r="G20" s="38">
        <v>3</v>
      </c>
      <c r="H20" s="38">
        <v>3.8</v>
      </c>
      <c r="I20" s="38">
        <v>0</v>
      </c>
      <c r="J20" s="38">
        <v>-2.9</v>
      </c>
      <c r="K20" s="38">
        <v>-3.9</v>
      </c>
      <c r="L20" s="38">
        <v>5.4</v>
      </c>
      <c r="M20" s="137">
        <v>2.4</v>
      </c>
      <c r="N20" s="137">
        <v>1.4</v>
      </c>
      <c r="O20" s="137">
        <v>0.2</v>
      </c>
      <c r="P20" s="137">
        <v>-2.2000000000000002</v>
      </c>
      <c r="Q20" s="28" t="s">
        <v>39</v>
      </c>
    </row>
    <row r="21" spans="1:17" ht="13.9" customHeight="1" x14ac:dyDescent="0.2">
      <c r="A21" s="26" t="s">
        <v>41</v>
      </c>
      <c r="B21" s="27"/>
      <c r="C21" s="34"/>
      <c r="D21" s="188" t="s">
        <v>42</v>
      </c>
      <c r="E21" s="189"/>
      <c r="F21" s="38">
        <v>-2.1</v>
      </c>
      <c r="G21" s="38">
        <v>3.6</v>
      </c>
      <c r="H21" s="38">
        <v>7.8</v>
      </c>
      <c r="I21" s="38">
        <v>0.1</v>
      </c>
      <c r="J21" s="38">
        <v>1.2</v>
      </c>
      <c r="K21" s="38">
        <v>2.2999999999999998</v>
      </c>
      <c r="L21" s="38">
        <v>2</v>
      </c>
      <c r="M21" s="137">
        <v>2.8</v>
      </c>
      <c r="N21" s="137">
        <v>2.1</v>
      </c>
      <c r="O21" s="137">
        <v>3.4</v>
      </c>
      <c r="P21" s="137">
        <v>-2.7</v>
      </c>
      <c r="Q21" s="28" t="s">
        <v>41</v>
      </c>
    </row>
    <row r="22" spans="1:17" ht="13.9" customHeight="1" x14ac:dyDescent="0.2">
      <c r="A22" s="26" t="s">
        <v>43</v>
      </c>
      <c r="B22" s="27"/>
      <c r="C22" s="34"/>
      <c r="D22" s="34"/>
      <c r="E22" s="35" t="s">
        <v>44</v>
      </c>
      <c r="F22" s="38">
        <v>-1.9</v>
      </c>
      <c r="G22" s="38">
        <v>4.3</v>
      </c>
      <c r="H22" s="38">
        <v>7.5</v>
      </c>
      <c r="I22" s="38">
        <v>0.4</v>
      </c>
      <c r="J22" s="38">
        <v>1.4</v>
      </c>
      <c r="K22" s="38">
        <v>2.7</v>
      </c>
      <c r="L22" s="38">
        <v>2.2999999999999998</v>
      </c>
      <c r="M22" s="137">
        <v>2.5</v>
      </c>
      <c r="N22" s="137">
        <v>1.5</v>
      </c>
      <c r="O22" s="137">
        <v>2.1</v>
      </c>
      <c r="P22" s="137">
        <v>-3.1</v>
      </c>
      <c r="Q22" s="28" t="s">
        <v>43</v>
      </c>
    </row>
    <row r="23" spans="1:17" ht="13.9" customHeight="1" x14ac:dyDescent="0.2">
      <c r="A23" s="26" t="s">
        <v>45</v>
      </c>
      <c r="B23" s="27"/>
      <c r="C23" s="34"/>
      <c r="D23" s="188" t="s">
        <v>46</v>
      </c>
      <c r="E23" s="189"/>
      <c r="F23" s="38">
        <v>-2.6</v>
      </c>
      <c r="G23" s="38">
        <v>2.2000000000000002</v>
      </c>
      <c r="H23" s="38">
        <v>-2.5</v>
      </c>
      <c r="I23" s="38">
        <v>-0.2</v>
      </c>
      <c r="J23" s="38">
        <v>-9.9</v>
      </c>
      <c r="K23" s="38">
        <v>-15.8</v>
      </c>
      <c r="L23" s="38">
        <v>13.4</v>
      </c>
      <c r="M23" s="137">
        <v>1.4</v>
      </c>
      <c r="N23" s="137">
        <v>-0.2</v>
      </c>
      <c r="O23" s="137">
        <v>-6.9</v>
      </c>
      <c r="P23" s="137">
        <v>-0.8</v>
      </c>
      <c r="Q23" s="28" t="s">
        <v>45</v>
      </c>
    </row>
    <row r="24" spans="1:17" ht="13.9" customHeight="1" x14ac:dyDescent="0.2">
      <c r="A24" s="26" t="s">
        <v>47</v>
      </c>
      <c r="B24" s="27"/>
      <c r="C24" s="188" t="s">
        <v>48</v>
      </c>
      <c r="D24" s="188"/>
      <c r="E24" s="189"/>
      <c r="F24" s="38">
        <v>0.2</v>
      </c>
      <c r="G24" s="38">
        <v>0.3</v>
      </c>
      <c r="H24" s="38">
        <v>-0.4</v>
      </c>
      <c r="I24" s="38">
        <v>-1.4</v>
      </c>
      <c r="J24" s="38">
        <v>2.2000000000000002</v>
      </c>
      <c r="K24" s="38">
        <v>-0.7</v>
      </c>
      <c r="L24" s="38">
        <v>-0.4</v>
      </c>
      <c r="M24" s="137">
        <v>-0.9</v>
      </c>
      <c r="N24" s="137">
        <v>1.1000000000000001</v>
      </c>
      <c r="O24" s="137">
        <v>0.5</v>
      </c>
      <c r="P24" s="137">
        <v>1.4</v>
      </c>
      <c r="Q24" s="28" t="s">
        <v>47</v>
      </c>
    </row>
    <row r="25" spans="1:17" ht="13.9" customHeight="1" x14ac:dyDescent="0.2">
      <c r="A25" s="26" t="s">
        <v>49</v>
      </c>
      <c r="B25" s="27"/>
      <c r="C25" s="34"/>
      <c r="D25" s="200" t="s">
        <v>50</v>
      </c>
      <c r="E25" s="201"/>
      <c r="F25" s="38">
        <v>-1.4</v>
      </c>
      <c r="G25" s="38">
        <v>-0.7</v>
      </c>
      <c r="H25" s="38">
        <v>-0.7</v>
      </c>
      <c r="I25" s="38">
        <v>-0.5</v>
      </c>
      <c r="J25" s="38">
        <v>0.5</v>
      </c>
      <c r="K25" s="38">
        <v>-0.5</v>
      </c>
      <c r="L25" s="38">
        <v>-1.1000000000000001</v>
      </c>
      <c r="M25" s="137">
        <v>-1.4</v>
      </c>
      <c r="N25" s="137">
        <v>0.2</v>
      </c>
      <c r="O25" s="137">
        <v>0.3</v>
      </c>
      <c r="P25" s="137">
        <v>2</v>
      </c>
      <c r="Q25" s="28" t="s">
        <v>49</v>
      </c>
    </row>
    <row r="26" spans="1:17" ht="13.9" customHeight="1" x14ac:dyDescent="0.2">
      <c r="A26" s="26" t="s">
        <v>51</v>
      </c>
      <c r="B26" s="27"/>
      <c r="C26" s="34"/>
      <c r="D26" s="202" t="s">
        <v>52</v>
      </c>
      <c r="E26" s="203"/>
      <c r="F26" s="38">
        <v>9.4</v>
      </c>
      <c r="G26" s="38">
        <v>7.2</v>
      </c>
      <c r="H26" s="38">
        <v>-0.3</v>
      </c>
      <c r="I26" s="38">
        <v>-6.6</v>
      </c>
      <c r="J26" s="38">
        <v>8.6</v>
      </c>
      <c r="K26" s="38">
        <v>3.7</v>
      </c>
      <c r="L26" s="38">
        <v>2.2999999999999998</v>
      </c>
      <c r="M26" s="137">
        <v>0.9</v>
      </c>
      <c r="N26" s="137">
        <v>3</v>
      </c>
      <c r="O26" s="137">
        <v>2.6</v>
      </c>
      <c r="P26" s="137">
        <v>-1.8</v>
      </c>
      <c r="Q26" s="28" t="s">
        <v>51</v>
      </c>
    </row>
    <row r="27" spans="1:17" s="34" customFormat="1" ht="13.9" customHeight="1" x14ac:dyDescent="0.2">
      <c r="A27" s="26" t="s">
        <v>53</v>
      </c>
      <c r="B27" s="27"/>
      <c r="D27" s="202" t="s">
        <v>233</v>
      </c>
      <c r="E27" s="203"/>
      <c r="F27" s="38">
        <v>-1.5</v>
      </c>
      <c r="G27" s="38">
        <v>-1.2</v>
      </c>
      <c r="H27" s="38">
        <v>-0.1</v>
      </c>
      <c r="I27" s="38">
        <v>-0.2</v>
      </c>
      <c r="J27" s="38">
        <v>1.3</v>
      </c>
      <c r="K27" s="38">
        <v>-2.5</v>
      </c>
      <c r="L27" s="38">
        <v>-1.1000000000000001</v>
      </c>
      <c r="M27" s="137">
        <v>-1.2</v>
      </c>
      <c r="N27" s="137">
        <v>0.9</v>
      </c>
      <c r="O27" s="137">
        <v>-0.3</v>
      </c>
      <c r="P27" s="137">
        <v>2.2999999999999998</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2.1</v>
      </c>
      <c r="G31" s="134">
        <v>2.1</v>
      </c>
      <c r="H31" s="134">
        <v>2.1</v>
      </c>
      <c r="I31" s="134">
        <v>2</v>
      </c>
      <c r="J31" s="134">
        <v>1.9</v>
      </c>
      <c r="K31" s="134">
        <v>2</v>
      </c>
      <c r="L31" s="134">
        <v>2.1</v>
      </c>
      <c r="M31" s="139">
        <v>2.1</v>
      </c>
      <c r="N31" s="139">
        <v>1.9</v>
      </c>
      <c r="O31" s="139">
        <v>1.8</v>
      </c>
      <c r="P31" s="139">
        <v>1.7</v>
      </c>
      <c r="Q31" s="28" t="s">
        <v>37</v>
      </c>
    </row>
    <row r="32" spans="1:17" ht="13.9" customHeight="1" x14ac:dyDescent="0.2">
      <c r="A32" s="39" t="s">
        <v>39</v>
      </c>
      <c r="B32" s="27"/>
      <c r="C32" s="188" t="s">
        <v>40</v>
      </c>
      <c r="D32" s="188"/>
      <c r="E32" s="189"/>
      <c r="F32" s="134">
        <v>28.1</v>
      </c>
      <c r="G32" s="134">
        <v>28.6</v>
      </c>
      <c r="H32" s="134">
        <v>29.5</v>
      </c>
      <c r="I32" s="134">
        <v>29.8</v>
      </c>
      <c r="J32" s="134">
        <v>28.7</v>
      </c>
      <c r="K32" s="134">
        <v>28.1</v>
      </c>
      <c r="L32" s="134">
        <v>29.2</v>
      </c>
      <c r="M32" s="139">
        <v>29.9</v>
      </c>
      <c r="N32" s="139">
        <v>30</v>
      </c>
      <c r="O32" s="139">
        <v>30</v>
      </c>
      <c r="P32" s="139">
        <v>29.2</v>
      </c>
      <c r="Q32" s="28" t="s">
        <v>39</v>
      </c>
    </row>
    <row r="33" spans="1:17" ht="13.9" customHeight="1" x14ac:dyDescent="0.2">
      <c r="A33" s="39" t="s">
        <v>41</v>
      </c>
      <c r="B33" s="27"/>
      <c r="C33" s="34"/>
      <c r="D33" s="188" t="s">
        <v>42</v>
      </c>
      <c r="E33" s="189"/>
      <c r="F33" s="134">
        <v>17</v>
      </c>
      <c r="G33" s="134">
        <v>17.399999999999999</v>
      </c>
      <c r="H33" s="134">
        <v>18.600000000000001</v>
      </c>
      <c r="I33" s="134">
        <v>18.8</v>
      </c>
      <c r="J33" s="134">
        <v>19</v>
      </c>
      <c r="K33" s="134">
        <v>19.7</v>
      </c>
      <c r="L33" s="134">
        <v>19.8</v>
      </c>
      <c r="M33" s="139">
        <v>20.399999999999999</v>
      </c>
      <c r="N33" s="139">
        <v>20.6</v>
      </c>
      <c r="O33" s="139">
        <v>21.2</v>
      </c>
      <c r="P33" s="139">
        <v>20.6</v>
      </c>
      <c r="Q33" s="28" t="s">
        <v>41</v>
      </c>
    </row>
    <row r="34" spans="1:17" ht="13.9" customHeight="1" x14ac:dyDescent="0.2">
      <c r="A34" s="39" t="s">
        <v>43</v>
      </c>
      <c r="B34" s="27"/>
      <c r="C34" s="34"/>
      <c r="D34" s="34"/>
      <c r="E34" s="35" t="s">
        <v>44</v>
      </c>
      <c r="F34" s="134">
        <v>15.1</v>
      </c>
      <c r="G34" s="134">
        <v>15.6</v>
      </c>
      <c r="H34" s="134">
        <v>16.7</v>
      </c>
      <c r="I34" s="134">
        <v>16.899999999999999</v>
      </c>
      <c r="J34" s="134">
        <v>17</v>
      </c>
      <c r="K34" s="134">
        <v>17.8</v>
      </c>
      <c r="L34" s="134">
        <v>18</v>
      </c>
      <c r="M34" s="139">
        <v>18.399999999999999</v>
      </c>
      <c r="N34" s="139">
        <v>18.5</v>
      </c>
      <c r="O34" s="139">
        <v>18.8</v>
      </c>
      <c r="P34" s="139">
        <v>18.2</v>
      </c>
      <c r="Q34" s="28" t="s">
        <v>43</v>
      </c>
    </row>
    <row r="35" spans="1:17" ht="13.9" customHeight="1" x14ac:dyDescent="0.2">
      <c r="A35" s="39" t="s">
        <v>45</v>
      </c>
      <c r="B35" s="27"/>
      <c r="C35" s="34"/>
      <c r="D35" s="188" t="s">
        <v>46</v>
      </c>
      <c r="E35" s="189"/>
      <c r="F35" s="134">
        <v>11.1</v>
      </c>
      <c r="G35" s="134">
        <v>11.2</v>
      </c>
      <c r="H35" s="134">
        <v>10.8</v>
      </c>
      <c r="I35" s="134">
        <v>10.9</v>
      </c>
      <c r="J35" s="134">
        <v>9.8000000000000007</v>
      </c>
      <c r="K35" s="134">
        <v>8.4</v>
      </c>
      <c r="L35" s="134">
        <v>9.4</v>
      </c>
      <c r="M35" s="139">
        <v>9.5</v>
      </c>
      <c r="N35" s="139">
        <v>9.4</v>
      </c>
      <c r="O35" s="139">
        <v>8.6999999999999993</v>
      </c>
      <c r="P35" s="139">
        <v>8.6</v>
      </c>
      <c r="Q35" s="28" t="s">
        <v>45</v>
      </c>
    </row>
    <row r="36" spans="1:17" ht="13.9" customHeight="1" x14ac:dyDescent="0.2">
      <c r="A36" s="39" t="s">
        <v>47</v>
      </c>
      <c r="B36" s="27"/>
      <c r="C36" s="188" t="s">
        <v>48</v>
      </c>
      <c r="D36" s="188"/>
      <c r="E36" s="189"/>
      <c r="F36" s="134">
        <v>69.8</v>
      </c>
      <c r="G36" s="134">
        <v>69.3</v>
      </c>
      <c r="H36" s="134">
        <v>68.5</v>
      </c>
      <c r="I36" s="134">
        <v>68.3</v>
      </c>
      <c r="J36" s="134">
        <v>69.3</v>
      </c>
      <c r="K36" s="134">
        <v>69.900000000000006</v>
      </c>
      <c r="L36" s="134">
        <v>68.7</v>
      </c>
      <c r="M36" s="139">
        <v>68</v>
      </c>
      <c r="N36" s="139">
        <v>68.099999999999994</v>
      </c>
      <c r="O36" s="139">
        <v>68.2</v>
      </c>
      <c r="P36" s="139">
        <v>69</v>
      </c>
      <c r="Q36" s="28" t="s">
        <v>47</v>
      </c>
    </row>
    <row r="37" spans="1:17" ht="13.9" customHeight="1" x14ac:dyDescent="0.2">
      <c r="A37" s="39" t="s">
        <v>49</v>
      </c>
      <c r="B37" s="27"/>
      <c r="C37" s="34"/>
      <c r="D37" s="200" t="s">
        <v>50</v>
      </c>
      <c r="E37" s="201"/>
      <c r="F37" s="134">
        <v>22.6</v>
      </c>
      <c r="G37" s="134">
        <v>22.2</v>
      </c>
      <c r="H37" s="134">
        <v>21.9</v>
      </c>
      <c r="I37" s="134">
        <v>22</v>
      </c>
      <c r="J37" s="134">
        <v>22</v>
      </c>
      <c r="K37" s="134">
        <v>22.2</v>
      </c>
      <c r="L37" s="134">
        <v>21.7</v>
      </c>
      <c r="M37" s="139">
        <v>21.4</v>
      </c>
      <c r="N37" s="139">
        <v>21.2</v>
      </c>
      <c r="O37" s="139">
        <v>21.2</v>
      </c>
      <c r="P37" s="139">
        <v>21.6</v>
      </c>
      <c r="Q37" s="28" t="s">
        <v>49</v>
      </c>
    </row>
    <row r="38" spans="1:17" ht="13.9" customHeight="1" x14ac:dyDescent="0.2">
      <c r="A38" s="39" t="s">
        <v>51</v>
      </c>
      <c r="B38" s="27"/>
      <c r="C38" s="34"/>
      <c r="D38" s="202" t="s">
        <v>52</v>
      </c>
      <c r="E38" s="203"/>
      <c r="F38" s="134">
        <v>11.4</v>
      </c>
      <c r="G38" s="134">
        <v>12</v>
      </c>
      <c r="H38" s="134">
        <v>11.9</v>
      </c>
      <c r="I38" s="134">
        <v>11.2</v>
      </c>
      <c r="J38" s="134">
        <v>12.1</v>
      </c>
      <c r="K38" s="134">
        <v>12.8</v>
      </c>
      <c r="L38" s="134">
        <v>12.9</v>
      </c>
      <c r="M38" s="139">
        <v>13</v>
      </c>
      <c r="N38" s="139">
        <v>13.3</v>
      </c>
      <c r="O38" s="139">
        <v>13.6</v>
      </c>
      <c r="P38" s="139">
        <v>13.3</v>
      </c>
      <c r="Q38" s="28" t="s">
        <v>51</v>
      </c>
    </row>
    <row r="39" spans="1:17" s="34" customFormat="1" ht="13.9" customHeight="1" x14ac:dyDescent="0.2">
      <c r="A39" s="39" t="s">
        <v>53</v>
      </c>
      <c r="B39" s="27"/>
      <c r="D39" s="202" t="s">
        <v>233</v>
      </c>
      <c r="E39" s="203"/>
      <c r="F39" s="134">
        <v>35.799999999999997</v>
      </c>
      <c r="G39" s="134">
        <v>35</v>
      </c>
      <c r="H39" s="134">
        <v>34.700000000000003</v>
      </c>
      <c r="I39" s="134">
        <v>35</v>
      </c>
      <c r="J39" s="134">
        <v>35.200000000000003</v>
      </c>
      <c r="K39" s="134">
        <v>34.9</v>
      </c>
      <c r="L39" s="134">
        <v>34.1</v>
      </c>
      <c r="M39" s="139">
        <v>33.6</v>
      </c>
      <c r="N39" s="139">
        <v>33.6</v>
      </c>
      <c r="O39" s="139">
        <v>33.4</v>
      </c>
      <c r="P39" s="139">
        <v>34.1</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3.8</v>
      </c>
      <c r="G42" s="40">
        <v>3.7</v>
      </c>
      <c r="H42" s="40">
        <v>3.7</v>
      </c>
      <c r="I42" s="40">
        <v>3.7</v>
      </c>
      <c r="J42" s="40">
        <v>3.7</v>
      </c>
      <c r="K42" s="40">
        <v>3.6</v>
      </c>
      <c r="L42" s="40">
        <v>3.7</v>
      </c>
      <c r="M42" s="143">
        <v>3.7</v>
      </c>
      <c r="N42" s="143">
        <v>3.7</v>
      </c>
      <c r="O42" s="143">
        <v>3.8</v>
      </c>
      <c r="P42" s="143">
        <v>3.8</v>
      </c>
      <c r="Q42" s="24" t="s">
        <v>35</v>
      </c>
    </row>
    <row r="43" spans="1:17" ht="13.9" customHeight="1" x14ac:dyDescent="0.2">
      <c r="A43" s="26" t="s">
        <v>37</v>
      </c>
      <c r="B43" s="27"/>
      <c r="C43" s="188" t="s">
        <v>38</v>
      </c>
      <c r="D43" s="188"/>
      <c r="E43" s="189"/>
      <c r="F43" s="41">
        <v>3.8</v>
      </c>
      <c r="G43" s="41">
        <v>3.8</v>
      </c>
      <c r="H43" s="41">
        <v>3.7</v>
      </c>
      <c r="I43" s="41">
        <v>3.6</v>
      </c>
      <c r="J43" s="41">
        <v>3.6</v>
      </c>
      <c r="K43" s="41">
        <v>3.6</v>
      </c>
      <c r="L43" s="41">
        <v>3.5</v>
      </c>
      <c r="M43" s="140">
        <v>3.5</v>
      </c>
      <c r="N43" s="140">
        <v>3.5</v>
      </c>
      <c r="O43" s="140">
        <v>3.5</v>
      </c>
      <c r="P43" s="140">
        <v>3.6</v>
      </c>
      <c r="Q43" s="28" t="s">
        <v>37</v>
      </c>
    </row>
    <row r="44" spans="1:17" ht="13.9" customHeight="1" x14ac:dyDescent="0.2">
      <c r="A44" s="26" t="s">
        <v>39</v>
      </c>
      <c r="B44" s="27"/>
      <c r="C44" s="188" t="s">
        <v>40</v>
      </c>
      <c r="D44" s="188"/>
      <c r="E44" s="189"/>
      <c r="F44" s="41">
        <v>3.6</v>
      </c>
      <c r="G44" s="41">
        <v>3.6</v>
      </c>
      <c r="H44" s="41">
        <v>3.7</v>
      </c>
      <c r="I44" s="41">
        <v>3.8</v>
      </c>
      <c r="J44" s="41">
        <v>3.7</v>
      </c>
      <c r="K44" s="41">
        <v>3.4</v>
      </c>
      <c r="L44" s="41">
        <v>3.6</v>
      </c>
      <c r="M44" s="140">
        <v>3.7</v>
      </c>
      <c r="N44" s="140">
        <v>3.8</v>
      </c>
      <c r="O44" s="140">
        <v>3.8</v>
      </c>
      <c r="P44" s="140">
        <v>3.7</v>
      </c>
      <c r="Q44" s="28" t="s">
        <v>39</v>
      </c>
    </row>
    <row r="45" spans="1:17" ht="13.9" customHeight="1" x14ac:dyDescent="0.2">
      <c r="A45" s="26" t="s">
        <v>41</v>
      </c>
      <c r="B45" s="27"/>
      <c r="C45" s="34"/>
      <c r="D45" s="188" t="s">
        <v>42</v>
      </c>
      <c r="E45" s="189"/>
      <c r="F45" s="41">
        <v>3.1</v>
      </c>
      <c r="G45" s="41">
        <v>3.1</v>
      </c>
      <c r="H45" s="41">
        <v>3.3</v>
      </c>
      <c r="I45" s="41">
        <v>3.3</v>
      </c>
      <c r="J45" s="41">
        <v>3.4</v>
      </c>
      <c r="K45" s="41">
        <v>3.3</v>
      </c>
      <c r="L45" s="41">
        <v>3.3</v>
      </c>
      <c r="M45" s="140">
        <v>3.4</v>
      </c>
      <c r="N45" s="140">
        <v>3.5</v>
      </c>
      <c r="O45" s="140">
        <v>3.6</v>
      </c>
      <c r="P45" s="140">
        <v>3.5</v>
      </c>
      <c r="Q45" s="28" t="s">
        <v>41</v>
      </c>
    </row>
    <row r="46" spans="1:17" ht="13.9" customHeight="1" x14ac:dyDescent="0.2">
      <c r="A46" s="26" t="s">
        <v>43</v>
      </c>
      <c r="B46" s="27"/>
      <c r="C46" s="34"/>
      <c r="D46" s="34"/>
      <c r="E46" s="35" t="s">
        <v>44</v>
      </c>
      <c r="F46" s="41">
        <v>3</v>
      </c>
      <c r="G46" s="41">
        <v>3</v>
      </c>
      <c r="H46" s="41">
        <v>3.1</v>
      </c>
      <c r="I46" s="41">
        <v>3.2</v>
      </c>
      <c r="J46" s="41">
        <v>3.3</v>
      </c>
      <c r="K46" s="41">
        <v>3.2</v>
      </c>
      <c r="L46" s="41">
        <v>3.2</v>
      </c>
      <c r="M46" s="140">
        <v>3.3</v>
      </c>
      <c r="N46" s="140">
        <v>3.4</v>
      </c>
      <c r="O46" s="140">
        <v>3.4</v>
      </c>
      <c r="P46" s="140">
        <v>3.3</v>
      </c>
      <c r="Q46" s="28" t="s">
        <v>43</v>
      </c>
    </row>
    <row r="47" spans="1:17" ht="13.9" customHeight="1" x14ac:dyDescent="0.2">
      <c r="A47" s="26" t="s">
        <v>45</v>
      </c>
      <c r="B47" s="27"/>
      <c r="C47" s="34"/>
      <c r="D47" s="188" t="s">
        <v>46</v>
      </c>
      <c r="E47" s="189"/>
      <c r="F47" s="41">
        <v>5</v>
      </c>
      <c r="G47" s="41">
        <v>4.9000000000000004</v>
      </c>
      <c r="H47" s="41">
        <v>4.9000000000000004</v>
      </c>
      <c r="I47" s="41">
        <v>4.9000000000000004</v>
      </c>
      <c r="J47" s="41">
        <v>4.5</v>
      </c>
      <c r="K47" s="41">
        <v>3.8</v>
      </c>
      <c r="L47" s="41">
        <v>4.3</v>
      </c>
      <c r="M47" s="140">
        <v>4.4000000000000004</v>
      </c>
      <c r="N47" s="140">
        <v>4.5</v>
      </c>
      <c r="O47" s="140">
        <v>4.3</v>
      </c>
      <c r="P47" s="140">
        <v>4.4000000000000004</v>
      </c>
      <c r="Q47" s="28" t="s">
        <v>45</v>
      </c>
    </row>
    <row r="48" spans="1:17" ht="13.9" customHeight="1" x14ac:dyDescent="0.2">
      <c r="A48" s="26" t="s">
        <v>47</v>
      </c>
      <c r="B48" s="27"/>
      <c r="C48" s="188" t="s">
        <v>48</v>
      </c>
      <c r="D48" s="188"/>
      <c r="E48" s="189"/>
      <c r="F48" s="41">
        <v>3.8</v>
      </c>
      <c r="G48" s="41">
        <v>3.8</v>
      </c>
      <c r="H48" s="41">
        <v>3.8</v>
      </c>
      <c r="I48" s="41">
        <v>3.7</v>
      </c>
      <c r="J48" s="41">
        <v>3.7</v>
      </c>
      <c r="K48" s="41">
        <v>3.7</v>
      </c>
      <c r="L48" s="41">
        <v>3.7</v>
      </c>
      <c r="M48" s="140">
        <v>3.7</v>
      </c>
      <c r="N48" s="140">
        <v>3.8</v>
      </c>
      <c r="O48" s="140">
        <v>3.8</v>
      </c>
      <c r="P48" s="140">
        <v>3.8</v>
      </c>
      <c r="Q48" s="28" t="s">
        <v>47</v>
      </c>
    </row>
    <row r="49" spans="1:17" ht="13.9" customHeight="1" x14ac:dyDescent="0.2">
      <c r="A49" s="26" t="s">
        <v>49</v>
      </c>
      <c r="B49" s="27"/>
      <c r="C49" s="34"/>
      <c r="D49" s="200" t="s">
        <v>50</v>
      </c>
      <c r="E49" s="201"/>
      <c r="F49" s="41">
        <v>3.7</v>
      </c>
      <c r="G49" s="41">
        <v>3.7</v>
      </c>
      <c r="H49" s="41">
        <v>3.6</v>
      </c>
      <c r="I49" s="41">
        <v>3.7</v>
      </c>
      <c r="J49" s="41">
        <v>3.7</v>
      </c>
      <c r="K49" s="41">
        <v>3.7</v>
      </c>
      <c r="L49" s="41">
        <v>3.7</v>
      </c>
      <c r="M49" s="140">
        <v>3.6</v>
      </c>
      <c r="N49" s="140">
        <v>3.6</v>
      </c>
      <c r="O49" s="140">
        <v>3.7</v>
      </c>
      <c r="P49" s="140">
        <v>3.7</v>
      </c>
      <c r="Q49" s="28" t="s">
        <v>49</v>
      </c>
    </row>
    <row r="50" spans="1:17" ht="13.9" customHeight="1" x14ac:dyDescent="0.2">
      <c r="A50" s="26" t="s">
        <v>51</v>
      </c>
      <c r="B50" s="27"/>
      <c r="C50" s="34"/>
      <c r="D50" s="202" t="s">
        <v>52</v>
      </c>
      <c r="E50" s="203"/>
      <c r="F50" s="41">
        <v>3.2</v>
      </c>
      <c r="G50" s="41">
        <v>3.2</v>
      </c>
      <c r="H50" s="41">
        <v>3.2</v>
      </c>
      <c r="I50" s="41">
        <v>3.1</v>
      </c>
      <c r="J50" s="41">
        <v>3.1</v>
      </c>
      <c r="K50" s="41">
        <v>3.1</v>
      </c>
      <c r="L50" s="41">
        <v>3.2</v>
      </c>
      <c r="M50" s="140">
        <v>3.3</v>
      </c>
      <c r="N50" s="140">
        <v>3.4</v>
      </c>
      <c r="O50" s="140">
        <v>3.5</v>
      </c>
      <c r="P50" s="140">
        <v>3.4</v>
      </c>
      <c r="Q50" s="28" t="s">
        <v>51</v>
      </c>
    </row>
    <row r="51" spans="1:17" ht="13.9" customHeight="1" x14ac:dyDescent="0.2">
      <c r="A51" s="26" t="s">
        <v>53</v>
      </c>
      <c r="B51" s="27"/>
      <c r="C51" s="34"/>
      <c r="D51" s="202" t="s">
        <v>233</v>
      </c>
      <c r="E51" s="203"/>
      <c r="F51" s="42">
        <v>4.0999999999999996</v>
      </c>
      <c r="G51" s="42">
        <v>4.0999999999999996</v>
      </c>
      <c r="H51" s="42">
        <v>4.0999999999999996</v>
      </c>
      <c r="I51" s="42">
        <v>4</v>
      </c>
      <c r="J51" s="42">
        <v>4.0999999999999996</v>
      </c>
      <c r="K51" s="42">
        <v>4</v>
      </c>
      <c r="L51" s="42">
        <v>4</v>
      </c>
      <c r="M51" s="140">
        <v>4</v>
      </c>
      <c r="N51" s="140">
        <v>4</v>
      </c>
      <c r="O51" s="140">
        <v>4</v>
      </c>
      <c r="P51" s="140">
        <v>4</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6" orientation="portrait" useFirstPageNumber="1" r:id="rId1"/>
  <headerFooter differentFirst="1" scaleWithDoc="0" alignWithMargins="0">
    <oddHeader>&amp;C&amp;9-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123</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52.802</v>
      </c>
      <c r="G6" s="80">
        <v>53.517000000000003</v>
      </c>
      <c r="H6" s="80">
        <v>53.972000000000001</v>
      </c>
      <c r="I6" s="80">
        <v>52.912999999999997</v>
      </c>
      <c r="J6" s="80">
        <v>52.636000000000003</v>
      </c>
      <c r="K6" s="80">
        <v>52.198999999999998</v>
      </c>
      <c r="L6" s="80">
        <v>53.5</v>
      </c>
      <c r="M6" s="80">
        <v>52.3</v>
      </c>
      <c r="N6" s="80">
        <v>52.5</v>
      </c>
      <c r="O6" s="80">
        <v>53.1</v>
      </c>
      <c r="P6" s="80">
        <v>53.7</v>
      </c>
      <c r="Q6" s="24" t="s">
        <v>35</v>
      </c>
    </row>
    <row r="7" spans="1:17" ht="13.9" customHeight="1" x14ac:dyDescent="0.2">
      <c r="A7" s="26" t="s">
        <v>37</v>
      </c>
      <c r="B7" s="27"/>
      <c r="C7" s="188" t="s">
        <v>38</v>
      </c>
      <c r="D7" s="188"/>
      <c r="E7" s="189"/>
      <c r="F7" s="79">
        <v>1.4750000000000001</v>
      </c>
      <c r="G7" s="79">
        <v>1.512</v>
      </c>
      <c r="H7" s="79">
        <v>1.52</v>
      </c>
      <c r="I7" s="79">
        <v>1.4410000000000001</v>
      </c>
      <c r="J7" s="79">
        <v>1.3819999999999999</v>
      </c>
      <c r="K7" s="79">
        <v>1.4430000000000001</v>
      </c>
      <c r="L7" s="79">
        <v>1.7</v>
      </c>
      <c r="M7" s="79">
        <v>1.6</v>
      </c>
      <c r="N7" s="79">
        <v>1.5</v>
      </c>
      <c r="O7" s="79">
        <v>1.5</v>
      </c>
      <c r="P7" s="79">
        <v>1.4</v>
      </c>
      <c r="Q7" s="28" t="s">
        <v>37</v>
      </c>
    </row>
    <row r="8" spans="1:17" s="33" customFormat="1" ht="13.9" customHeight="1" x14ac:dyDescent="0.2">
      <c r="A8" s="30" t="s">
        <v>39</v>
      </c>
      <c r="B8" s="31"/>
      <c r="C8" s="200" t="s">
        <v>40</v>
      </c>
      <c r="D8" s="200"/>
      <c r="E8" s="201"/>
      <c r="F8" s="79">
        <v>22.327999999999999</v>
      </c>
      <c r="G8" s="79">
        <v>22.763999999999999</v>
      </c>
      <c r="H8" s="79">
        <v>23.175999999999998</v>
      </c>
      <c r="I8" s="79">
        <v>22.204999999999998</v>
      </c>
      <c r="J8" s="79">
        <v>22.202000000000002</v>
      </c>
      <c r="K8" s="79">
        <v>22.119</v>
      </c>
      <c r="L8" s="79">
        <v>22.9</v>
      </c>
      <c r="M8" s="79">
        <v>22.3</v>
      </c>
      <c r="N8" s="79">
        <v>22.7</v>
      </c>
      <c r="O8" s="79">
        <v>22.8</v>
      </c>
      <c r="P8" s="79">
        <v>22.6</v>
      </c>
      <c r="Q8" s="32" t="s">
        <v>39</v>
      </c>
    </row>
    <row r="9" spans="1:17" ht="13.9" customHeight="1" x14ac:dyDescent="0.2">
      <c r="A9" s="26" t="s">
        <v>41</v>
      </c>
      <c r="B9" s="27"/>
      <c r="C9" s="34"/>
      <c r="D9" s="188" t="s">
        <v>42</v>
      </c>
      <c r="E9" s="189"/>
      <c r="F9" s="79">
        <v>17.542999999999999</v>
      </c>
      <c r="G9" s="79">
        <v>18.117000000000001</v>
      </c>
      <c r="H9" s="79">
        <v>18.640999999999998</v>
      </c>
      <c r="I9" s="79">
        <v>17.757000000000001</v>
      </c>
      <c r="J9" s="79">
        <v>17.876999999999999</v>
      </c>
      <c r="K9" s="79">
        <v>17.765000000000001</v>
      </c>
      <c r="L9" s="79">
        <v>18.600000000000001</v>
      </c>
      <c r="M9" s="79">
        <v>18</v>
      </c>
      <c r="N9" s="79">
        <v>18.399999999999999</v>
      </c>
      <c r="O9" s="79">
        <v>18.7</v>
      </c>
      <c r="P9" s="79">
        <v>18.5</v>
      </c>
      <c r="Q9" s="28" t="s">
        <v>41</v>
      </c>
    </row>
    <row r="10" spans="1:17" ht="13.9" customHeight="1" x14ac:dyDescent="0.2">
      <c r="A10" s="26" t="s">
        <v>43</v>
      </c>
      <c r="B10" s="27"/>
      <c r="C10" s="34"/>
      <c r="D10" s="34"/>
      <c r="E10" s="35" t="s">
        <v>44</v>
      </c>
      <c r="F10" s="79">
        <v>16.814</v>
      </c>
      <c r="G10" s="79">
        <v>17.401</v>
      </c>
      <c r="H10" s="79">
        <v>17.943999999999999</v>
      </c>
      <c r="I10" s="79">
        <v>17.023</v>
      </c>
      <c r="J10" s="79">
        <v>17.135000000000002</v>
      </c>
      <c r="K10" s="79">
        <v>16.997</v>
      </c>
      <c r="L10" s="79">
        <v>17.8</v>
      </c>
      <c r="M10" s="79">
        <v>17.100000000000001</v>
      </c>
      <c r="N10" s="79">
        <v>17.5</v>
      </c>
      <c r="O10" s="79">
        <v>17.8</v>
      </c>
      <c r="P10" s="79">
        <v>17.600000000000001</v>
      </c>
      <c r="Q10" s="28" t="s">
        <v>43</v>
      </c>
    </row>
    <row r="11" spans="1:17" ht="13.9" customHeight="1" x14ac:dyDescent="0.2">
      <c r="A11" s="26" t="s">
        <v>45</v>
      </c>
      <c r="B11" s="27"/>
      <c r="C11" s="34"/>
      <c r="D11" s="188" t="s">
        <v>46</v>
      </c>
      <c r="E11" s="189"/>
      <c r="F11" s="79">
        <v>4.7850000000000001</v>
      </c>
      <c r="G11" s="79">
        <v>4.6470000000000002</v>
      </c>
      <c r="H11" s="79">
        <v>4.5350000000000001</v>
      </c>
      <c r="I11" s="79">
        <v>4.4480000000000004</v>
      </c>
      <c r="J11" s="79">
        <v>4.3250000000000002</v>
      </c>
      <c r="K11" s="79">
        <v>4.3540000000000001</v>
      </c>
      <c r="L11" s="79">
        <v>4.3</v>
      </c>
      <c r="M11" s="79">
        <v>4.3</v>
      </c>
      <c r="N11" s="79">
        <v>4.3</v>
      </c>
      <c r="O11" s="79">
        <v>4.2</v>
      </c>
      <c r="P11" s="79">
        <v>4.0999999999999996</v>
      </c>
      <c r="Q11" s="28" t="s">
        <v>45</v>
      </c>
    </row>
    <row r="12" spans="1:17" ht="13.9" customHeight="1" x14ac:dyDescent="0.2">
      <c r="A12" s="26" t="s">
        <v>47</v>
      </c>
      <c r="B12" s="27"/>
      <c r="C12" s="188" t="s">
        <v>48</v>
      </c>
      <c r="D12" s="188"/>
      <c r="E12" s="189"/>
      <c r="F12" s="79">
        <v>28.998999999999999</v>
      </c>
      <c r="G12" s="79">
        <v>29.241</v>
      </c>
      <c r="H12" s="79">
        <v>29.276</v>
      </c>
      <c r="I12" s="79">
        <v>29.266999999999999</v>
      </c>
      <c r="J12" s="79">
        <v>29.052</v>
      </c>
      <c r="K12" s="79">
        <v>28.637</v>
      </c>
      <c r="L12" s="79">
        <v>29</v>
      </c>
      <c r="M12" s="79">
        <v>28.4</v>
      </c>
      <c r="N12" s="79">
        <v>28.3</v>
      </c>
      <c r="O12" s="79">
        <v>28.9</v>
      </c>
      <c r="P12" s="79">
        <v>29.7</v>
      </c>
      <c r="Q12" s="28" t="s">
        <v>47</v>
      </c>
    </row>
    <row r="13" spans="1:17" ht="13.9" customHeight="1" x14ac:dyDescent="0.2">
      <c r="A13" s="26" t="s">
        <v>49</v>
      </c>
      <c r="B13" s="27"/>
      <c r="C13" s="34"/>
      <c r="D13" s="200" t="s">
        <v>50</v>
      </c>
      <c r="E13" s="201"/>
      <c r="F13" s="79">
        <v>10.734999999999999</v>
      </c>
      <c r="G13" s="79">
        <v>10.647</v>
      </c>
      <c r="H13" s="79">
        <v>10.577</v>
      </c>
      <c r="I13" s="79">
        <v>10.638</v>
      </c>
      <c r="J13" s="79">
        <v>10.571</v>
      </c>
      <c r="K13" s="79">
        <v>10.778</v>
      </c>
      <c r="L13" s="79">
        <v>10.6</v>
      </c>
      <c r="M13" s="79">
        <v>10</v>
      </c>
      <c r="N13" s="79">
        <v>9.9</v>
      </c>
      <c r="O13" s="79">
        <v>10.1</v>
      </c>
      <c r="P13" s="79">
        <v>10.1</v>
      </c>
      <c r="Q13" s="28" t="s">
        <v>49</v>
      </c>
    </row>
    <row r="14" spans="1:17" ht="13.9" customHeight="1" x14ac:dyDescent="0.2">
      <c r="A14" s="26" t="s">
        <v>51</v>
      </c>
      <c r="B14" s="27"/>
      <c r="C14" s="34"/>
      <c r="D14" s="202" t="s">
        <v>52</v>
      </c>
      <c r="E14" s="203"/>
      <c r="F14" s="79">
        <v>5.1390000000000002</v>
      </c>
      <c r="G14" s="79">
        <v>5.274</v>
      </c>
      <c r="H14" s="79">
        <v>5.1130000000000004</v>
      </c>
      <c r="I14" s="79">
        <v>5.0999999999999996</v>
      </c>
      <c r="J14" s="79">
        <v>5.1980000000000004</v>
      </c>
      <c r="K14" s="79">
        <v>5.2389999999999999</v>
      </c>
      <c r="L14" s="79">
        <v>5.8</v>
      </c>
      <c r="M14" s="79">
        <v>5.9</v>
      </c>
      <c r="N14" s="79">
        <v>5.9</v>
      </c>
      <c r="O14" s="79">
        <v>6.3</v>
      </c>
      <c r="P14" s="79">
        <v>6.6</v>
      </c>
      <c r="Q14" s="28" t="s">
        <v>51</v>
      </c>
    </row>
    <row r="15" spans="1:17" s="34" customFormat="1" ht="13.9" customHeight="1" x14ac:dyDescent="0.2">
      <c r="A15" s="26" t="s">
        <v>53</v>
      </c>
      <c r="B15" s="27"/>
      <c r="D15" s="202" t="s">
        <v>233</v>
      </c>
      <c r="E15" s="203"/>
      <c r="F15" s="79">
        <v>13.125</v>
      </c>
      <c r="G15" s="79">
        <v>13.32</v>
      </c>
      <c r="H15" s="79">
        <v>13.586</v>
      </c>
      <c r="I15" s="79">
        <v>13.529</v>
      </c>
      <c r="J15" s="79">
        <v>13.282999999999999</v>
      </c>
      <c r="K15" s="79">
        <v>12.62</v>
      </c>
      <c r="L15" s="79">
        <v>12.5</v>
      </c>
      <c r="M15" s="79">
        <v>12.5</v>
      </c>
      <c r="N15" s="79">
        <v>12.6</v>
      </c>
      <c r="O15" s="79">
        <v>12.5</v>
      </c>
      <c r="P15" s="79">
        <v>13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-0.6</v>
      </c>
      <c r="G18" s="37">
        <v>1.4</v>
      </c>
      <c r="H18" s="37">
        <v>0.9</v>
      </c>
      <c r="I18" s="37">
        <v>-2</v>
      </c>
      <c r="J18" s="37">
        <v>-0.5</v>
      </c>
      <c r="K18" s="37">
        <v>-0.8</v>
      </c>
      <c r="L18" s="37">
        <v>2.5</v>
      </c>
      <c r="M18" s="136">
        <v>-2.2999999999999998</v>
      </c>
      <c r="N18" s="136">
        <v>0.5</v>
      </c>
      <c r="O18" s="136">
        <v>1.2</v>
      </c>
      <c r="P18" s="136">
        <v>1</v>
      </c>
      <c r="Q18" s="24" t="s">
        <v>35</v>
      </c>
    </row>
    <row r="19" spans="1:17" ht="13.9" customHeight="1" x14ac:dyDescent="0.2">
      <c r="A19" s="26" t="s">
        <v>37</v>
      </c>
      <c r="B19" s="27"/>
      <c r="C19" s="188" t="s">
        <v>38</v>
      </c>
      <c r="D19" s="188"/>
      <c r="E19" s="189"/>
      <c r="F19" s="38">
        <v>-1.5</v>
      </c>
      <c r="G19" s="38">
        <v>2.5</v>
      </c>
      <c r="H19" s="38">
        <v>0.5</v>
      </c>
      <c r="I19" s="38">
        <v>-5.2</v>
      </c>
      <c r="J19" s="38">
        <v>-4.0999999999999996</v>
      </c>
      <c r="K19" s="38">
        <v>4.4000000000000004</v>
      </c>
      <c r="L19" s="38">
        <v>14.6</v>
      </c>
      <c r="M19" s="137">
        <v>-1.6</v>
      </c>
      <c r="N19" s="137">
        <v>-7.6</v>
      </c>
      <c r="O19" s="137">
        <v>-2.9</v>
      </c>
      <c r="P19" s="137">
        <v>-6.6</v>
      </c>
      <c r="Q19" s="28" t="s">
        <v>37</v>
      </c>
    </row>
    <row r="20" spans="1:17" ht="13.9" customHeight="1" x14ac:dyDescent="0.2">
      <c r="A20" s="26" t="s">
        <v>39</v>
      </c>
      <c r="B20" s="27"/>
      <c r="C20" s="188" t="s">
        <v>40</v>
      </c>
      <c r="D20" s="188"/>
      <c r="E20" s="189"/>
      <c r="F20" s="38">
        <v>-0.9</v>
      </c>
      <c r="G20" s="38">
        <v>2</v>
      </c>
      <c r="H20" s="38">
        <v>1.8</v>
      </c>
      <c r="I20" s="38">
        <v>-4.2</v>
      </c>
      <c r="J20" s="38">
        <v>0</v>
      </c>
      <c r="K20" s="38">
        <v>-0.4</v>
      </c>
      <c r="L20" s="38">
        <v>3.5</v>
      </c>
      <c r="M20" s="137">
        <v>-2.7</v>
      </c>
      <c r="N20" s="137">
        <v>1.9</v>
      </c>
      <c r="O20" s="137">
        <v>0.5</v>
      </c>
      <c r="P20" s="137">
        <v>-1.1000000000000001</v>
      </c>
      <c r="Q20" s="28" t="s">
        <v>39</v>
      </c>
    </row>
    <row r="21" spans="1:17" ht="13.9" customHeight="1" x14ac:dyDescent="0.2">
      <c r="A21" s="26" t="s">
        <v>41</v>
      </c>
      <c r="B21" s="27"/>
      <c r="C21" s="34"/>
      <c r="D21" s="188" t="s">
        <v>42</v>
      </c>
      <c r="E21" s="189"/>
      <c r="F21" s="38">
        <v>-0.9</v>
      </c>
      <c r="G21" s="38">
        <v>3.3</v>
      </c>
      <c r="H21" s="38">
        <v>2.9</v>
      </c>
      <c r="I21" s="38">
        <v>-4.7</v>
      </c>
      <c r="J21" s="38">
        <v>0.7</v>
      </c>
      <c r="K21" s="38">
        <v>-0.6</v>
      </c>
      <c r="L21" s="38">
        <v>4.4000000000000004</v>
      </c>
      <c r="M21" s="137">
        <v>-3.2</v>
      </c>
      <c r="N21" s="137">
        <v>2.5</v>
      </c>
      <c r="O21" s="137">
        <v>1.3</v>
      </c>
      <c r="P21" s="137">
        <v>-1</v>
      </c>
      <c r="Q21" s="28" t="s">
        <v>41</v>
      </c>
    </row>
    <row r="22" spans="1:17" ht="13.9" customHeight="1" x14ac:dyDescent="0.2">
      <c r="A22" s="26" t="s">
        <v>43</v>
      </c>
      <c r="B22" s="27"/>
      <c r="C22" s="34"/>
      <c r="D22" s="34"/>
      <c r="E22" s="35" t="s">
        <v>44</v>
      </c>
      <c r="F22" s="38">
        <v>-0.9</v>
      </c>
      <c r="G22" s="38">
        <v>3.5</v>
      </c>
      <c r="H22" s="38">
        <v>3.1</v>
      </c>
      <c r="I22" s="38">
        <v>-5.0999999999999996</v>
      </c>
      <c r="J22" s="38">
        <v>0.7</v>
      </c>
      <c r="K22" s="38">
        <v>-0.8</v>
      </c>
      <c r="L22" s="38">
        <v>4.4000000000000004</v>
      </c>
      <c r="M22" s="137">
        <v>-3.6</v>
      </c>
      <c r="N22" s="137">
        <v>2.4</v>
      </c>
      <c r="O22" s="137">
        <v>1.4</v>
      </c>
      <c r="P22" s="137">
        <v>-0.9</v>
      </c>
      <c r="Q22" s="28" t="s">
        <v>43</v>
      </c>
    </row>
    <row r="23" spans="1:17" ht="13.9" customHeight="1" x14ac:dyDescent="0.2">
      <c r="A23" s="26" t="s">
        <v>45</v>
      </c>
      <c r="B23" s="27"/>
      <c r="C23" s="34"/>
      <c r="D23" s="188" t="s">
        <v>46</v>
      </c>
      <c r="E23" s="189"/>
      <c r="F23" s="38">
        <v>-1</v>
      </c>
      <c r="G23" s="38">
        <v>-2.9</v>
      </c>
      <c r="H23" s="38">
        <v>-2.4</v>
      </c>
      <c r="I23" s="38">
        <v>-1.9</v>
      </c>
      <c r="J23" s="38">
        <v>-2.8</v>
      </c>
      <c r="K23" s="38">
        <v>0.7</v>
      </c>
      <c r="L23" s="38">
        <v>-0.4</v>
      </c>
      <c r="M23" s="137">
        <v>-0.4</v>
      </c>
      <c r="N23" s="137">
        <v>-0.9</v>
      </c>
      <c r="O23" s="137">
        <v>-2.8</v>
      </c>
      <c r="P23" s="137">
        <v>-1.5</v>
      </c>
      <c r="Q23" s="28" t="s">
        <v>45</v>
      </c>
    </row>
    <row r="24" spans="1:17" ht="13.9" customHeight="1" x14ac:dyDescent="0.2">
      <c r="A24" s="26" t="s">
        <v>47</v>
      </c>
      <c r="B24" s="27"/>
      <c r="C24" s="188" t="s">
        <v>48</v>
      </c>
      <c r="D24" s="188"/>
      <c r="E24" s="189"/>
      <c r="F24" s="38">
        <v>-0.4</v>
      </c>
      <c r="G24" s="38">
        <v>0.8</v>
      </c>
      <c r="H24" s="38">
        <v>0.1</v>
      </c>
      <c r="I24" s="38">
        <v>0</v>
      </c>
      <c r="J24" s="38">
        <v>-0.7</v>
      </c>
      <c r="K24" s="38">
        <v>-1.4</v>
      </c>
      <c r="L24" s="38">
        <v>1.1000000000000001</v>
      </c>
      <c r="M24" s="137">
        <v>-2</v>
      </c>
      <c r="N24" s="137">
        <v>-0.2</v>
      </c>
      <c r="O24" s="137">
        <v>1.9</v>
      </c>
      <c r="P24" s="137">
        <v>3</v>
      </c>
      <c r="Q24" s="28" t="s">
        <v>47</v>
      </c>
    </row>
    <row r="25" spans="1:17" ht="13.9" customHeight="1" x14ac:dyDescent="0.2">
      <c r="A25" s="26" t="s">
        <v>49</v>
      </c>
      <c r="B25" s="27"/>
      <c r="C25" s="34"/>
      <c r="D25" s="200" t="s">
        <v>50</v>
      </c>
      <c r="E25" s="201"/>
      <c r="F25" s="38">
        <v>-0.6</v>
      </c>
      <c r="G25" s="38">
        <v>-0.8</v>
      </c>
      <c r="H25" s="38">
        <v>-0.7</v>
      </c>
      <c r="I25" s="38">
        <v>0.6</v>
      </c>
      <c r="J25" s="38">
        <v>-0.6</v>
      </c>
      <c r="K25" s="38">
        <v>2</v>
      </c>
      <c r="L25" s="38">
        <v>-1.6</v>
      </c>
      <c r="M25" s="137">
        <v>-5.4</v>
      </c>
      <c r="N25" s="137">
        <v>-1.3</v>
      </c>
      <c r="O25" s="137">
        <v>1.7</v>
      </c>
      <c r="P25" s="137">
        <v>0.6</v>
      </c>
      <c r="Q25" s="28" t="s">
        <v>49</v>
      </c>
    </row>
    <row r="26" spans="1:17" ht="13.9" customHeight="1" x14ac:dyDescent="0.2">
      <c r="A26" s="26" t="s">
        <v>51</v>
      </c>
      <c r="B26" s="27"/>
      <c r="C26" s="34"/>
      <c r="D26" s="202" t="s">
        <v>52</v>
      </c>
      <c r="E26" s="203"/>
      <c r="F26" s="38">
        <v>3.2</v>
      </c>
      <c r="G26" s="38">
        <v>2.6</v>
      </c>
      <c r="H26" s="38">
        <v>-3.1</v>
      </c>
      <c r="I26" s="38">
        <v>-0.3</v>
      </c>
      <c r="J26" s="38">
        <v>1.9</v>
      </c>
      <c r="K26" s="38">
        <v>0.8</v>
      </c>
      <c r="L26" s="38">
        <v>11.5</v>
      </c>
      <c r="M26" s="137">
        <v>0.9</v>
      </c>
      <c r="N26" s="137">
        <v>-0.1</v>
      </c>
      <c r="O26" s="137">
        <v>7.1</v>
      </c>
      <c r="P26" s="137">
        <v>5.0999999999999996</v>
      </c>
      <c r="Q26" s="28" t="s">
        <v>51</v>
      </c>
    </row>
    <row r="27" spans="1:17" s="34" customFormat="1" ht="13.9" customHeight="1" x14ac:dyDescent="0.2">
      <c r="A27" s="26" t="s">
        <v>53</v>
      </c>
      <c r="B27" s="27"/>
      <c r="D27" s="202" t="s">
        <v>233</v>
      </c>
      <c r="E27" s="203"/>
      <c r="F27" s="38">
        <v>-1.5</v>
      </c>
      <c r="G27" s="38">
        <v>1.5</v>
      </c>
      <c r="H27" s="38">
        <v>2</v>
      </c>
      <c r="I27" s="38">
        <v>-0.4</v>
      </c>
      <c r="J27" s="38">
        <v>-1.8</v>
      </c>
      <c r="K27" s="38">
        <v>-5</v>
      </c>
      <c r="L27" s="38">
        <v>-0.8</v>
      </c>
      <c r="M27" s="137">
        <v>-0.4</v>
      </c>
      <c r="N27" s="137">
        <v>0.7</v>
      </c>
      <c r="O27" s="137">
        <v>-0.4</v>
      </c>
      <c r="P27" s="137">
        <v>3.7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2.8</v>
      </c>
      <c r="G31" s="134">
        <v>2.8</v>
      </c>
      <c r="H31" s="134">
        <v>2.8</v>
      </c>
      <c r="I31" s="134">
        <v>2.7</v>
      </c>
      <c r="J31" s="134">
        <v>2.6</v>
      </c>
      <c r="K31" s="134">
        <v>2.8</v>
      </c>
      <c r="L31" s="134">
        <v>3.1</v>
      </c>
      <c r="M31" s="139">
        <v>3.1</v>
      </c>
      <c r="N31" s="139">
        <v>2.9</v>
      </c>
      <c r="O31" s="139">
        <v>2.7</v>
      </c>
      <c r="P31" s="139">
        <v>2.5</v>
      </c>
      <c r="Q31" s="28" t="s">
        <v>37</v>
      </c>
    </row>
    <row r="32" spans="1:17" ht="13.9" customHeight="1" x14ac:dyDescent="0.2">
      <c r="A32" s="39" t="s">
        <v>39</v>
      </c>
      <c r="B32" s="27"/>
      <c r="C32" s="188" t="s">
        <v>40</v>
      </c>
      <c r="D32" s="188"/>
      <c r="E32" s="189"/>
      <c r="F32" s="134">
        <v>42.3</v>
      </c>
      <c r="G32" s="134">
        <v>42.5</v>
      </c>
      <c r="H32" s="134">
        <v>42.9</v>
      </c>
      <c r="I32" s="134">
        <v>42</v>
      </c>
      <c r="J32" s="134">
        <v>42.2</v>
      </c>
      <c r="K32" s="134">
        <v>42.4</v>
      </c>
      <c r="L32" s="134">
        <v>42.8</v>
      </c>
      <c r="M32" s="139">
        <v>42.6</v>
      </c>
      <c r="N32" s="139">
        <v>43.2</v>
      </c>
      <c r="O32" s="139">
        <v>42.9</v>
      </c>
      <c r="P32" s="139">
        <v>42</v>
      </c>
      <c r="Q32" s="28" t="s">
        <v>39</v>
      </c>
    </row>
    <row r="33" spans="1:17" ht="13.9" customHeight="1" x14ac:dyDescent="0.2">
      <c r="A33" s="39" t="s">
        <v>41</v>
      </c>
      <c r="B33" s="27"/>
      <c r="C33" s="34"/>
      <c r="D33" s="188" t="s">
        <v>42</v>
      </c>
      <c r="E33" s="189"/>
      <c r="F33" s="134">
        <v>33.200000000000003</v>
      </c>
      <c r="G33" s="134">
        <v>33.9</v>
      </c>
      <c r="H33" s="134">
        <v>34.5</v>
      </c>
      <c r="I33" s="134">
        <v>33.6</v>
      </c>
      <c r="J33" s="134">
        <v>34</v>
      </c>
      <c r="K33" s="134">
        <v>34</v>
      </c>
      <c r="L33" s="134">
        <v>34.700000000000003</v>
      </c>
      <c r="M33" s="139">
        <v>34.299999999999997</v>
      </c>
      <c r="N33" s="139">
        <v>35</v>
      </c>
      <c r="O33" s="139">
        <v>35.1</v>
      </c>
      <c r="P33" s="139">
        <v>34.4</v>
      </c>
      <c r="Q33" s="28" t="s">
        <v>41</v>
      </c>
    </row>
    <row r="34" spans="1:17" ht="13.9" customHeight="1" x14ac:dyDescent="0.2">
      <c r="A34" s="39" t="s">
        <v>43</v>
      </c>
      <c r="B34" s="27"/>
      <c r="C34" s="34"/>
      <c r="D34" s="34"/>
      <c r="E34" s="35" t="s">
        <v>44</v>
      </c>
      <c r="F34" s="134">
        <v>31.8</v>
      </c>
      <c r="G34" s="134">
        <v>32.5</v>
      </c>
      <c r="H34" s="134">
        <v>33.200000000000003</v>
      </c>
      <c r="I34" s="134">
        <v>32.200000000000003</v>
      </c>
      <c r="J34" s="134">
        <v>32.6</v>
      </c>
      <c r="K34" s="134">
        <v>32.6</v>
      </c>
      <c r="L34" s="134">
        <v>33.200000000000003</v>
      </c>
      <c r="M34" s="139">
        <v>32.700000000000003</v>
      </c>
      <c r="N34" s="139">
        <v>33.299999999999997</v>
      </c>
      <c r="O34" s="139">
        <v>33.4</v>
      </c>
      <c r="P34" s="139">
        <v>32.799999999999997</v>
      </c>
      <c r="Q34" s="28" t="s">
        <v>43</v>
      </c>
    </row>
    <row r="35" spans="1:17" ht="13.9" customHeight="1" x14ac:dyDescent="0.2">
      <c r="A35" s="39" t="s">
        <v>45</v>
      </c>
      <c r="B35" s="27"/>
      <c r="C35" s="34"/>
      <c r="D35" s="188" t="s">
        <v>46</v>
      </c>
      <c r="E35" s="189"/>
      <c r="F35" s="134">
        <v>9.1</v>
      </c>
      <c r="G35" s="134">
        <v>8.6999999999999993</v>
      </c>
      <c r="H35" s="134">
        <v>8.4</v>
      </c>
      <c r="I35" s="134">
        <v>8.4</v>
      </c>
      <c r="J35" s="134">
        <v>8.1999999999999993</v>
      </c>
      <c r="K35" s="134">
        <v>8.3000000000000007</v>
      </c>
      <c r="L35" s="134">
        <v>8.1</v>
      </c>
      <c r="M35" s="139">
        <v>8.3000000000000007</v>
      </c>
      <c r="N35" s="139">
        <v>8.1</v>
      </c>
      <c r="O35" s="139">
        <v>7.8</v>
      </c>
      <c r="P35" s="139">
        <v>7.6</v>
      </c>
      <c r="Q35" s="28" t="s">
        <v>45</v>
      </c>
    </row>
    <row r="36" spans="1:17" ht="13.9" customHeight="1" x14ac:dyDescent="0.2">
      <c r="A36" s="39" t="s">
        <v>47</v>
      </c>
      <c r="B36" s="27"/>
      <c r="C36" s="188" t="s">
        <v>48</v>
      </c>
      <c r="D36" s="188"/>
      <c r="E36" s="189"/>
      <c r="F36" s="134">
        <v>54.9</v>
      </c>
      <c r="G36" s="134">
        <v>54.6</v>
      </c>
      <c r="H36" s="134">
        <v>54.2</v>
      </c>
      <c r="I36" s="134">
        <v>55.3</v>
      </c>
      <c r="J36" s="134">
        <v>55.2</v>
      </c>
      <c r="K36" s="134">
        <v>54.9</v>
      </c>
      <c r="L36" s="134">
        <v>54.1</v>
      </c>
      <c r="M36" s="139">
        <v>54.3</v>
      </c>
      <c r="N36" s="139">
        <v>54</v>
      </c>
      <c r="O36" s="139">
        <v>54.3</v>
      </c>
      <c r="P36" s="139">
        <v>55.4</v>
      </c>
      <c r="Q36" s="28" t="s">
        <v>47</v>
      </c>
    </row>
    <row r="37" spans="1:17" ht="13.9" customHeight="1" x14ac:dyDescent="0.2">
      <c r="A37" s="39" t="s">
        <v>49</v>
      </c>
      <c r="B37" s="27"/>
      <c r="C37" s="34"/>
      <c r="D37" s="200" t="s">
        <v>50</v>
      </c>
      <c r="E37" s="201"/>
      <c r="F37" s="134">
        <v>20.3</v>
      </c>
      <c r="G37" s="134">
        <v>19.899999999999999</v>
      </c>
      <c r="H37" s="134">
        <v>19.600000000000001</v>
      </c>
      <c r="I37" s="134">
        <v>20.100000000000001</v>
      </c>
      <c r="J37" s="134">
        <v>20.100000000000001</v>
      </c>
      <c r="K37" s="134">
        <v>20.6</v>
      </c>
      <c r="L37" s="134">
        <v>19.8</v>
      </c>
      <c r="M37" s="139">
        <v>19.2</v>
      </c>
      <c r="N37" s="139">
        <v>18.8</v>
      </c>
      <c r="O37" s="139">
        <v>19</v>
      </c>
      <c r="P37" s="139">
        <v>18.899999999999999</v>
      </c>
      <c r="Q37" s="28" t="s">
        <v>49</v>
      </c>
    </row>
    <row r="38" spans="1:17" ht="13.9" customHeight="1" x14ac:dyDescent="0.2">
      <c r="A38" s="39" t="s">
        <v>51</v>
      </c>
      <c r="B38" s="27"/>
      <c r="C38" s="34"/>
      <c r="D38" s="202" t="s">
        <v>52</v>
      </c>
      <c r="E38" s="203"/>
      <c r="F38" s="134">
        <v>9.6999999999999993</v>
      </c>
      <c r="G38" s="134">
        <v>9.9</v>
      </c>
      <c r="H38" s="134">
        <v>9.5</v>
      </c>
      <c r="I38" s="134">
        <v>9.6</v>
      </c>
      <c r="J38" s="134">
        <v>9.9</v>
      </c>
      <c r="K38" s="134">
        <v>10</v>
      </c>
      <c r="L38" s="134">
        <v>10.9</v>
      </c>
      <c r="M38" s="139">
        <v>11.3</v>
      </c>
      <c r="N38" s="139">
        <v>11.2</v>
      </c>
      <c r="O38" s="139">
        <v>11.9</v>
      </c>
      <c r="P38" s="139">
        <v>12.4</v>
      </c>
      <c r="Q38" s="28" t="s">
        <v>51</v>
      </c>
    </row>
    <row r="39" spans="1:17" s="34" customFormat="1" ht="13.9" customHeight="1" x14ac:dyDescent="0.2">
      <c r="A39" s="39" t="s">
        <v>53</v>
      </c>
      <c r="B39" s="27"/>
      <c r="D39" s="202" t="s">
        <v>233</v>
      </c>
      <c r="E39" s="203"/>
      <c r="F39" s="134">
        <v>24.9</v>
      </c>
      <c r="G39" s="134">
        <v>24.9</v>
      </c>
      <c r="H39" s="134">
        <v>25.2</v>
      </c>
      <c r="I39" s="134">
        <v>25.6</v>
      </c>
      <c r="J39" s="134">
        <v>25.2</v>
      </c>
      <c r="K39" s="134">
        <v>24.2</v>
      </c>
      <c r="L39" s="134">
        <v>23.4</v>
      </c>
      <c r="M39" s="139">
        <v>23.8</v>
      </c>
      <c r="N39" s="139">
        <v>23.9</v>
      </c>
      <c r="O39" s="139">
        <v>23.5</v>
      </c>
      <c r="P39" s="139">
        <v>24.2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5.2</v>
      </c>
      <c r="G42" s="40">
        <v>5.2</v>
      </c>
      <c r="H42" s="40">
        <v>5.2</v>
      </c>
      <c r="I42" s="40">
        <v>5.0999999999999996</v>
      </c>
      <c r="J42" s="40">
        <v>5</v>
      </c>
      <c r="K42" s="40">
        <v>5</v>
      </c>
      <c r="L42" s="40">
        <v>5.0999999999999996</v>
      </c>
      <c r="M42" s="143">
        <v>5</v>
      </c>
      <c r="N42" s="143">
        <v>5</v>
      </c>
      <c r="O42" s="143">
        <v>5.0999999999999996</v>
      </c>
      <c r="P42" s="143">
        <v>5.0999999999999996</v>
      </c>
      <c r="Q42" s="24" t="s">
        <v>35</v>
      </c>
    </row>
    <row r="43" spans="1:17" ht="13.9" customHeight="1" x14ac:dyDescent="0.2">
      <c r="A43" s="26" t="s">
        <v>37</v>
      </c>
      <c r="B43" s="27"/>
      <c r="C43" s="188" t="s">
        <v>38</v>
      </c>
      <c r="D43" s="188"/>
      <c r="E43" s="189"/>
      <c r="F43" s="41">
        <v>7</v>
      </c>
      <c r="G43" s="41">
        <v>7</v>
      </c>
      <c r="H43" s="41">
        <v>7</v>
      </c>
      <c r="I43" s="41">
        <v>6.9</v>
      </c>
      <c r="J43" s="41">
        <v>6.7</v>
      </c>
      <c r="K43" s="41">
        <v>6.8</v>
      </c>
      <c r="L43" s="41">
        <v>7.2</v>
      </c>
      <c r="M43" s="140">
        <v>7.2</v>
      </c>
      <c r="N43" s="140">
        <v>6.9</v>
      </c>
      <c r="O43" s="140">
        <v>7.1</v>
      </c>
      <c r="P43" s="140">
        <v>7.1</v>
      </c>
      <c r="Q43" s="28" t="s">
        <v>37</v>
      </c>
    </row>
    <row r="44" spans="1:17" ht="13.9" customHeight="1" x14ac:dyDescent="0.2">
      <c r="A44" s="26" t="s">
        <v>39</v>
      </c>
      <c r="B44" s="27"/>
      <c r="C44" s="188" t="s">
        <v>40</v>
      </c>
      <c r="D44" s="188"/>
      <c r="E44" s="189"/>
      <c r="F44" s="41">
        <v>7.5</v>
      </c>
      <c r="G44" s="41">
        <v>7.5</v>
      </c>
      <c r="H44" s="41">
        <v>7.5</v>
      </c>
      <c r="I44" s="41">
        <v>7.3</v>
      </c>
      <c r="J44" s="41">
        <v>7.3</v>
      </c>
      <c r="K44" s="41">
        <v>7.1</v>
      </c>
      <c r="L44" s="41">
        <v>7.3</v>
      </c>
      <c r="M44" s="140">
        <v>7.1</v>
      </c>
      <c r="N44" s="140">
        <v>7.2</v>
      </c>
      <c r="O44" s="140">
        <v>7.3</v>
      </c>
      <c r="P44" s="140">
        <v>7.3</v>
      </c>
      <c r="Q44" s="28" t="s">
        <v>39</v>
      </c>
    </row>
    <row r="45" spans="1:17" ht="13.9" customHeight="1" x14ac:dyDescent="0.2">
      <c r="A45" s="26" t="s">
        <v>41</v>
      </c>
      <c r="B45" s="27"/>
      <c r="C45" s="34"/>
      <c r="D45" s="188" t="s">
        <v>42</v>
      </c>
      <c r="E45" s="189"/>
      <c r="F45" s="41">
        <v>8.3000000000000007</v>
      </c>
      <c r="G45" s="41">
        <v>8.4</v>
      </c>
      <c r="H45" s="41">
        <v>8.3000000000000007</v>
      </c>
      <c r="I45" s="41">
        <v>8.1</v>
      </c>
      <c r="J45" s="41">
        <v>8.1</v>
      </c>
      <c r="K45" s="41">
        <v>7.8</v>
      </c>
      <c r="L45" s="41">
        <v>8</v>
      </c>
      <c r="M45" s="140">
        <v>7.8</v>
      </c>
      <c r="N45" s="140">
        <v>8</v>
      </c>
      <c r="O45" s="140">
        <v>8.1</v>
      </c>
      <c r="P45" s="140">
        <v>8</v>
      </c>
      <c r="Q45" s="28" t="s">
        <v>41</v>
      </c>
    </row>
    <row r="46" spans="1:17" ht="13.9" customHeight="1" x14ac:dyDescent="0.2">
      <c r="A46" s="26" t="s">
        <v>43</v>
      </c>
      <c r="B46" s="27"/>
      <c r="C46" s="34"/>
      <c r="D46" s="34"/>
      <c r="E46" s="35" t="s">
        <v>44</v>
      </c>
      <c r="F46" s="41">
        <v>8.6999999999999993</v>
      </c>
      <c r="G46" s="41">
        <v>8.6999999999999993</v>
      </c>
      <c r="H46" s="41">
        <v>8.6999999999999993</v>
      </c>
      <c r="I46" s="41">
        <v>8.3000000000000007</v>
      </c>
      <c r="J46" s="41">
        <v>8.4</v>
      </c>
      <c r="K46" s="41">
        <v>8.1</v>
      </c>
      <c r="L46" s="41">
        <v>8.3000000000000007</v>
      </c>
      <c r="M46" s="140">
        <v>8</v>
      </c>
      <c r="N46" s="140">
        <v>8.1999999999999993</v>
      </c>
      <c r="O46" s="140">
        <v>8.3000000000000007</v>
      </c>
      <c r="P46" s="140">
        <v>8.1999999999999993</v>
      </c>
      <c r="Q46" s="28" t="s">
        <v>43</v>
      </c>
    </row>
    <row r="47" spans="1:17" ht="13.9" customHeight="1" x14ac:dyDescent="0.2">
      <c r="A47" s="26" t="s">
        <v>45</v>
      </c>
      <c r="B47" s="27"/>
      <c r="C47" s="34"/>
      <c r="D47" s="188" t="s">
        <v>46</v>
      </c>
      <c r="E47" s="189"/>
      <c r="F47" s="41">
        <v>5.6</v>
      </c>
      <c r="G47" s="41">
        <v>5.3</v>
      </c>
      <c r="H47" s="41">
        <v>5.2</v>
      </c>
      <c r="I47" s="41">
        <v>5.2</v>
      </c>
      <c r="J47" s="41">
        <v>5.0999999999999996</v>
      </c>
      <c r="K47" s="41">
        <v>5.0999999999999996</v>
      </c>
      <c r="L47" s="41">
        <v>5.0999999999999996</v>
      </c>
      <c r="M47" s="140">
        <v>5.2</v>
      </c>
      <c r="N47" s="140">
        <v>5.2</v>
      </c>
      <c r="O47" s="140">
        <v>5.3</v>
      </c>
      <c r="P47" s="140">
        <v>5.3</v>
      </c>
      <c r="Q47" s="28" t="s">
        <v>45</v>
      </c>
    </row>
    <row r="48" spans="1:17" ht="13.9" customHeight="1" x14ac:dyDescent="0.2">
      <c r="A48" s="26" t="s">
        <v>47</v>
      </c>
      <c r="B48" s="27"/>
      <c r="C48" s="188" t="s">
        <v>48</v>
      </c>
      <c r="D48" s="188"/>
      <c r="E48" s="189"/>
      <c r="F48" s="41">
        <v>4.0999999999999996</v>
      </c>
      <c r="G48" s="41">
        <v>4.0999999999999996</v>
      </c>
      <c r="H48" s="41">
        <v>4.0999999999999996</v>
      </c>
      <c r="I48" s="41">
        <v>4.0999999999999996</v>
      </c>
      <c r="J48" s="41">
        <v>4</v>
      </c>
      <c r="K48" s="41">
        <v>4</v>
      </c>
      <c r="L48" s="41">
        <v>4.0999999999999996</v>
      </c>
      <c r="M48" s="140">
        <v>4</v>
      </c>
      <c r="N48" s="140">
        <v>4</v>
      </c>
      <c r="O48" s="140">
        <v>4.0999999999999996</v>
      </c>
      <c r="P48" s="140">
        <v>4.0999999999999996</v>
      </c>
      <c r="Q48" s="28" t="s">
        <v>47</v>
      </c>
    </row>
    <row r="49" spans="1:17" ht="13.9" customHeight="1" x14ac:dyDescent="0.2">
      <c r="A49" s="26" t="s">
        <v>49</v>
      </c>
      <c r="B49" s="27"/>
      <c r="C49" s="34"/>
      <c r="D49" s="200" t="s">
        <v>50</v>
      </c>
      <c r="E49" s="201"/>
      <c r="F49" s="41">
        <v>4.5999999999999996</v>
      </c>
      <c r="G49" s="41">
        <v>4.5</v>
      </c>
      <c r="H49" s="41">
        <v>4.5</v>
      </c>
      <c r="I49" s="41">
        <v>4.5999999999999996</v>
      </c>
      <c r="J49" s="41">
        <v>4.5999999999999996</v>
      </c>
      <c r="K49" s="41">
        <v>4.7</v>
      </c>
      <c r="L49" s="41">
        <v>4.5999999999999996</v>
      </c>
      <c r="M49" s="140">
        <v>4.4000000000000004</v>
      </c>
      <c r="N49" s="140">
        <v>4.3</v>
      </c>
      <c r="O49" s="140">
        <v>4.4000000000000004</v>
      </c>
      <c r="P49" s="140">
        <v>4.4000000000000004</v>
      </c>
      <c r="Q49" s="28" t="s">
        <v>49</v>
      </c>
    </row>
    <row r="50" spans="1:17" ht="13.9" customHeight="1" x14ac:dyDescent="0.2">
      <c r="A50" s="26" t="s">
        <v>51</v>
      </c>
      <c r="B50" s="27"/>
      <c r="C50" s="34"/>
      <c r="D50" s="202" t="s">
        <v>52</v>
      </c>
      <c r="E50" s="203"/>
      <c r="F50" s="41">
        <v>3.7</v>
      </c>
      <c r="G50" s="41">
        <v>3.6</v>
      </c>
      <c r="H50" s="41">
        <v>3.5</v>
      </c>
      <c r="I50" s="41">
        <v>3.6</v>
      </c>
      <c r="J50" s="41">
        <v>3.4</v>
      </c>
      <c r="K50" s="41">
        <v>3.3</v>
      </c>
      <c r="L50" s="41">
        <v>3.7</v>
      </c>
      <c r="M50" s="140">
        <v>3.9</v>
      </c>
      <c r="N50" s="140">
        <v>3.9</v>
      </c>
      <c r="O50" s="140">
        <v>4.0999999999999996</v>
      </c>
      <c r="P50" s="140">
        <v>4.3</v>
      </c>
      <c r="Q50" s="28" t="s">
        <v>51</v>
      </c>
    </row>
    <row r="51" spans="1:17" ht="13.9" customHeight="1" x14ac:dyDescent="0.2">
      <c r="A51" s="26" t="s">
        <v>53</v>
      </c>
      <c r="B51" s="27"/>
      <c r="C51" s="34"/>
      <c r="D51" s="202" t="s">
        <v>233</v>
      </c>
      <c r="E51" s="203"/>
      <c r="F51" s="42">
        <v>4</v>
      </c>
      <c r="G51" s="42">
        <v>4</v>
      </c>
      <c r="H51" s="42">
        <v>4.0999999999999996</v>
      </c>
      <c r="I51" s="42">
        <v>4</v>
      </c>
      <c r="J51" s="42">
        <v>3.9</v>
      </c>
      <c r="K51" s="42">
        <v>3.8</v>
      </c>
      <c r="L51" s="42">
        <v>3.8</v>
      </c>
      <c r="M51" s="140">
        <v>3.8</v>
      </c>
      <c r="N51" s="140">
        <v>3.8</v>
      </c>
      <c r="O51" s="140">
        <v>3.8</v>
      </c>
      <c r="P51" s="140">
        <v>3.9</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8" orientation="portrait" useFirstPageNumber="1" r:id="rId1"/>
  <headerFooter differentFirst="1" scaleWithDoc="0" alignWithMargins="0">
    <oddHeader>&amp;C&amp;9-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124</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44.098999999999997</v>
      </c>
      <c r="G6" s="80">
        <v>44.713999999999999</v>
      </c>
      <c r="H6" s="80">
        <v>45.139000000000003</v>
      </c>
      <c r="I6" s="80">
        <v>45.201000000000001</v>
      </c>
      <c r="J6" s="80">
        <v>45.478999999999999</v>
      </c>
      <c r="K6" s="80">
        <v>45.816000000000003</v>
      </c>
      <c r="L6" s="80">
        <v>46</v>
      </c>
      <c r="M6" s="80">
        <v>46.3</v>
      </c>
      <c r="N6" s="80">
        <v>46.2</v>
      </c>
      <c r="O6" s="80">
        <v>46.5</v>
      </c>
      <c r="P6" s="80">
        <v>46.8</v>
      </c>
      <c r="Q6" s="24" t="s">
        <v>35</v>
      </c>
    </row>
    <row r="7" spans="1:17" ht="13.9" customHeight="1" x14ac:dyDescent="0.2">
      <c r="A7" s="26" t="s">
        <v>37</v>
      </c>
      <c r="B7" s="27"/>
      <c r="C7" s="188" t="s">
        <v>38</v>
      </c>
      <c r="D7" s="188"/>
      <c r="E7" s="189"/>
      <c r="F7" s="79">
        <v>1.7549999999999999</v>
      </c>
      <c r="G7" s="79">
        <v>1.673</v>
      </c>
      <c r="H7" s="79">
        <v>1.627</v>
      </c>
      <c r="I7" s="79">
        <v>1.5589999999999999</v>
      </c>
      <c r="J7" s="79">
        <v>1.478</v>
      </c>
      <c r="K7" s="79">
        <v>1.548</v>
      </c>
      <c r="L7" s="79">
        <v>1.6</v>
      </c>
      <c r="M7" s="79">
        <v>1.6</v>
      </c>
      <c r="N7" s="79">
        <v>1.6</v>
      </c>
      <c r="O7" s="79">
        <v>1.5</v>
      </c>
      <c r="P7" s="79">
        <v>1.4</v>
      </c>
      <c r="Q7" s="28" t="s">
        <v>37</v>
      </c>
    </row>
    <row r="8" spans="1:17" s="33" customFormat="1" ht="13.9" customHeight="1" x14ac:dyDescent="0.2">
      <c r="A8" s="30" t="s">
        <v>39</v>
      </c>
      <c r="B8" s="31"/>
      <c r="C8" s="200" t="s">
        <v>40</v>
      </c>
      <c r="D8" s="200"/>
      <c r="E8" s="201"/>
      <c r="F8" s="79">
        <v>12.69</v>
      </c>
      <c r="G8" s="79">
        <v>13.04</v>
      </c>
      <c r="H8" s="79">
        <v>13.117000000000001</v>
      </c>
      <c r="I8" s="79">
        <v>12.811</v>
      </c>
      <c r="J8" s="79">
        <v>12.746</v>
      </c>
      <c r="K8" s="79">
        <v>13.167</v>
      </c>
      <c r="L8" s="79">
        <v>13.3</v>
      </c>
      <c r="M8" s="79">
        <v>13.4</v>
      </c>
      <c r="N8" s="79">
        <v>13.6</v>
      </c>
      <c r="O8" s="79">
        <v>13.2</v>
      </c>
      <c r="P8" s="79">
        <v>13.1</v>
      </c>
      <c r="Q8" s="32" t="s">
        <v>39</v>
      </c>
    </row>
    <row r="9" spans="1:17" ht="13.9" customHeight="1" x14ac:dyDescent="0.2">
      <c r="A9" s="26" t="s">
        <v>41</v>
      </c>
      <c r="B9" s="27"/>
      <c r="C9" s="34"/>
      <c r="D9" s="188" t="s">
        <v>42</v>
      </c>
      <c r="E9" s="189"/>
      <c r="F9" s="79">
        <v>8.5229999999999997</v>
      </c>
      <c r="G9" s="79">
        <v>8.7089999999999996</v>
      </c>
      <c r="H9" s="79">
        <v>8.83</v>
      </c>
      <c r="I9" s="79">
        <v>8.6340000000000003</v>
      </c>
      <c r="J9" s="79">
        <v>8.5760000000000005</v>
      </c>
      <c r="K9" s="79">
        <v>8.9329999999999998</v>
      </c>
      <c r="L9" s="79">
        <v>9.1</v>
      </c>
      <c r="M9" s="79">
        <v>9.3000000000000007</v>
      </c>
      <c r="N9" s="79">
        <v>9.5</v>
      </c>
      <c r="O9" s="79">
        <v>9.1999999999999993</v>
      </c>
      <c r="P9" s="79">
        <v>9</v>
      </c>
      <c r="Q9" s="28" t="s">
        <v>41</v>
      </c>
    </row>
    <row r="10" spans="1:17" ht="13.9" customHeight="1" x14ac:dyDescent="0.2">
      <c r="A10" s="26" t="s">
        <v>43</v>
      </c>
      <c r="B10" s="27"/>
      <c r="C10" s="34"/>
      <c r="D10" s="34"/>
      <c r="E10" s="35" t="s">
        <v>44</v>
      </c>
      <c r="F10" s="79">
        <v>7.8170000000000002</v>
      </c>
      <c r="G10" s="79">
        <v>8.0210000000000008</v>
      </c>
      <c r="H10" s="79">
        <v>8.2189999999999994</v>
      </c>
      <c r="I10" s="79">
        <v>8.02</v>
      </c>
      <c r="J10" s="79">
        <v>7.9290000000000003</v>
      </c>
      <c r="K10" s="79">
        <v>8.266</v>
      </c>
      <c r="L10" s="79">
        <v>8.4</v>
      </c>
      <c r="M10" s="79">
        <v>8.6999999999999993</v>
      </c>
      <c r="N10" s="79">
        <v>8.9</v>
      </c>
      <c r="O10" s="79">
        <v>8.5</v>
      </c>
      <c r="P10" s="79">
        <v>8.4</v>
      </c>
      <c r="Q10" s="28" t="s">
        <v>43</v>
      </c>
    </row>
    <row r="11" spans="1:17" ht="13.9" customHeight="1" x14ac:dyDescent="0.2">
      <c r="A11" s="26" t="s">
        <v>45</v>
      </c>
      <c r="B11" s="27"/>
      <c r="C11" s="34"/>
      <c r="D11" s="188" t="s">
        <v>46</v>
      </c>
      <c r="E11" s="189"/>
      <c r="F11" s="79">
        <v>4.1669999999999998</v>
      </c>
      <c r="G11" s="79">
        <v>4.3310000000000004</v>
      </c>
      <c r="H11" s="79">
        <v>4.2869999999999999</v>
      </c>
      <c r="I11" s="79">
        <v>4.1769999999999996</v>
      </c>
      <c r="J11" s="79">
        <v>4.17</v>
      </c>
      <c r="K11" s="79">
        <v>4.234</v>
      </c>
      <c r="L11" s="79">
        <v>4.2</v>
      </c>
      <c r="M11" s="79">
        <v>4.0999999999999996</v>
      </c>
      <c r="N11" s="79">
        <v>4.0999999999999996</v>
      </c>
      <c r="O11" s="79">
        <v>4</v>
      </c>
      <c r="P11" s="79">
        <v>4.0999999999999996</v>
      </c>
      <c r="Q11" s="28" t="s">
        <v>45</v>
      </c>
    </row>
    <row r="12" spans="1:17" ht="13.9" customHeight="1" x14ac:dyDescent="0.2">
      <c r="A12" s="26" t="s">
        <v>47</v>
      </c>
      <c r="B12" s="27"/>
      <c r="C12" s="188" t="s">
        <v>48</v>
      </c>
      <c r="D12" s="188"/>
      <c r="E12" s="189"/>
      <c r="F12" s="79">
        <v>29.654</v>
      </c>
      <c r="G12" s="79">
        <v>30.001000000000001</v>
      </c>
      <c r="H12" s="79">
        <v>30.395</v>
      </c>
      <c r="I12" s="79">
        <v>30.831</v>
      </c>
      <c r="J12" s="79">
        <v>31.254999999999999</v>
      </c>
      <c r="K12" s="79">
        <v>31.100999999999999</v>
      </c>
      <c r="L12" s="79">
        <v>31.1</v>
      </c>
      <c r="M12" s="79">
        <v>31.3</v>
      </c>
      <c r="N12" s="79">
        <v>30.9</v>
      </c>
      <c r="O12" s="79">
        <v>31.8</v>
      </c>
      <c r="P12" s="79">
        <v>32.299999999999997</v>
      </c>
      <c r="Q12" s="28" t="s">
        <v>47</v>
      </c>
    </row>
    <row r="13" spans="1:17" ht="13.9" customHeight="1" x14ac:dyDescent="0.2">
      <c r="A13" s="26" t="s">
        <v>49</v>
      </c>
      <c r="B13" s="27"/>
      <c r="C13" s="34"/>
      <c r="D13" s="200" t="s">
        <v>50</v>
      </c>
      <c r="E13" s="201"/>
      <c r="F13" s="79">
        <v>8.8330000000000002</v>
      </c>
      <c r="G13" s="79">
        <v>8.9339999999999993</v>
      </c>
      <c r="H13" s="79">
        <v>9.0350000000000001</v>
      </c>
      <c r="I13" s="79">
        <v>9.0079999999999991</v>
      </c>
      <c r="J13" s="79">
        <v>8.968</v>
      </c>
      <c r="K13" s="79">
        <v>9.1969999999999992</v>
      </c>
      <c r="L13" s="79">
        <v>9.3000000000000007</v>
      </c>
      <c r="M13" s="79">
        <v>9.4</v>
      </c>
      <c r="N13" s="79">
        <v>9.3000000000000007</v>
      </c>
      <c r="O13" s="79">
        <v>9.1999999999999993</v>
      </c>
      <c r="P13" s="79">
        <v>9.4</v>
      </c>
      <c r="Q13" s="28" t="s">
        <v>49</v>
      </c>
    </row>
    <row r="14" spans="1:17" ht="13.9" customHeight="1" x14ac:dyDescent="0.2">
      <c r="A14" s="26" t="s">
        <v>51</v>
      </c>
      <c r="B14" s="27"/>
      <c r="C14" s="34"/>
      <c r="D14" s="202" t="s">
        <v>52</v>
      </c>
      <c r="E14" s="203"/>
      <c r="F14" s="79">
        <v>4.6470000000000002</v>
      </c>
      <c r="G14" s="79">
        <v>4.9820000000000002</v>
      </c>
      <c r="H14" s="79">
        <v>5.2629999999999999</v>
      </c>
      <c r="I14" s="79">
        <v>5.2649999999999997</v>
      </c>
      <c r="J14" s="79">
        <v>5.4870000000000001</v>
      </c>
      <c r="K14" s="79">
        <v>5.4420000000000002</v>
      </c>
      <c r="L14" s="79">
        <v>5.6</v>
      </c>
      <c r="M14" s="79">
        <v>5.4</v>
      </c>
      <c r="N14" s="79">
        <v>5.4</v>
      </c>
      <c r="O14" s="79">
        <v>5.8</v>
      </c>
      <c r="P14" s="79">
        <v>5.8</v>
      </c>
      <c r="Q14" s="28" t="s">
        <v>51</v>
      </c>
    </row>
    <row r="15" spans="1:17" s="34" customFormat="1" ht="13.9" customHeight="1" x14ac:dyDescent="0.2">
      <c r="A15" s="26" t="s">
        <v>53</v>
      </c>
      <c r="B15" s="27"/>
      <c r="D15" s="202" t="s">
        <v>233</v>
      </c>
      <c r="E15" s="203"/>
      <c r="F15" s="79">
        <v>16.173999999999999</v>
      </c>
      <c r="G15" s="79">
        <v>16.085000000000001</v>
      </c>
      <c r="H15" s="79">
        <v>16.097000000000001</v>
      </c>
      <c r="I15" s="79">
        <v>16.558</v>
      </c>
      <c r="J15" s="79">
        <v>16.8</v>
      </c>
      <c r="K15" s="79">
        <v>16.462</v>
      </c>
      <c r="L15" s="79">
        <v>16.3</v>
      </c>
      <c r="M15" s="79">
        <v>16.600000000000001</v>
      </c>
      <c r="N15" s="79">
        <v>16.2</v>
      </c>
      <c r="O15" s="79">
        <v>16.7</v>
      </c>
      <c r="P15" s="79">
        <v>17.100000000000001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-0.2</v>
      </c>
      <c r="G18" s="37">
        <v>1.4</v>
      </c>
      <c r="H18" s="37">
        <v>1</v>
      </c>
      <c r="I18" s="37">
        <v>0.1</v>
      </c>
      <c r="J18" s="37">
        <v>0.6</v>
      </c>
      <c r="K18" s="37">
        <v>0.7</v>
      </c>
      <c r="L18" s="37">
        <v>0.4</v>
      </c>
      <c r="M18" s="136">
        <v>0.8</v>
      </c>
      <c r="N18" s="136">
        <v>-0.3</v>
      </c>
      <c r="O18" s="136">
        <v>0.6</v>
      </c>
      <c r="P18" s="136">
        <v>0.7</v>
      </c>
      <c r="Q18" s="24" t="s">
        <v>35</v>
      </c>
    </row>
    <row r="19" spans="1:17" ht="13.9" customHeight="1" x14ac:dyDescent="0.2">
      <c r="A19" s="26" t="s">
        <v>37</v>
      </c>
      <c r="B19" s="27"/>
      <c r="C19" s="188" t="s">
        <v>38</v>
      </c>
      <c r="D19" s="188"/>
      <c r="E19" s="189"/>
      <c r="F19" s="38">
        <v>-0.2</v>
      </c>
      <c r="G19" s="38">
        <v>-4.7</v>
      </c>
      <c r="H19" s="38">
        <v>-2.7</v>
      </c>
      <c r="I19" s="38">
        <v>-4.2</v>
      </c>
      <c r="J19" s="38">
        <v>-5.2</v>
      </c>
      <c r="K19" s="38">
        <v>4.7</v>
      </c>
      <c r="L19" s="38">
        <v>1.1000000000000001</v>
      </c>
      <c r="M19" s="137">
        <v>4.7</v>
      </c>
      <c r="N19" s="137">
        <v>0.5</v>
      </c>
      <c r="O19" s="137">
        <v>-8.1</v>
      </c>
      <c r="P19" s="137">
        <v>-10.3</v>
      </c>
      <c r="Q19" s="28" t="s">
        <v>37</v>
      </c>
    </row>
    <row r="20" spans="1:17" ht="13.9" customHeight="1" x14ac:dyDescent="0.2">
      <c r="A20" s="26" t="s">
        <v>39</v>
      </c>
      <c r="B20" s="27"/>
      <c r="C20" s="188" t="s">
        <v>40</v>
      </c>
      <c r="D20" s="188"/>
      <c r="E20" s="189"/>
      <c r="F20" s="38">
        <v>-0.4</v>
      </c>
      <c r="G20" s="38">
        <v>2.8</v>
      </c>
      <c r="H20" s="38">
        <v>0.6</v>
      </c>
      <c r="I20" s="38">
        <v>-2.2999999999999998</v>
      </c>
      <c r="J20" s="38">
        <v>-0.5</v>
      </c>
      <c r="K20" s="38">
        <v>3.3</v>
      </c>
      <c r="L20" s="38">
        <v>1</v>
      </c>
      <c r="M20" s="137">
        <v>0.9</v>
      </c>
      <c r="N20" s="137">
        <v>1.6</v>
      </c>
      <c r="O20" s="137">
        <v>-3</v>
      </c>
      <c r="P20" s="137">
        <v>-0.9</v>
      </c>
      <c r="Q20" s="28" t="s">
        <v>39</v>
      </c>
    </row>
    <row r="21" spans="1:17" ht="13.9" customHeight="1" x14ac:dyDescent="0.2">
      <c r="A21" s="26" t="s">
        <v>41</v>
      </c>
      <c r="B21" s="27"/>
      <c r="C21" s="34"/>
      <c r="D21" s="188" t="s">
        <v>42</v>
      </c>
      <c r="E21" s="189"/>
      <c r="F21" s="38">
        <v>-0.1</v>
      </c>
      <c r="G21" s="38">
        <v>2.2000000000000002</v>
      </c>
      <c r="H21" s="38">
        <v>1.4</v>
      </c>
      <c r="I21" s="38">
        <v>-2.2000000000000002</v>
      </c>
      <c r="J21" s="38">
        <v>-0.7</v>
      </c>
      <c r="K21" s="38">
        <v>4.2</v>
      </c>
      <c r="L21" s="38">
        <v>1.7</v>
      </c>
      <c r="M21" s="137">
        <v>2.2999999999999998</v>
      </c>
      <c r="N21" s="137">
        <v>2.2999999999999998</v>
      </c>
      <c r="O21" s="137">
        <v>-3.5</v>
      </c>
      <c r="P21" s="137">
        <v>-1.4</v>
      </c>
      <c r="Q21" s="28" t="s">
        <v>41</v>
      </c>
    </row>
    <row r="22" spans="1:17" ht="13.9" customHeight="1" x14ac:dyDescent="0.2">
      <c r="A22" s="26" t="s">
        <v>43</v>
      </c>
      <c r="B22" s="27"/>
      <c r="C22" s="34"/>
      <c r="D22" s="34"/>
      <c r="E22" s="35" t="s">
        <v>44</v>
      </c>
      <c r="F22" s="38">
        <v>0</v>
      </c>
      <c r="G22" s="38">
        <v>2.6</v>
      </c>
      <c r="H22" s="38">
        <v>2.5</v>
      </c>
      <c r="I22" s="38">
        <v>-2.4</v>
      </c>
      <c r="J22" s="38">
        <v>-1.1000000000000001</v>
      </c>
      <c r="K22" s="38">
        <v>4.3</v>
      </c>
      <c r="L22" s="38">
        <v>2.1</v>
      </c>
      <c r="M22" s="137">
        <v>2.5</v>
      </c>
      <c r="N22" s="137">
        <v>2.4</v>
      </c>
      <c r="O22" s="137">
        <v>-3.7</v>
      </c>
      <c r="P22" s="137">
        <v>-1.9</v>
      </c>
      <c r="Q22" s="28" t="s">
        <v>43</v>
      </c>
    </row>
    <row r="23" spans="1:17" ht="13.9" customHeight="1" x14ac:dyDescent="0.2">
      <c r="A23" s="26" t="s">
        <v>45</v>
      </c>
      <c r="B23" s="27"/>
      <c r="C23" s="34"/>
      <c r="D23" s="188" t="s">
        <v>46</v>
      </c>
      <c r="E23" s="189"/>
      <c r="F23" s="38">
        <v>-0.9</v>
      </c>
      <c r="G23" s="38">
        <v>3.9</v>
      </c>
      <c r="H23" s="38">
        <v>-1</v>
      </c>
      <c r="I23" s="38">
        <v>-2.6</v>
      </c>
      <c r="J23" s="38">
        <v>-0.2</v>
      </c>
      <c r="K23" s="38">
        <v>1.5</v>
      </c>
      <c r="L23" s="38">
        <v>-0.5</v>
      </c>
      <c r="M23" s="137">
        <v>-2.2000000000000002</v>
      </c>
      <c r="N23" s="137">
        <v>-0.1</v>
      </c>
      <c r="O23" s="137">
        <v>-1.8</v>
      </c>
      <c r="P23" s="137">
        <v>0.3</v>
      </c>
      <c r="Q23" s="28" t="s">
        <v>45</v>
      </c>
    </row>
    <row r="24" spans="1:17" ht="13.9" customHeight="1" x14ac:dyDescent="0.2">
      <c r="A24" s="26" t="s">
        <v>47</v>
      </c>
      <c r="B24" s="27"/>
      <c r="C24" s="188" t="s">
        <v>48</v>
      </c>
      <c r="D24" s="188"/>
      <c r="E24" s="189"/>
      <c r="F24" s="38">
        <v>-0.2</v>
      </c>
      <c r="G24" s="38">
        <v>1.2</v>
      </c>
      <c r="H24" s="38">
        <v>1.3</v>
      </c>
      <c r="I24" s="38">
        <v>1.4</v>
      </c>
      <c r="J24" s="38">
        <v>1.4</v>
      </c>
      <c r="K24" s="38">
        <v>-0.5</v>
      </c>
      <c r="L24" s="38">
        <v>0.1</v>
      </c>
      <c r="M24" s="137">
        <v>0.5</v>
      </c>
      <c r="N24" s="137">
        <v>-1.2</v>
      </c>
      <c r="O24" s="137">
        <v>2.7</v>
      </c>
      <c r="P24" s="137">
        <v>1.8</v>
      </c>
      <c r="Q24" s="28" t="s">
        <v>47</v>
      </c>
    </row>
    <row r="25" spans="1:17" ht="13.9" customHeight="1" x14ac:dyDescent="0.2">
      <c r="A25" s="26" t="s">
        <v>49</v>
      </c>
      <c r="B25" s="27"/>
      <c r="C25" s="34"/>
      <c r="D25" s="200" t="s">
        <v>50</v>
      </c>
      <c r="E25" s="201"/>
      <c r="F25" s="38">
        <v>-0.8</v>
      </c>
      <c r="G25" s="38">
        <v>1.1000000000000001</v>
      </c>
      <c r="H25" s="38">
        <v>1.1000000000000001</v>
      </c>
      <c r="I25" s="38">
        <v>-0.3</v>
      </c>
      <c r="J25" s="38">
        <v>-0.4</v>
      </c>
      <c r="K25" s="38">
        <v>2.6</v>
      </c>
      <c r="L25" s="38">
        <v>1</v>
      </c>
      <c r="M25" s="137">
        <v>1</v>
      </c>
      <c r="N25" s="137">
        <v>-0.8</v>
      </c>
      <c r="O25" s="137">
        <v>-0.8</v>
      </c>
      <c r="P25" s="137">
        <v>2.2000000000000002</v>
      </c>
      <c r="Q25" s="28" t="s">
        <v>49</v>
      </c>
    </row>
    <row r="26" spans="1:17" ht="13.9" customHeight="1" x14ac:dyDescent="0.2">
      <c r="A26" s="26" t="s">
        <v>51</v>
      </c>
      <c r="B26" s="27"/>
      <c r="C26" s="34"/>
      <c r="D26" s="202" t="s">
        <v>52</v>
      </c>
      <c r="E26" s="203"/>
      <c r="F26" s="38">
        <v>2.2000000000000002</v>
      </c>
      <c r="G26" s="38">
        <v>7.2</v>
      </c>
      <c r="H26" s="38">
        <v>5.6</v>
      </c>
      <c r="I26" s="38">
        <v>0</v>
      </c>
      <c r="J26" s="38">
        <v>4.2</v>
      </c>
      <c r="K26" s="38">
        <v>-0.8</v>
      </c>
      <c r="L26" s="38">
        <v>2.1</v>
      </c>
      <c r="M26" s="137">
        <v>-3.6</v>
      </c>
      <c r="N26" s="137">
        <v>0.3</v>
      </c>
      <c r="O26" s="137">
        <v>7.6</v>
      </c>
      <c r="P26" s="137">
        <v>0.7</v>
      </c>
      <c r="Q26" s="28" t="s">
        <v>51</v>
      </c>
    </row>
    <row r="27" spans="1:17" s="34" customFormat="1" ht="13.9" customHeight="1" x14ac:dyDescent="0.2">
      <c r="A27" s="26" t="s">
        <v>53</v>
      </c>
      <c r="B27" s="27"/>
      <c r="D27" s="202" t="s">
        <v>233</v>
      </c>
      <c r="E27" s="203"/>
      <c r="F27" s="38">
        <v>-0.5</v>
      </c>
      <c r="G27" s="38">
        <v>-0.6</v>
      </c>
      <c r="H27" s="38">
        <v>0.1</v>
      </c>
      <c r="I27" s="38">
        <v>2.9</v>
      </c>
      <c r="J27" s="38">
        <v>1.5</v>
      </c>
      <c r="K27" s="38">
        <v>-2</v>
      </c>
      <c r="L27" s="38">
        <v>-1.1000000000000001</v>
      </c>
      <c r="M27" s="137">
        <v>1.7</v>
      </c>
      <c r="N27" s="137">
        <v>-1.8</v>
      </c>
      <c r="O27" s="137">
        <v>3</v>
      </c>
      <c r="P27" s="137">
        <v>2.1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v>
      </c>
      <c r="G31" s="134">
        <v>3.7</v>
      </c>
      <c r="H31" s="134">
        <v>3.6</v>
      </c>
      <c r="I31" s="134">
        <v>3.4</v>
      </c>
      <c r="J31" s="134">
        <v>3.2</v>
      </c>
      <c r="K31" s="134">
        <v>3.4</v>
      </c>
      <c r="L31" s="134">
        <v>3.4</v>
      </c>
      <c r="M31" s="139">
        <v>3.5</v>
      </c>
      <c r="N31" s="139">
        <v>3.6</v>
      </c>
      <c r="O31" s="139">
        <v>3.3</v>
      </c>
      <c r="P31" s="139">
        <v>2.9</v>
      </c>
      <c r="Q31" s="28" t="s">
        <v>37</v>
      </c>
    </row>
    <row r="32" spans="1:17" ht="13.9" customHeight="1" x14ac:dyDescent="0.2">
      <c r="A32" s="39" t="s">
        <v>39</v>
      </c>
      <c r="B32" s="27"/>
      <c r="C32" s="188" t="s">
        <v>40</v>
      </c>
      <c r="D32" s="188"/>
      <c r="E32" s="189"/>
      <c r="F32" s="134">
        <v>28.8</v>
      </c>
      <c r="G32" s="134">
        <v>29.2</v>
      </c>
      <c r="H32" s="134">
        <v>29.1</v>
      </c>
      <c r="I32" s="134">
        <v>28.3</v>
      </c>
      <c r="J32" s="134">
        <v>28</v>
      </c>
      <c r="K32" s="134">
        <v>28.7</v>
      </c>
      <c r="L32" s="134">
        <v>28.9</v>
      </c>
      <c r="M32" s="139">
        <v>28.9</v>
      </c>
      <c r="N32" s="139">
        <v>29.5</v>
      </c>
      <c r="O32" s="139">
        <v>28.4</v>
      </c>
      <c r="P32" s="139">
        <v>28</v>
      </c>
      <c r="Q32" s="28" t="s">
        <v>39</v>
      </c>
    </row>
    <row r="33" spans="1:17" ht="13.9" customHeight="1" x14ac:dyDescent="0.2">
      <c r="A33" s="39" t="s">
        <v>41</v>
      </c>
      <c r="B33" s="27"/>
      <c r="C33" s="34"/>
      <c r="D33" s="188" t="s">
        <v>42</v>
      </c>
      <c r="E33" s="189"/>
      <c r="F33" s="134">
        <v>19.3</v>
      </c>
      <c r="G33" s="134">
        <v>19.5</v>
      </c>
      <c r="H33" s="134">
        <v>19.600000000000001</v>
      </c>
      <c r="I33" s="134">
        <v>19.100000000000001</v>
      </c>
      <c r="J33" s="134">
        <v>18.899999999999999</v>
      </c>
      <c r="K33" s="134">
        <v>19.5</v>
      </c>
      <c r="L33" s="134">
        <v>19.8</v>
      </c>
      <c r="M33" s="139">
        <v>20.100000000000001</v>
      </c>
      <c r="N33" s="139">
        <v>20.6</v>
      </c>
      <c r="O33" s="139">
        <v>19.7</v>
      </c>
      <c r="P33" s="139">
        <v>19.3</v>
      </c>
      <c r="Q33" s="28" t="s">
        <v>41</v>
      </c>
    </row>
    <row r="34" spans="1:17" ht="13.9" customHeight="1" x14ac:dyDescent="0.2">
      <c r="A34" s="39" t="s">
        <v>43</v>
      </c>
      <c r="B34" s="27"/>
      <c r="C34" s="34"/>
      <c r="D34" s="34"/>
      <c r="E34" s="35" t="s">
        <v>44</v>
      </c>
      <c r="F34" s="134">
        <v>17.7</v>
      </c>
      <c r="G34" s="134">
        <v>17.899999999999999</v>
      </c>
      <c r="H34" s="134">
        <v>18.2</v>
      </c>
      <c r="I34" s="134">
        <v>17.7</v>
      </c>
      <c r="J34" s="134">
        <v>17.399999999999999</v>
      </c>
      <c r="K34" s="134">
        <v>18</v>
      </c>
      <c r="L34" s="134">
        <v>18.399999999999999</v>
      </c>
      <c r="M34" s="139">
        <v>18.7</v>
      </c>
      <c r="N34" s="139">
        <v>19.2</v>
      </c>
      <c r="O34" s="139">
        <v>18.399999999999999</v>
      </c>
      <c r="P34" s="139">
        <v>17.899999999999999</v>
      </c>
      <c r="Q34" s="28" t="s">
        <v>43</v>
      </c>
    </row>
    <row r="35" spans="1:17" ht="13.9" customHeight="1" x14ac:dyDescent="0.2">
      <c r="A35" s="39" t="s">
        <v>45</v>
      </c>
      <c r="B35" s="27"/>
      <c r="C35" s="34"/>
      <c r="D35" s="188" t="s">
        <v>46</v>
      </c>
      <c r="E35" s="189"/>
      <c r="F35" s="134">
        <v>9.4</v>
      </c>
      <c r="G35" s="134">
        <v>9.6999999999999993</v>
      </c>
      <c r="H35" s="134">
        <v>9.5</v>
      </c>
      <c r="I35" s="134">
        <v>9.1999999999999993</v>
      </c>
      <c r="J35" s="134">
        <v>9.1999999999999993</v>
      </c>
      <c r="K35" s="134">
        <v>9.1999999999999993</v>
      </c>
      <c r="L35" s="134">
        <v>9.1999999999999993</v>
      </c>
      <c r="M35" s="139">
        <v>8.9</v>
      </c>
      <c r="N35" s="139">
        <v>8.9</v>
      </c>
      <c r="O35" s="139">
        <v>8.6999999999999993</v>
      </c>
      <c r="P35" s="139">
        <v>8.6999999999999993</v>
      </c>
      <c r="Q35" s="28" t="s">
        <v>45</v>
      </c>
    </row>
    <row r="36" spans="1:17" ht="13.9" customHeight="1" x14ac:dyDescent="0.2">
      <c r="A36" s="39" t="s">
        <v>47</v>
      </c>
      <c r="B36" s="27"/>
      <c r="C36" s="188" t="s">
        <v>48</v>
      </c>
      <c r="D36" s="188"/>
      <c r="E36" s="189"/>
      <c r="F36" s="134">
        <v>67.2</v>
      </c>
      <c r="G36" s="134">
        <v>67.099999999999994</v>
      </c>
      <c r="H36" s="134">
        <v>67.3</v>
      </c>
      <c r="I36" s="134">
        <v>68.2</v>
      </c>
      <c r="J36" s="134">
        <v>68.7</v>
      </c>
      <c r="K36" s="134">
        <v>67.900000000000006</v>
      </c>
      <c r="L36" s="134">
        <v>67.7</v>
      </c>
      <c r="M36" s="139">
        <v>67.5</v>
      </c>
      <c r="N36" s="139">
        <v>66.900000000000006</v>
      </c>
      <c r="O36" s="139">
        <v>68.3</v>
      </c>
      <c r="P36" s="139">
        <v>69.099999999999994</v>
      </c>
      <c r="Q36" s="28" t="s">
        <v>47</v>
      </c>
    </row>
    <row r="37" spans="1:17" ht="13.9" customHeight="1" x14ac:dyDescent="0.2">
      <c r="A37" s="39" t="s">
        <v>49</v>
      </c>
      <c r="B37" s="27"/>
      <c r="C37" s="34"/>
      <c r="D37" s="200" t="s">
        <v>50</v>
      </c>
      <c r="E37" s="201"/>
      <c r="F37" s="134">
        <v>20</v>
      </c>
      <c r="G37" s="134">
        <v>20</v>
      </c>
      <c r="H37" s="134">
        <v>20</v>
      </c>
      <c r="I37" s="134">
        <v>19.899999999999999</v>
      </c>
      <c r="J37" s="134">
        <v>19.7</v>
      </c>
      <c r="K37" s="134">
        <v>20.100000000000001</v>
      </c>
      <c r="L37" s="134">
        <v>20.2</v>
      </c>
      <c r="M37" s="139">
        <v>20.2</v>
      </c>
      <c r="N37" s="139">
        <v>20.2</v>
      </c>
      <c r="O37" s="139">
        <v>19.899999999999999</v>
      </c>
      <c r="P37" s="139">
        <v>20.2</v>
      </c>
      <c r="Q37" s="28" t="s">
        <v>49</v>
      </c>
    </row>
    <row r="38" spans="1:17" ht="13.9" customHeight="1" x14ac:dyDescent="0.2">
      <c r="A38" s="39" t="s">
        <v>51</v>
      </c>
      <c r="B38" s="27"/>
      <c r="C38" s="34"/>
      <c r="D38" s="202" t="s">
        <v>52</v>
      </c>
      <c r="E38" s="203"/>
      <c r="F38" s="134">
        <v>10.5</v>
      </c>
      <c r="G38" s="134">
        <v>11.1</v>
      </c>
      <c r="H38" s="134">
        <v>11.7</v>
      </c>
      <c r="I38" s="134">
        <v>11.6</v>
      </c>
      <c r="J38" s="134">
        <v>12.1</v>
      </c>
      <c r="K38" s="134">
        <v>11.9</v>
      </c>
      <c r="L38" s="134">
        <v>12.1</v>
      </c>
      <c r="M38" s="139">
        <v>11.6</v>
      </c>
      <c r="N38" s="139">
        <v>11.6</v>
      </c>
      <c r="O38" s="139">
        <v>12.4</v>
      </c>
      <c r="P38" s="139">
        <v>12.4</v>
      </c>
      <c r="Q38" s="28" t="s">
        <v>51</v>
      </c>
    </row>
    <row r="39" spans="1:17" s="34" customFormat="1" ht="13.9" customHeight="1" x14ac:dyDescent="0.2">
      <c r="A39" s="39" t="s">
        <v>53</v>
      </c>
      <c r="B39" s="27"/>
      <c r="D39" s="202" t="s">
        <v>233</v>
      </c>
      <c r="E39" s="203"/>
      <c r="F39" s="134">
        <v>36.700000000000003</v>
      </c>
      <c r="G39" s="134">
        <v>36</v>
      </c>
      <c r="H39" s="134">
        <v>35.700000000000003</v>
      </c>
      <c r="I39" s="134">
        <v>36.6</v>
      </c>
      <c r="J39" s="134">
        <v>36.9</v>
      </c>
      <c r="K39" s="134">
        <v>35.9</v>
      </c>
      <c r="L39" s="134">
        <v>35.4</v>
      </c>
      <c r="M39" s="139">
        <v>35.700000000000003</v>
      </c>
      <c r="N39" s="139">
        <v>35.200000000000003</v>
      </c>
      <c r="O39" s="139">
        <v>36</v>
      </c>
      <c r="P39" s="139">
        <v>36.5</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4.3</v>
      </c>
      <c r="G42" s="40">
        <v>4.3</v>
      </c>
      <c r="H42" s="40">
        <v>4.3</v>
      </c>
      <c r="I42" s="40">
        <v>4.4000000000000004</v>
      </c>
      <c r="J42" s="40">
        <v>4.3</v>
      </c>
      <c r="K42" s="40">
        <v>4.4000000000000004</v>
      </c>
      <c r="L42" s="40">
        <v>4.4000000000000004</v>
      </c>
      <c r="M42" s="143">
        <v>4.4000000000000004</v>
      </c>
      <c r="N42" s="143">
        <v>4.4000000000000004</v>
      </c>
      <c r="O42" s="143">
        <v>4.5</v>
      </c>
      <c r="P42" s="143">
        <v>4.5</v>
      </c>
      <c r="Q42" s="24" t="s">
        <v>35</v>
      </c>
    </row>
    <row r="43" spans="1:17" ht="13.9" customHeight="1" x14ac:dyDescent="0.2">
      <c r="A43" s="26" t="s">
        <v>37</v>
      </c>
      <c r="B43" s="27"/>
      <c r="C43" s="188" t="s">
        <v>38</v>
      </c>
      <c r="D43" s="188"/>
      <c r="E43" s="189"/>
      <c r="F43" s="41">
        <v>8.3000000000000007</v>
      </c>
      <c r="G43" s="41">
        <v>7.7</v>
      </c>
      <c r="H43" s="41">
        <v>7.5</v>
      </c>
      <c r="I43" s="41">
        <v>7.4</v>
      </c>
      <c r="J43" s="41">
        <v>7.2</v>
      </c>
      <c r="K43" s="41">
        <v>7.2</v>
      </c>
      <c r="L43" s="41">
        <v>6.8</v>
      </c>
      <c r="M43" s="140">
        <v>7.2</v>
      </c>
      <c r="N43" s="140">
        <v>7.6</v>
      </c>
      <c r="O43" s="140">
        <v>7.3</v>
      </c>
      <c r="P43" s="140">
        <v>7.1</v>
      </c>
      <c r="Q43" s="28" t="s">
        <v>37</v>
      </c>
    </row>
    <row r="44" spans="1:17" ht="13.9" customHeight="1" x14ac:dyDescent="0.2">
      <c r="A44" s="26" t="s">
        <v>39</v>
      </c>
      <c r="B44" s="27"/>
      <c r="C44" s="188" t="s">
        <v>40</v>
      </c>
      <c r="D44" s="188"/>
      <c r="E44" s="189"/>
      <c r="F44" s="41">
        <v>4.3</v>
      </c>
      <c r="G44" s="41">
        <v>4.3</v>
      </c>
      <c r="H44" s="41">
        <v>4.2</v>
      </c>
      <c r="I44" s="41">
        <v>4.2</v>
      </c>
      <c r="J44" s="41">
        <v>4.2</v>
      </c>
      <c r="K44" s="41">
        <v>4.2</v>
      </c>
      <c r="L44" s="41">
        <v>4.2</v>
      </c>
      <c r="M44" s="140">
        <v>4.3</v>
      </c>
      <c r="N44" s="140">
        <v>4.3</v>
      </c>
      <c r="O44" s="140">
        <v>4.3</v>
      </c>
      <c r="P44" s="140">
        <v>4.2</v>
      </c>
      <c r="Q44" s="28" t="s">
        <v>39</v>
      </c>
    </row>
    <row r="45" spans="1:17" ht="13.9" customHeight="1" x14ac:dyDescent="0.2">
      <c r="A45" s="26" t="s">
        <v>41</v>
      </c>
      <c r="B45" s="27"/>
      <c r="C45" s="34"/>
      <c r="D45" s="188" t="s">
        <v>42</v>
      </c>
      <c r="E45" s="189"/>
      <c r="F45" s="41">
        <v>4.0999999999999996</v>
      </c>
      <c r="G45" s="41">
        <v>4</v>
      </c>
      <c r="H45" s="41">
        <v>4</v>
      </c>
      <c r="I45" s="41">
        <v>3.9</v>
      </c>
      <c r="J45" s="41">
        <v>3.9</v>
      </c>
      <c r="K45" s="41">
        <v>3.9</v>
      </c>
      <c r="L45" s="41">
        <v>3.9</v>
      </c>
      <c r="M45" s="140">
        <v>4</v>
      </c>
      <c r="N45" s="140">
        <v>4.0999999999999996</v>
      </c>
      <c r="O45" s="140">
        <v>4</v>
      </c>
      <c r="P45" s="140">
        <v>3.9</v>
      </c>
      <c r="Q45" s="28" t="s">
        <v>41</v>
      </c>
    </row>
    <row r="46" spans="1:17" ht="13.9" customHeight="1" x14ac:dyDescent="0.2">
      <c r="A46" s="26" t="s">
        <v>43</v>
      </c>
      <c r="B46" s="27"/>
      <c r="C46" s="34"/>
      <c r="D46" s="34"/>
      <c r="E46" s="35" t="s">
        <v>44</v>
      </c>
      <c r="F46" s="41">
        <v>4</v>
      </c>
      <c r="G46" s="41">
        <v>4</v>
      </c>
      <c r="H46" s="41">
        <v>4</v>
      </c>
      <c r="I46" s="41">
        <v>3.9</v>
      </c>
      <c r="J46" s="41">
        <v>3.9</v>
      </c>
      <c r="K46" s="41">
        <v>3.9</v>
      </c>
      <c r="L46" s="41">
        <v>3.9</v>
      </c>
      <c r="M46" s="140">
        <v>4</v>
      </c>
      <c r="N46" s="140">
        <v>4.0999999999999996</v>
      </c>
      <c r="O46" s="140">
        <v>4</v>
      </c>
      <c r="P46" s="140">
        <v>3.9</v>
      </c>
      <c r="Q46" s="28" t="s">
        <v>43</v>
      </c>
    </row>
    <row r="47" spans="1:17" ht="13.9" customHeight="1" x14ac:dyDescent="0.2">
      <c r="A47" s="26" t="s">
        <v>45</v>
      </c>
      <c r="B47" s="27"/>
      <c r="C47" s="34"/>
      <c r="D47" s="188" t="s">
        <v>46</v>
      </c>
      <c r="E47" s="189"/>
      <c r="F47" s="41">
        <v>4.9000000000000004</v>
      </c>
      <c r="G47" s="41">
        <v>4.9000000000000004</v>
      </c>
      <c r="H47" s="41">
        <v>4.9000000000000004</v>
      </c>
      <c r="I47" s="41">
        <v>4.9000000000000004</v>
      </c>
      <c r="J47" s="41">
        <v>4.9000000000000004</v>
      </c>
      <c r="K47" s="41">
        <v>5</v>
      </c>
      <c r="L47" s="41">
        <v>5</v>
      </c>
      <c r="M47" s="140">
        <v>4.9000000000000004</v>
      </c>
      <c r="N47" s="140">
        <v>5</v>
      </c>
      <c r="O47" s="140">
        <v>5.0999999999999996</v>
      </c>
      <c r="P47" s="140">
        <v>5.2</v>
      </c>
      <c r="Q47" s="28" t="s">
        <v>45</v>
      </c>
    </row>
    <row r="48" spans="1:17" ht="13.9" customHeight="1" x14ac:dyDescent="0.2">
      <c r="A48" s="26" t="s">
        <v>47</v>
      </c>
      <c r="B48" s="27"/>
      <c r="C48" s="188" t="s">
        <v>48</v>
      </c>
      <c r="D48" s="188"/>
      <c r="E48" s="189"/>
      <c r="F48" s="41">
        <v>4.2</v>
      </c>
      <c r="G48" s="41">
        <v>4.2</v>
      </c>
      <c r="H48" s="41">
        <v>4.3</v>
      </c>
      <c r="I48" s="41">
        <v>4.3</v>
      </c>
      <c r="J48" s="41">
        <v>4.3</v>
      </c>
      <c r="K48" s="41">
        <v>4.3</v>
      </c>
      <c r="L48" s="41">
        <v>4.4000000000000004</v>
      </c>
      <c r="M48" s="140">
        <v>4.4000000000000004</v>
      </c>
      <c r="N48" s="140">
        <v>4.4000000000000004</v>
      </c>
      <c r="O48" s="140">
        <v>4.5</v>
      </c>
      <c r="P48" s="140">
        <v>4.5</v>
      </c>
      <c r="Q48" s="28" t="s">
        <v>47</v>
      </c>
    </row>
    <row r="49" spans="1:17" ht="13.9" customHeight="1" x14ac:dyDescent="0.2">
      <c r="A49" s="26" t="s">
        <v>49</v>
      </c>
      <c r="B49" s="27"/>
      <c r="C49" s="34"/>
      <c r="D49" s="200" t="s">
        <v>50</v>
      </c>
      <c r="E49" s="201"/>
      <c r="F49" s="41">
        <v>3.8</v>
      </c>
      <c r="G49" s="41">
        <v>3.8</v>
      </c>
      <c r="H49" s="41">
        <v>3.9</v>
      </c>
      <c r="I49" s="41">
        <v>3.9</v>
      </c>
      <c r="J49" s="41">
        <v>3.9</v>
      </c>
      <c r="K49" s="41">
        <v>4</v>
      </c>
      <c r="L49" s="41">
        <v>4</v>
      </c>
      <c r="M49" s="140">
        <v>4.0999999999999996</v>
      </c>
      <c r="N49" s="140">
        <v>4.0999999999999996</v>
      </c>
      <c r="O49" s="140">
        <v>4.0999999999999996</v>
      </c>
      <c r="P49" s="140">
        <v>4.0999999999999996</v>
      </c>
      <c r="Q49" s="28" t="s">
        <v>49</v>
      </c>
    </row>
    <row r="50" spans="1:17" ht="13.9" customHeight="1" x14ac:dyDescent="0.2">
      <c r="A50" s="26" t="s">
        <v>51</v>
      </c>
      <c r="B50" s="27"/>
      <c r="C50" s="34"/>
      <c r="D50" s="202" t="s">
        <v>52</v>
      </c>
      <c r="E50" s="203"/>
      <c r="F50" s="41">
        <v>3.4</v>
      </c>
      <c r="G50" s="41">
        <v>3.4</v>
      </c>
      <c r="H50" s="41">
        <v>3.6</v>
      </c>
      <c r="I50" s="41">
        <v>3.7</v>
      </c>
      <c r="J50" s="41">
        <v>3.6</v>
      </c>
      <c r="K50" s="41">
        <v>3.5</v>
      </c>
      <c r="L50" s="41">
        <v>3.5</v>
      </c>
      <c r="M50" s="140">
        <v>3.5</v>
      </c>
      <c r="N50" s="140">
        <v>3.5</v>
      </c>
      <c r="O50" s="140">
        <v>3.7</v>
      </c>
      <c r="P50" s="140">
        <v>3.8</v>
      </c>
      <c r="Q50" s="28" t="s">
        <v>51</v>
      </c>
    </row>
    <row r="51" spans="1:17" ht="13.9" customHeight="1" x14ac:dyDescent="0.2">
      <c r="A51" s="26" t="s">
        <v>53</v>
      </c>
      <c r="B51" s="27"/>
      <c r="C51" s="34"/>
      <c r="D51" s="202" t="s">
        <v>233</v>
      </c>
      <c r="E51" s="203"/>
      <c r="F51" s="42">
        <v>4.9000000000000004</v>
      </c>
      <c r="G51" s="42">
        <v>4.9000000000000004</v>
      </c>
      <c r="H51" s="42">
        <v>4.8</v>
      </c>
      <c r="I51" s="42">
        <v>4.9000000000000004</v>
      </c>
      <c r="J51" s="42">
        <v>5</v>
      </c>
      <c r="K51" s="42">
        <v>5</v>
      </c>
      <c r="L51" s="42">
        <v>5</v>
      </c>
      <c r="M51" s="140">
        <v>5</v>
      </c>
      <c r="N51" s="140">
        <v>4.9000000000000004</v>
      </c>
      <c r="O51" s="140">
        <v>5.0999999999999996</v>
      </c>
      <c r="P51" s="140">
        <v>5.0999999999999996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0" orientation="portrait" useFirstPageNumber="1" r:id="rId1"/>
  <headerFooter differentFirst="1" scaleWithDoc="0" alignWithMargins="0">
    <oddHeader>&amp;C&amp;9-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125</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30.795999999999999</v>
      </c>
      <c r="G6" s="80">
        <v>31.359000000000002</v>
      </c>
      <c r="H6" s="80">
        <v>31.364000000000001</v>
      </c>
      <c r="I6" s="80">
        <v>30.975000000000001</v>
      </c>
      <c r="J6" s="80">
        <v>30.497</v>
      </c>
      <c r="K6" s="80">
        <v>29.931999999999999</v>
      </c>
      <c r="L6" s="80">
        <v>29.9</v>
      </c>
      <c r="M6" s="80">
        <v>29.3</v>
      </c>
      <c r="N6" s="80">
        <v>29.6</v>
      </c>
      <c r="O6" s="80">
        <v>29.4</v>
      </c>
      <c r="P6" s="80">
        <v>29.1</v>
      </c>
      <c r="Q6" s="24" t="s">
        <v>35</v>
      </c>
    </row>
    <row r="7" spans="1:17" ht="13.9" customHeight="1" x14ac:dyDescent="0.2">
      <c r="A7" s="26" t="s">
        <v>37</v>
      </c>
      <c r="B7" s="27"/>
      <c r="C7" s="188" t="s">
        <v>38</v>
      </c>
      <c r="D7" s="188"/>
      <c r="E7" s="189"/>
      <c r="F7" s="79">
        <v>1.121</v>
      </c>
      <c r="G7" s="79">
        <v>1.161</v>
      </c>
      <c r="H7" s="79">
        <v>1.149</v>
      </c>
      <c r="I7" s="79">
        <v>1.163</v>
      </c>
      <c r="J7" s="79">
        <v>1.1359999999999999</v>
      </c>
      <c r="K7" s="79">
        <v>1.19</v>
      </c>
      <c r="L7" s="79">
        <v>1.3</v>
      </c>
      <c r="M7" s="79">
        <v>1.3</v>
      </c>
      <c r="N7" s="79">
        <v>1.1000000000000001</v>
      </c>
      <c r="O7" s="79">
        <v>1.1000000000000001</v>
      </c>
      <c r="P7" s="79">
        <v>0.9</v>
      </c>
      <c r="Q7" s="28" t="s">
        <v>37</v>
      </c>
    </row>
    <row r="8" spans="1:17" s="33" customFormat="1" ht="13.9" customHeight="1" x14ac:dyDescent="0.2">
      <c r="A8" s="30" t="s">
        <v>39</v>
      </c>
      <c r="B8" s="31"/>
      <c r="C8" s="200" t="s">
        <v>40</v>
      </c>
      <c r="D8" s="200"/>
      <c r="E8" s="201"/>
      <c r="F8" s="79">
        <v>8.6869999999999994</v>
      </c>
      <c r="G8" s="79">
        <v>9.0210000000000008</v>
      </c>
      <c r="H8" s="79">
        <v>9.0690000000000008</v>
      </c>
      <c r="I8" s="79">
        <v>8.7230000000000008</v>
      </c>
      <c r="J8" s="79">
        <v>8.5190000000000001</v>
      </c>
      <c r="K8" s="79">
        <v>8.7539999999999996</v>
      </c>
      <c r="L8" s="79">
        <v>8.9</v>
      </c>
      <c r="M8" s="79">
        <v>8.9</v>
      </c>
      <c r="N8" s="79">
        <v>9</v>
      </c>
      <c r="O8" s="79">
        <v>8.9</v>
      </c>
      <c r="P8" s="79">
        <v>8.8000000000000007</v>
      </c>
      <c r="Q8" s="32" t="s">
        <v>39</v>
      </c>
    </row>
    <row r="9" spans="1:17" ht="13.9" customHeight="1" x14ac:dyDescent="0.2">
      <c r="A9" s="26" t="s">
        <v>41</v>
      </c>
      <c r="B9" s="27"/>
      <c r="C9" s="34"/>
      <c r="D9" s="188" t="s">
        <v>42</v>
      </c>
      <c r="E9" s="189"/>
      <c r="F9" s="79">
        <v>5.72</v>
      </c>
      <c r="G9" s="79">
        <v>5.9870000000000001</v>
      </c>
      <c r="H9" s="79">
        <v>6.0839999999999996</v>
      </c>
      <c r="I9" s="79">
        <v>5.8170000000000002</v>
      </c>
      <c r="J9" s="79">
        <v>5.7720000000000002</v>
      </c>
      <c r="K9" s="79">
        <v>5.9779999999999998</v>
      </c>
      <c r="L9" s="79">
        <v>6.1</v>
      </c>
      <c r="M9" s="79">
        <v>6.2</v>
      </c>
      <c r="N9" s="79">
        <v>6.3</v>
      </c>
      <c r="O9" s="79">
        <v>6.3</v>
      </c>
      <c r="P9" s="79">
        <v>6.2</v>
      </c>
      <c r="Q9" s="28" t="s">
        <v>41</v>
      </c>
    </row>
    <row r="10" spans="1:17" ht="13.9" customHeight="1" x14ac:dyDescent="0.2">
      <c r="A10" s="26" t="s">
        <v>43</v>
      </c>
      <c r="B10" s="27"/>
      <c r="C10" s="34"/>
      <c r="D10" s="34"/>
      <c r="E10" s="35" t="s">
        <v>44</v>
      </c>
      <c r="F10" s="79">
        <v>5.1159999999999997</v>
      </c>
      <c r="G10" s="79">
        <v>5.3710000000000004</v>
      </c>
      <c r="H10" s="79">
        <v>5.492</v>
      </c>
      <c r="I10" s="79">
        <v>5.2640000000000002</v>
      </c>
      <c r="J10" s="79">
        <v>5.2690000000000001</v>
      </c>
      <c r="K10" s="79">
        <v>5.4690000000000003</v>
      </c>
      <c r="L10" s="79">
        <v>5.6</v>
      </c>
      <c r="M10" s="79">
        <v>5.7</v>
      </c>
      <c r="N10" s="79">
        <v>5.8</v>
      </c>
      <c r="O10" s="79">
        <v>5.8</v>
      </c>
      <c r="P10" s="79">
        <v>5.7</v>
      </c>
      <c r="Q10" s="28" t="s">
        <v>43</v>
      </c>
    </row>
    <row r="11" spans="1:17" ht="13.9" customHeight="1" x14ac:dyDescent="0.2">
      <c r="A11" s="26" t="s">
        <v>45</v>
      </c>
      <c r="B11" s="27"/>
      <c r="C11" s="34"/>
      <c r="D11" s="188" t="s">
        <v>46</v>
      </c>
      <c r="E11" s="189"/>
      <c r="F11" s="79">
        <v>2.9670000000000001</v>
      </c>
      <c r="G11" s="79">
        <v>3.0339999999999998</v>
      </c>
      <c r="H11" s="79">
        <v>2.9849999999999999</v>
      </c>
      <c r="I11" s="79">
        <v>2.9060000000000001</v>
      </c>
      <c r="J11" s="79">
        <v>2.7469999999999999</v>
      </c>
      <c r="K11" s="79">
        <v>2.7759999999999998</v>
      </c>
      <c r="L11" s="79">
        <v>2.7</v>
      </c>
      <c r="M11" s="79">
        <v>2.7</v>
      </c>
      <c r="N11" s="79">
        <v>2.7</v>
      </c>
      <c r="O11" s="79">
        <v>2.6</v>
      </c>
      <c r="P11" s="79">
        <v>2.6</v>
      </c>
      <c r="Q11" s="28" t="s">
        <v>45</v>
      </c>
    </row>
    <row r="12" spans="1:17" ht="13.9" customHeight="1" x14ac:dyDescent="0.2">
      <c r="A12" s="26" t="s">
        <v>47</v>
      </c>
      <c r="B12" s="27"/>
      <c r="C12" s="188" t="s">
        <v>48</v>
      </c>
      <c r="D12" s="188"/>
      <c r="E12" s="189"/>
      <c r="F12" s="79">
        <v>20.988</v>
      </c>
      <c r="G12" s="79">
        <v>21.177</v>
      </c>
      <c r="H12" s="79">
        <v>21.146000000000001</v>
      </c>
      <c r="I12" s="79">
        <v>21.088999999999999</v>
      </c>
      <c r="J12" s="79">
        <v>20.841999999999999</v>
      </c>
      <c r="K12" s="79">
        <v>19.988</v>
      </c>
      <c r="L12" s="79">
        <v>19.7</v>
      </c>
      <c r="M12" s="79">
        <v>19.2</v>
      </c>
      <c r="N12" s="79">
        <v>19.399999999999999</v>
      </c>
      <c r="O12" s="79">
        <v>19.399999999999999</v>
      </c>
      <c r="P12" s="79">
        <v>19.399999999999999</v>
      </c>
      <c r="Q12" s="28" t="s">
        <v>47</v>
      </c>
    </row>
    <row r="13" spans="1:17" ht="13.9" customHeight="1" x14ac:dyDescent="0.2">
      <c r="A13" s="26" t="s">
        <v>49</v>
      </c>
      <c r="B13" s="27"/>
      <c r="C13" s="34"/>
      <c r="D13" s="200" t="s">
        <v>50</v>
      </c>
      <c r="E13" s="201"/>
      <c r="F13" s="79">
        <v>5.9349999999999996</v>
      </c>
      <c r="G13" s="79">
        <v>6.1550000000000002</v>
      </c>
      <c r="H13" s="79">
        <v>5.9619999999999997</v>
      </c>
      <c r="I13" s="79">
        <v>5.7480000000000002</v>
      </c>
      <c r="J13" s="79">
        <v>5.7380000000000004</v>
      </c>
      <c r="K13" s="79">
        <v>5.7359999999999998</v>
      </c>
      <c r="L13" s="79">
        <v>5.7</v>
      </c>
      <c r="M13" s="79">
        <v>5.6</v>
      </c>
      <c r="N13" s="79">
        <v>5.5</v>
      </c>
      <c r="O13" s="79">
        <v>5.4</v>
      </c>
      <c r="P13" s="79">
        <v>5.5</v>
      </c>
      <c r="Q13" s="28" t="s">
        <v>49</v>
      </c>
    </row>
    <row r="14" spans="1:17" ht="13.9" customHeight="1" x14ac:dyDescent="0.2">
      <c r="A14" s="26" t="s">
        <v>51</v>
      </c>
      <c r="B14" s="27"/>
      <c r="C14" s="34"/>
      <c r="D14" s="202" t="s">
        <v>52</v>
      </c>
      <c r="E14" s="203"/>
      <c r="F14" s="79">
        <v>2.8519999999999999</v>
      </c>
      <c r="G14" s="79">
        <v>2.7949999999999999</v>
      </c>
      <c r="H14" s="79">
        <v>2.8130000000000002</v>
      </c>
      <c r="I14" s="79">
        <v>2.931</v>
      </c>
      <c r="J14" s="79">
        <v>3.1219999999999999</v>
      </c>
      <c r="K14" s="79">
        <v>3.1459999999999999</v>
      </c>
      <c r="L14" s="79">
        <v>3.1</v>
      </c>
      <c r="M14" s="79">
        <v>3.1</v>
      </c>
      <c r="N14" s="79">
        <v>3.2</v>
      </c>
      <c r="O14" s="79">
        <v>3.3</v>
      </c>
      <c r="P14" s="79">
        <v>3.3</v>
      </c>
      <c r="Q14" s="28" t="s">
        <v>51</v>
      </c>
    </row>
    <row r="15" spans="1:17" s="34" customFormat="1" ht="13.9" customHeight="1" x14ac:dyDescent="0.2">
      <c r="A15" s="26" t="s">
        <v>53</v>
      </c>
      <c r="B15" s="27"/>
      <c r="D15" s="202" t="s">
        <v>233</v>
      </c>
      <c r="E15" s="203"/>
      <c r="F15" s="79">
        <v>12.201000000000001</v>
      </c>
      <c r="G15" s="79">
        <v>12.227</v>
      </c>
      <c r="H15" s="79">
        <v>12.371</v>
      </c>
      <c r="I15" s="79">
        <v>12.41</v>
      </c>
      <c r="J15" s="79">
        <v>11.981999999999999</v>
      </c>
      <c r="K15" s="79">
        <v>11.106</v>
      </c>
      <c r="L15" s="79">
        <v>10.9</v>
      </c>
      <c r="M15" s="79">
        <v>10.5</v>
      </c>
      <c r="N15" s="79">
        <v>10.8</v>
      </c>
      <c r="O15" s="79">
        <v>10.7</v>
      </c>
      <c r="P15" s="79">
        <v>10.6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-0.5</v>
      </c>
      <c r="G18" s="37">
        <v>1.8</v>
      </c>
      <c r="H18" s="37">
        <v>0</v>
      </c>
      <c r="I18" s="37">
        <v>-1.2</v>
      </c>
      <c r="J18" s="37">
        <v>-1.5</v>
      </c>
      <c r="K18" s="37">
        <v>-1.9</v>
      </c>
      <c r="L18" s="37">
        <v>-0.2</v>
      </c>
      <c r="M18" s="136">
        <v>-1.8</v>
      </c>
      <c r="N18" s="136">
        <v>1</v>
      </c>
      <c r="O18" s="136">
        <v>-0.7</v>
      </c>
      <c r="P18" s="136">
        <v>-0.9</v>
      </c>
      <c r="Q18" s="24" t="s">
        <v>35</v>
      </c>
    </row>
    <row r="19" spans="1:17" ht="13.9" customHeight="1" x14ac:dyDescent="0.2">
      <c r="A19" s="26" t="s">
        <v>37</v>
      </c>
      <c r="B19" s="27"/>
      <c r="C19" s="188" t="s">
        <v>38</v>
      </c>
      <c r="D19" s="188"/>
      <c r="E19" s="189"/>
      <c r="F19" s="38">
        <v>-3.4</v>
      </c>
      <c r="G19" s="38">
        <v>3.6</v>
      </c>
      <c r="H19" s="38">
        <v>-1</v>
      </c>
      <c r="I19" s="38">
        <v>1.2</v>
      </c>
      <c r="J19" s="38">
        <v>-2.2999999999999998</v>
      </c>
      <c r="K19" s="38">
        <v>4.8</v>
      </c>
      <c r="L19" s="38">
        <v>7.6</v>
      </c>
      <c r="M19" s="137">
        <v>-1.9</v>
      </c>
      <c r="N19" s="137">
        <v>-9.6</v>
      </c>
      <c r="O19" s="137">
        <v>-6.2</v>
      </c>
      <c r="P19" s="137">
        <v>-11</v>
      </c>
      <c r="Q19" s="28" t="s">
        <v>37</v>
      </c>
    </row>
    <row r="20" spans="1:17" ht="13.9" customHeight="1" x14ac:dyDescent="0.2">
      <c r="A20" s="26" t="s">
        <v>39</v>
      </c>
      <c r="B20" s="27"/>
      <c r="C20" s="188" t="s">
        <v>40</v>
      </c>
      <c r="D20" s="188"/>
      <c r="E20" s="189"/>
      <c r="F20" s="38">
        <v>0.9</v>
      </c>
      <c r="G20" s="38">
        <v>3.8</v>
      </c>
      <c r="H20" s="38">
        <v>0.5</v>
      </c>
      <c r="I20" s="38">
        <v>-3.8</v>
      </c>
      <c r="J20" s="38">
        <v>-2.2999999999999998</v>
      </c>
      <c r="K20" s="38">
        <v>2.8</v>
      </c>
      <c r="L20" s="38">
        <v>1.3</v>
      </c>
      <c r="M20" s="137">
        <v>0.6</v>
      </c>
      <c r="N20" s="137">
        <v>1.4</v>
      </c>
      <c r="O20" s="137">
        <v>-1.2</v>
      </c>
      <c r="P20" s="137">
        <v>-1.3</v>
      </c>
      <c r="Q20" s="28" t="s">
        <v>39</v>
      </c>
    </row>
    <row r="21" spans="1:17" ht="13.9" customHeight="1" x14ac:dyDescent="0.2">
      <c r="A21" s="26" t="s">
        <v>41</v>
      </c>
      <c r="B21" s="27"/>
      <c r="C21" s="34"/>
      <c r="D21" s="188" t="s">
        <v>42</v>
      </c>
      <c r="E21" s="189"/>
      <c r="F21" s="38">
        <v>4.0999999999999996</v>
      </c>
      <c r="G21" s="38">
        <v>4.7</v>
      </c>
      <c r="H21" s="38">
        <v>1.6</v>
      </c>
      <c r="I21" s="38">
        <v>-4.4000000000000004</v>
      </c>
      <c r="J21" s="38">
        <v>-0.8</v>
      </c>
      <c r="K21" s="38">
        <v>3.6</v>
      </c>
      <c r="L21" s="38">
        <v>2.6</v>
      </c>
      <c r="M21" s="137">
        <v>1.1000000000000001</v>
      </c>
      <c r="N21" s="137">
        <v>2</v>
      </c>
      <c r="O21" s="137">
        <v>-0.4</v>
      </c>
      <c r="P21" s="137">
        <v>-1.5</v>
      </c>
      <c r="Q21" s="28" t="s">
        <v>41</v>
      </c>
    </row>
    <row r="22" spans="1:17" ht="13.9" customHeight="1" x14ac:dyDescent="0.2">
      <c r="A22" s="26" t="s">
        <v>43</v>
      </c>
      <c r="B22" s="27"/>
      <c r="C22" s="34"/>
      <c r="D22" s="34"/>
      <c r="E22" s="35" t="s">
        <v>44</v>
      </c>
      <c r="F22" s="38">
        <v>5.6</v>
      </c>
      <c r="G22" s="38">
        <v>5</v>
      </c>
      <c r="H22" s="38">
        <v>2.2999999999999998</v>
      </c>
      <c r="I22" s="38">
        <v>-4.2</v>
      </c>
      <c r="J22" s="38">
        <v>0.1</v>
      </c>
      <c r="K22" s="38">
        <v>3.8</v>
      </c>
      <c r="L22" s="38">
        <v>2.9</v>
      </c>
      <c r="M22" s="137">
        <v>1.3</v>
      </c>
      <c r="N22" s="137">
        <v>2.6</v>
      </c>
      <c r="O22" s="137">
        <v>-0.7</v>
      </c>
      <c r="P22" s="137">
        <v>-1.6</v>
      </c>
      <c r="Q22" s="28" t="s">
        <v>43</v>
      </c>
    </row>
    <row r="23" spans="1:17" ht="13.9" customHeight="1" x14ac:dyDescent="0.2">
      <c r="A23" s="26" t="s">
        <v>45</v>
      </c>
      <c r="B23" s="27"/>
      <c r="C23" s="34"/>
      <c r="D23" s="188" t="s">
        <v>46</v>
      </c>
      <c r="E23" s="189"/>
      <c r="F23" s="38">
        <v>-4.8</v>
      </c>
      <c r="G23" s="38">
        <v>2.2999999999999998</v>
      </c>
      <c r="H23" s="38">
        <v>-1.6</v>
      </c>
      <c r="I23" s="38">
        <v>-2.6</v>
      </c>
      <c r="J23" s="38">
        <v>-5.5</v>
      </c>
      <c r="K23" s="38">
        <v>1.1000000000000001</v>
      </c>
      <c r="L23" s="38">
        <v>-1.6</v>
      </c>
      <c r="M23" s="137">
        <v>-0.6</v>
      </c>
      <c r="N23" s="137">
        <v>0.1</v>
      </c>
      <c r="O23" s="137">
        <v>-3.1</v>
      </c>
      <c r="P23" s="137">
        <v>-0.6</v>
      </c>
      <c r="Q23" s="28" t="s">
        <v>45</v>
      </c>
    </row>
    <row r="24" spans="1:17" ht="13.9" customHeight="1" x14ac:dyDescent="0.2">
      <c r="A24" s="26" t="s">
        <v>47</v>
      </c>
      <c r="B24" s="27"/>
      <c r="C24" s="188" t="s">
        <v>48</v>
      </c>
      <c r="D24" s="188"/>
      <c r="E24" s="189"/>
      <c r="F24" s="38">
        <v>-0.9</v>
      </c>
      <c r="G24" s="38">
        <v>0.9</v>
      </c>
      <c r="H24" s="38">
        <v>-0.1</v>
      </c>
      <c r="I24" s="38">
        <v>-0.3</v>
      </c>
      <c r="J24" s="38">
        <v>-1.2</v>
      </c>
      <c r="K24" s="38">
        <v>-4.0999999999999996</v>
      </c>
      <c r="L24" s="38">
        <v>-1.2</v>
      </c>
      <c r="M24" s="137">
        <v>-2.9</v>
      </c>
      <c r="N24" s="137">
        <v>1.4</v>
      </c>
      <c r="O24" s="137">
        <v>-0.1</v>
      </c>
      <c r="P24" s="137">
        <v>-0.2</v>
      </c>
      <c r="Q24" s="28" t="s">
        <v>47</v>
      </c>
    </row>
    <row r="25" spans="1:17" ht="13.9" customHeight="1" x14ac:dyDescent="0.2">
      <c r="A25" s="26" t="s">
        <v>49</v>
      </c>
      <c r="B25" s="27"/>
      <c r="C25" s="34"/>
      <c r="D25" s="200" t="s">
        <v>50</v>
      </c>
      <c r="E25" s="201"/>
      <c r="F25" s="38">
        <v>-3.4</v>
      </c>
      <c r="G25" s="38">
        <v>3.7</v>
      </c>
      <c r="H25" s="38">
        <v>-3.1</v>
      </c>
      <c r="I25" s="38">
        <v>-3.6</v>
      </c>
      <c r="J25" s="38">
        <v>-0.2</v>
      </c>
      <c r="K25" s="38">
        <v>0</v>
      </c>
      <c r="L25" s="38">
        <v>-0.2</v>
      </c>
      <c r="M25" s="137">
        <v>-2.1</v>
      </c>
      <c r="N25" s="137">
        <v>-2.4</v>
      </c>
      <c r="O25" s="137">
        <v>-0.6</v>
      </c>
      <c r="P25" s="137">
        <v>1.8</v>
      </c>
      <c r="Q25" s="28" t="s">
        <v>49</v>
      </c>
    </row>
    <row r="26" spans="1:17" ht="13.9" customHeight="1" x14ac:dyDescent="0.2">
      <c r="A26" s="26" t="s">
        <v>51</v>
      </c>
      <c r="B26" s="27"/>
      <c r="C26" s="34"/>
      <c r="D26" s="202" t="s">
        <v>52</v>
      </c>
      <c r="E26" s="203"/>
      <c r="F26" s="38">
        <v>1.2</v>
      </c>
      <c r="G26" s="38">
        <v>-2</v>
      </c>
      <c r="H26" s="38">
        <v>0.6</v>
      </c>
      <c r="I26" s="38">
        <v>4.2</v>
      </c>
      <c r="J26" s="38">
        <v>6.5</v>
      </c>
      <c r="K26" s="38">
        <v>0.8</v>
      </c>
      <c r="L26" s="38">
        <v>-0.3</v>
      </c>
      <c r="M26" s="137">
        <v>-1</v>
      </c>
      <c r="N26" s="137">
        <v>2.2000000000000002</v>
      </c>
      <c r="O26" s="137">
        <v>3.9</v>
      </c>
      <c r="P26" s="137">
        <v>-0.8</v>
      </c>
      <c r="Q26" s="28" t="s">
        <v>51</v>
      </c>
    </row>
    <row r="27" spans="1:17" s="34" customFormat="1" ht="13.9" customHeight="1" x14ac:dyDescent="0.2">
      <c r="A27" s="26" t="s">
        <v>53</v>
      </c>
      <c r="B27" s="27"/>
      <c r="D27" s="202" t="s">
        <v>233</v>
      </c>
      <c r="E27" s="203"/>
      <c r="F27" s="38">
        <v>-0.2</v>
      </c>
      <c r="G27" s="38">
        <v>0.2</v>
      </c>
      <c r="H27" s="38">
        <v>1.2</v>
      </c>
      <c r="I27" s="38">
        <v>0.3</v>
      </c>
      <c r="J27" s="38">
        <v>-3.4</v>
      </c>
      <c r="K27" s="38">
        <v>-7.3</v>
      </c>
      <c r="L27" s="38">
        <v>-2</v>
      </c>
      <c r="M27" s="137">
        <v>-4</v>
      </c>
      <c r="N27" s="137">
        <v>3.3</v>
      </c>
      <c r="O27" s="137">
        <v>-1.1000000000000001</v>
      </c>
      <c r="P27" s="137">
        <v>-1.1000000000000001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3.6</v>
      </c>
      <c r="G31" s="134">
        <v>3.7</v>
      </c>
      <c r="H31" s="134">
        <v>3.7</v>
      </c>
      <c r="I31" s="134">
        <v>3.8</v>
      </c>
      <c r="J31" s="134">
        <v>3.7</v>
      </c>
      <c r="K31" s="134">
        <v>4</v>
      </c>
      <c r="L31" s="134">
        <v>4.3</v>
      </c>
      <c r="M31" s="139">
        <v>4.3</v>
      </c>
      <c r="N31" s="139">
        <v>3.8</v>
      </c>
      <c r="O31" s="139">
        <v>3.6</v>
      </c>
      <c r="P31" s="139">
        <v>3.3</v>
      </c>
      <c r="Q31" s="28" t="s">
        <v>37</v>
      </c>
    </row>
    <row r="32" spans="1:17" ht="13.9" customHeight="1" x14ac:dyDescent="0.2">
      <c r="A32" s="39" t="s">
        <v>39</v>
      </c>
      <c r="B32" s="27"/>
      <c r="C32" s="188" t="s">
        <v>40</v>
      </c>
      <c r="D32" s="188"/>
      <c r="E32" s="189"/>
      <c r="F32" s="134">
        <v>28.2</v>
      </c>
      <c r="G32" s="134">
        <v>28.8</v>
      </c>
      <c r="H32" s="134">
        <v>28.9</v>
      </c>
      <c r="I32" s="134">
        <v>28.2</v>
      </c>
      <c r="J32" s="134">
        <v>27.9</v>
      </c>
      <c r="K32" s="134">
        <v>29.2</v>
      </c>
      <c r="L32" s="134">
        <v>29.7</v>
      </c>
      <c r="M32" s="139">
        <v>30.4</v>
      </c>
      <c r="N32" s="139">
        <v>30.5</v>
      </c>
      <c r="O32" s="139">
        <v>30.4</v>
      </c>
      <c r="P32" s="139">
        <v>30.3</v>
      </c>
      <c r="Q32" s="28" t="s">
        <v>39</v>
      </c>
    </row>
    <row r="33" spans="1:17" ht="13.9" customHeight="1" x14ac:dyDescent="0.2">
      <c r="A33" s="39" t="s">
        <v>41</v>
      </c>
      <c r="B33" s="27"/>
      <c r="C33" s="34"/>
      <c r="D33" s="188" t="s">
        <v>42</v>
      </c>
      <c r="E33" s="189"/>
      <c r="F33" s="134">
        <v>18.600000000000001</v>
      </c>
      <c r="G33" s="134">
        <v>19.100000000000001</v>
      </c>
      <c r="H33" s="134">
        <v>19.399999999999999</v>
      </c>
      <c r="I33" s="134">
        <v>18.8</v>
      </c>
      <c r="J33" s="134">
        <v>18.899999999999999</v>
      </c>
      <c r="K33" s="134">
        <v>20</v>
      </c>
      <c r="L33" s="134">
        <v>20.5</v>
      </c>
      <c r="M33" s="139">
        <v>21.1</v>
      </c>
      <c r="N33" s="139">
        <v>21.4</v>
      </c>
      <c r="O33" s="139">
        <v>21.4</v>
      </c>
      <c r="P33" s="139">
        <v>21.3</v>
      </c>
      <c r="Q33" s="28" t="s">
        <v>41</v>
      </c>
    </row>
    <row r="34" spans="1:17" ht="13.9" customHeight="1" x14ac:dyDescent="0.2">
      <c r="A34" s="39" t="s">
        <v>43</v>
      </c>
      <c r="B34" s="27"/>
      <c r="C34" s="34"/>
      <c r="D34" s="34"/>
      <c r="E34" s="35" t="s">
        <v>44</v>
      </c>
      <c r="F34" s="134">
        <v>16.600000000000001</v>
      </c>
      <c r="G34" s="134">
        <v>17.100000000000001</v>
      </c>
      <c r="H34" s="134">
        <v>17.5</v>
      </c>
      <c r="I34" s="134">
        <v>17</v>
      </c>
      <c r="J34" s="134">
        <v>17.3</v>
      </c>
      <c r="K34" s="134">
        <v>18.3</v>
      </c>
      <c r="L34" s="134">
        <v>18.8</v>
      </c>
      <c r="M34" s="139">
        <v>19.399999999999999</v>
      </c>
      <c r="N34" s="139">
        <v>19.7</v>
      </c>
      <c r="O34" s="139">
        <v>19.7</v>
      </c>
      <c r="P34" s="139">
        <v>19.600000000000001</v>
      </c>
      <c r="Q34" s="28" t="s">
        <v>43</v>
      </c>
    </row>
    <row r="35" spans="1:17" ht="13.9" customHeight="1" x14ac:dyDescent="0.2">
      <c r="A35" s="39" t="s">
        <v>45</v>
      </c>
      <c r="B35" s="27"/>
      <c r="C35" s="34"/>
      <c r="D35" s="188" t="s">
        <v>46</v>
      </c>
      <c r="E35" s="189"/>
      <c r="F35" s="134">
        <v>9.6</v>
      </c>
      <c r="G35" s="134">
        <v>9.6999999999999993</v>
      </c>
      <c r="H35" s="134">
        <v>9.5</v>
      </c>
      <c r="I35" s="134">
        <v>9.4</v>
      </c>
      <c r="J35" s="134">
        <v>9</v>
      </c>
      <c r="K35" s="134">
        <v>9.3000000000000007</v>
      </c>
      <c r="L35" s="134">
        <v>9.1</v>
      </c>
      <c r="M35" s="139">
        <v>9.3000000000000007</v>
      </c>
      <c r="N35" s="139">
        <v>9.1999999999999993</v>
      </c>
      <c r="O35" s="139">
        <v>9</v>
      </c>
      <c r="P35" s="139">
        <v>9</v>
      </c>
      <c r="Q35" s="28" t="s">
        <v>45</v>
      </c>
    </row>
    <row r="36" spans="1:17" ht="13.9" customHeight="1" x14ac:dyDescent="0.2">
      <c r="A36" s="39" t="s">
        <v>47</v>
      </c>
      <c r="B36" s="27"/>
      <c r="C36" s="188" t="s">
        <v>48</v>
      </c>
      <c r="D36" s="188"/>
      <c r="E36" s="189"/>
      <c r="F36" s="134">
        <v>68.2</v>
      </c>
      <c r="G36" s="134">
        <v>67.5</v>
      </c>
      <c r="H36" s="134">
        <v>67.400000000000006</v>
      </c>
      <c r="I36" s="134">
        <v>68.099999999999994</v>
      </c>
      <c r="J36" s="134">
        <v>68.3</v>
      </c>
      <c r="K36" s="134">
        <v>66.8</v>
      </c>
      <c r="L36" s="134">
        <v>66.099999999999994</v>
      </c>
      <c r="M36" s="139">
        <v>65.3</v>
      </c>
      <c r="N36" s="139">
        <v>65.599999999999994</v>
      </c>
      <c r="O36" s="139">
        <v>66</v>
      </c>
      <c r="P36" s="139">
        <v>66.5</v>
      </c>
      <c r="Q36" s="28" t="s">
        <v>47</v>
      </c>
    </row>
    <row r="37" spans="1:17" ht="13.9" customHeight="1" x14ac:dyDescent="0.2">
      <c r="A37" s="39" t="s">
        <v>49</v>
      </c>
      <c r="B37" s="27"/>
      <c r="C37" s="34"/>
      <c r="D37" s="200" t="s">
        <v>50</v>
      </c>
      <c r="E37" s="201"/>
      <c r="F37" s="134">
        <v>19.3</v>
      </c>
      <c r="G37" s="134">
        <v>19.600000000000001</v>
      </c>
      <c r="H37" s="134">
        <v>19</v>
      </c>
      <c r="I37" s="134">
        <v>18.600000000000001</v>
      </c>
      <c r="J37" s="134">
        <v>18.8</v>
      </c>
      <c r="K37" s="134">
        <v>19.2</v>
      </c>
      <c r="L37" s="134">
        <v>19.100000000000001</v>
      </c>
      <c r="M37" s="139">
        <v>19.100000000000001</v>
      </c>
      <c r="N37" s="139">
        <v>18.5</v>
      </c>
      <c r="O37" s="139">
        <v>18.5</v>
      </c>
      <c r="P37" s="139">
        <v>19</v>
      </c>
      <c r="Q37" s="28" t="s">
        <v>49</v>
      </c>
    </row>
    <row r="38" spans="1:17" ht="13.9" customHeight="1" x14ac:dyDescent="0.2">
      <c r="A38" s="39" t="s">
        <v>51</v>
      </c>
      <c r="B38" s="27"/>
      <c r="C38" s="34"/>
      <c r="D38" s="202" t="s">
        <v>52</v>
      </c>
      <c r="E38" s="203"/>
      <c r="F38" s="134">
        <v>9.3000000000000007</v>
      </c>
      <c r="G38" s="134">
        <v>8.9</v>
      </c>
      <c r="H38" s="134">
        <v>9</v>
      </c>
      <c r="I38" s="134">
        <v>9.5</v>
      </c>
      <c r="J38" s="134">
        <v>10.199999999999999</v>
      </c>
      <c r="K38" s="134">
        <v>10.5</v>
      </c>
      <c r="L38" s="134">
        <v>10.5</v>
      </c>
      <c r="M38" s="139">
        <v>10.6</v>
      </c>
      <c r="N38" s="139">
        <v>10.7</v>
      </c>
      <c r="O38" s="139">
        <v>11.2</v>
      </c>
      <c r="P38" s="139">
        <v>11.2</v>
      </c>
      <c r="Q38" s="28" t="s">
        <v>51</v>
      </c>
    </row>
    <row r="39" spans="1:17" s="34" customFormat="1" ht="13.9" customHeight="1" x14ac:dyDescent="0.2">
      <c r="A39" s="39" t="s">
        <v>53</v>
      </c>
      <c r="B39" s="27"/>
      <c r="D39" s="202" t="s">
        <v>233</v>
      </c>
      <c r="E39" s="203"/>
      <c r="F39" s="134">
        <v>39.6</v>
      </c>
      <c r="G39" s="134">
        <v>39</v>
      </c>
      <c r="H39" s="134">
        <v>39.4</v>
      </c>
      <c r="I39" s="134">
        <v>40.1</v>
      </c>
      <c r="J39" s="134">
        <v>39.299999999999997</v>
      </c>
      <c r="K39" s="134">
        <v>37.1</v>
      </c>
      <c r="L39" s="134">
        <v>36.4</v>
      </c>
      <c r="M39" s="139">
        <v>35.6</v>
      </c>
      <c r="N39" s="139">
        <v>36.4</v>
      </c>
      <c r="O39" s="139">
        <v>36.299999999999997</v>
      </c>
      <c r="P39" s="139">
        <v>36.299999999999997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v>
      </c>
      <c r="G42" s="40">
        <v>3</v>
      </c>
      <c r="H42" s="40">
        <v>3</v>
      </c>
      <c r="I42" s="40">
        <v>3</v>
      </c>
      <c r="J42" s="40">
        <v>2.9</v>
      </c>
      <c r="K42" s="40">
        <v>2.8</v>
      </c>
      <c r="L42" s="40">
        <v>2.8</v>
      </c>
      <c r="M42" s="143">
        <v>2.8</v>
      </c>
      <c r="N42" s="143">
        <v>2.8</v>
      </c>
      <c r="O42" s="143">
        <v>2.8</v>
      </c>
      <c r="P42" s="143">
        <v>2.8</v>
      </c>
      <c r="Q42" s="24" t="s">
        <v>35</v>
      </c>
    </row>
    <row r="43" spans="1:17" ht="13.9" customHeight="1" x14ac:dyDescent="0.2">
      <c r="A43" s="26" t="s">
        <v>37</v>
      </c>
      <c r="B43" s="27"/>
      <c r="C43" s="188" t="s">
        <v>38</v>
      </c>
      <c r="D43" s="188"/>
      <c r="E43" s="189"/>
      <c r="F43" s="41">
        <v>5.3</v>
      </c>
      <c r="G43" s="41">
        <v>5.4</v>
      </c>
      <c r="H43" s="41">
        <v>5.3</v>
      </c>
      <c r="I43" s="41">
        <v>5.6</v>
      </c>
      <c r="J43" s="41">
        <v>5.5</v>
      </c>
      <c r="K43" s="41">
        <v>5.6</v>
      </c>
      <c r="L43" s="41">
        <v>5.6</v>
      </c>
      <c r="M43" s="140">
        <v>5.5</v>
      </c>
      <c r="N43" s="140">
        <v>5.2</v>
      </c>
      <c r="O43" s="140">
        <v>5.2</v>
      </c>
      <c r="P43" s="140">
        <v>5</v>
      </c>
      <c r="Q43" s="28" t="s">
        <v>37</v>
      </c>
    </row>
    <row r="44" spans="1:17" ht="13.9" customHeight="1" x14ac:dyDescent="0.2">
      <c r="A44" s="26" t="s">
        <v>39</v>
      </c>
      <c r="B44" s="27"/>
      <c r="C44" s="188" t="s">
        <v>40</v>
      </c>
      <c r="D44" s="188"/>
      <c r="E44" s="189"/>
      <c r="F44" s="41">
        <v>2.9</v>
      </c>
      <c r="G44" s="41">
        <v>3</v>
      </c>
      <c r="H44" s="41">
        <v>2.9</v>
      </c>
      <c r="I44" s="41">
        <v>2.8</v>
      </c>
      <c r="J44" s="41">
        <v>2.8</v>
      </c>
      <c r="K44" s="41">
        <v>2.8</v>
      </c>
      <c r="L44" s="41">
        <v>2.8</v>
      </c>
      <c r="M44" s="140">
        <v>2.8</v>
      </c>
      <c r="N44" s="140">
        <v>2.9</v>
      </c>
      <c r="O44" s="140">
        <v>2.9</v>
      </c>
      <c r="P44" s="140">
        <v>2.9</v>
      </c>
      <c r="Q44" s="28" t="s">
        <v>39</v>
      </c>
    </row>
    <row r="45" spans="1:17" ht="13.9" customHeight="1" x14ac:dyDescent="0.2">
      <c r="A45" s="26" t="s">
        <v>41</v>
      </c>
      <c r="B45" s="27"/>
      <c r="C45" s="34"/>
      <c r="D45" s="188" t="s">
        <v>42</v>
      </c>
      <c r="E45" s="189"/>
      <c r="F45" s="41">
        <v>2.7</v>
      </c>
      <c r="G45" s="41">
        <v>2.8</v>
      </c>
      <c r="H45" s="41">
        <v>2.7</v>
      </c>
      <c r="I45" s="41">
        <v>2.6</v>
      </c>
      <c r="J45" s="41">
        <v>2.6</v>
      </c>
      <c r="K45" s="41">
        <v>2.6</v>
      </c>
      <c r="L45" s="41">
        <v>2.7</v>
      </c>
      <c r="M45" s="140">
        <v>2.7</v>
      </c>
      <c r="N45" s="140">
        <v>2.7</v>
      </c>
      <c r="O45" s="140">
        <v>2.7</v>
      </c>
      <c r="P45" s="140">
        <v>2.7</v>
      </c>
      <c r="Q45" s="28" t="s">
        <v>41</v>
      </c>
    </row>
    <row r="46" spans="1:17" ht="13.9" customHeight="1" x14ac:dyDescent="0.2">
      <c r="A46" s="26" t="s">
        <v>43</v>
      </c>
      <c r="B46" s="27"/>
      <c r="C46" s="34"/>
      <c r="D46" s="34"/>
      <c r="E46" s="35" t="s">
        <v>44</v>
      </c>
      <c r="F46" s="41">
        <v>2.6</v>
      </c>
      <c r="G46" s="41">
        <v>2.7</v>
      </c>
      <c r="H46" s="41">
        <v>2.7</v>
      </c>
      <c r="I46" s="41">
        <v>2.6</v>
      </c>
      <c r="J46" s="41">
        <v>2.6</v>
      </c>
      <c r="K46" s="41">
        <v>2.6</v>
      </c>
      <c r="L46" s="41">
        <v>2.6</v>
      </c>
      <c r="M46" s="140">
        <v>2.7</v>
      </c>
      <c r="N46" s="140">
        <v>2.7</v>
      </c>
      <c r="O46" s="140">
        <v>2.7</v>
      </c>
      <c r="P46" s="140">
        <v>2.7</v>
      </c>
      <c r="Q46" s="28" t="s">
        <v>43</v>
      </c>
    </row>
    <row r="47" spans="1:17" ht="13.9" customHeight="1" x14ac:dyDescent="0.2">
      <c r="A47" s="26" t="s">
        <v>45</v>
      </c>
      <c r="B47" s="27"/>
      <c r="C47" s="34"/>
      <c r="D47" s="188" t="s">
        <v>46</v>
      </c>
      <c r="E47" s="189"/>
      <c r="F47" s="41">
        <v>3.5</v>
      </c>
      <c r="G47" s="41">
        <v>3.5</v>
      </c>
      <c r="H47" s="41">
        <v>3.4</v>
      </c>
      <c r="I47" s="41">
        <v>3.4</v>
      </c>
      <c r="J47" s="41">
        <v>3.2</v>
      </c>
      <c r="K47" s="41">
        <v>3.3</v>
      </c>
      <c r="L47" s="41">
        <v>3.2</v>
      </c>
      <c r="M47" s="140">
        <v>3.3</v>
      </c>
      <c r="N47" s="140">
        <v>3.3</v>
      </c>
      <c r="O47" s="140">
        <v>3.3</v>
      </c>
      <c r="P47" s="140">
        <v>3.4</v>
      </c>
      <c r="Q47" s="28" t="s">
        <v>45</v>
      </c>
    </row>
    <row r="48" spans="1:17" ht="13.9" customHeight="1" x14ac:dyDescent="0.2">
      <c r="A48" s="26" t="s">
        <v>47</v>
      </c>
      <c r="B48" s="27"/>
      <c r="C48" s="188" t="s">
        <v>48</v>
      </c>
      <c r="D48" s="188"/>
      <c r="E48" s="189"/>
      <c r="F48" s="41">
        <v>3</v>
      </c>
      <c r="G48" s="41">
        <v>3</v>
      </c>
      <c r="H48" s="41">
        <v>3</v>
      </c>
      <c r="I48" s="41">
        <v>3</v>
      </c>
      <c r="J48" s="41">
        <v>2.9</v>
      </c>
      <c r="K48" s="41">
        <v>2.8</v>
      </c>
      <c r="L48" s="41">
        <v>2.8</v>
      </c>
      <c r="M48" s="140">
        <v>2.7</v>
      </c>
      <c r="N48" s="140">
        <v>2.7</v>
      </c>
      <c r="O48" s="140">
        <v>2.7</v>
      </c>
      <c r="P48" s="140">
        <v>2.7</v>
      </c>
      <c r="Q48" s="28" t="s">
        <v>47</v>
      </c>
    </row>
    <row r="49" spans="1:17" ht="13.9" customHeight="1" x14ac:dyDescent="0.2">
      <c r="A49" s="26" t="s">
        <v>49</v>
      </c>
      <c r="B49" s="27"/>
      <c r="C49" s="34"/>
      <c r="D49" s="200" t="s">
        <v>50</v>
      </c>
      <c r="E49" s="201"/>
      <c r="F49" s="41">
        <v>2.5</v>
      </c>
      <c r="G49" s="41">
        <v>2.6</v>
      </c>
      <c r="H49" s="41">
        <v>2.5</v>
      </c>
      <c r="I49" s="41">
        <v>2.5</v>
      </c>
      <c r="J49" s="41">
        <v>2.5</v>
      </c>
      <c r="K49" s="41">
        <v>2.5</v>
      </c>
      <c r="L49" s="41">
        <v>2.5</v>
      </c>
      <c r="M49" s="140">
        <v>2.4</v>
      </c>
      <c r="N49" s="140">
        <v>2.4</v>
      </c>
      <c r="O49" s="140">
        <v>2.4</v>
      </c>
      <c r="P49" s="140">
        <v>2.4</v>
      </c>
      <c r="Q49" s="28" t="s">
        <v>49</v>
      </c>
    </row>
    <row r="50" spans="1:17" ht="13.9" customHeight="1" x14ac:dyDescent="0.2">
      <c r="A50" s="26" t="s">
        <v>51</v>
      </c>
      <c r="B50" s="27"/>
      <c r="C50" s="34"/>
      <c r="D50" s="202" t="s">
        <v>52</v>
      </c>
      <c r="E50" s="203"/>
      <c r="F50" s="41">
        <v>2.1</v>
      </c>
      <c r="G50" s="41">
        <v>1.9</v>
      </c>
      <c r="H50" s="41">
        <v>1.9</v>
      </c>
      <c r="I50" s="41">
        <v>2.1</v>
      </c>
      <c r="J50" s="41">
        <v>2</v>
      </c>
      <c r="K50" s="41">
        <v>2</v>
      </c>
      <c r="L50" s="41">
        <v>2</v>
      </c>
      <c r="M50" s="140">
        <v>2</v>
      </c>
      <c r="N50" s="140">
        <v>2.1</v>
      </c>
      <c r="O50" s="140">
        <v>2.1</v>
      </c>
      <c r="P50" s="140">
        <v>2.1</v>
      </c>
      <c r="Q50" s="28" t="s">
        <v>51</v>
      </c>
    </row>
    <row r="51" spans="1:17" ht="13.9" customHeight="1" x14ac:dyDescent="0.2">
      <c r="A51" s="26" t="s">
        <v>53</v>
      </c>
      <c r="B51" s="27"/>
      <c r="C51" s="34"/>
      <c r="D51" s="202" t="s">
        <v>233</v>
      </c>
      <c r="E51" s="203"/>
      <c r="F51" s="42">
        <v>3.7</v>
      </c>
      <c r="G51" s="42">
        <v>3.7</v>
      </c>
      <c r="H51" s="42">
        <v>3.7</v>
      </c>
      <c r="I51" s="42">
        <v>3.7</v>
      </c>
      <c r="J51" s="42">
        <v>3.6</v>
      </c>
      <c r="K51" s="42">
        <v>3.4</v>
      </c>
      <c r="L51" s="42">
        <v>3.3</v>
      </c>
      <c r="M51" s="140">
        <v>3.2</v>
      </c>
      <c r="N51" s="140">
        <v>3.3</v>
      </c>
      <c r="O51" s="140">
        <v>3.2</v>
      </c>
      <c r="P51" s="140">
        <v>3.2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2" orientation="portrait" useFirstPageNumber="1" r:id="rId1"/>
  <headerFooter differentFirst="1" scaleWithDoc="0" alignWithMargins="0">
    <oddHeader>&amp;C&amp;9-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59.509</v>
      </c>
      <c r="G6" s="80">
        <v>59.716000000000001</v>
      </c>
      <c r="H6" s="80">
        <v>59.988999999999997</v>
      </c>
      <c r="I6" s="80">
        <v>58.965000000000003</v>
      </c>
      <c r="J6" s="80">
        <v>58.661000000000001</v>
      </c>
      <c r="K6" s="80">
        <v>59.944000000000003</v>
      </c>
      <c r="L6" s="80">
        <v>59.7</v>
      </c>
      <c r="M6" s="80">
        <v>59.4</v>
      </c>
      <c r="N6" s="80">
        <v>59.5</v>
      </c>
      <c r="O6" s="80">
        <v>59.4</v>
      </c>
      <c r="P6" s="80">
        <v>59.3</v>
      </c>
      <c r="Q6" s="24" t="s">
        <v>35</v>
      </c>
    </row>
    <row r="7" spans="1:17" ht="13.9" customHeight="1" x14ac:dyDescent="0.2">
      <c r="A7" s="26" t="s">
        <v>37</v>
      </c>
      <c r="B7" s="27"/>
      <c r="C7" s="188" t="s">
        <v>38</v>
      </c>
      <c r="D7" s="188"/>
      <c r="E7" s="189"/>
      <c r="F7" s="79">
        <v>1.0409999999999999</v>
      </c>
      <c r="G7" s="79">
        <v>1.091</v>
      </c>
      <c r="H7" s="79">
        <v>1.0880000000000001</v>
      </c>
      <c r="I7" s="79">
        <v>1.0469999999999999</v>
      </c>
      <c r="J7" s="79">
        <v>1.054</v>
      </c>
      <c r="K7" s="79">
        <v>1.133</v>
      </c>
      <c r="L7" s="79">
        <v>1.3</v>
      </c>
      <c r="M7" s="79">
        <v>1.2</v>
      </c>
      <c r="N7" s="79">
        <v>1.1000000000000001</v>
      </c>
      <c r="O7" s="79">
        <v>1.1000000000000001</v>
      </c>
      <c r="P7" s="79">
        <v>1</v>
      </c>
      <c r="Q7" s="28" t="s">
        <v>37</v>
      </c>
    </row>
    <row r="8" spans="1:17" s="33" customFormat="1" ht="13.9" customHeight="1" x14ac:dyDescent="0.2">
      <c r="A8" s="30" t="s">
        <v>39</v>
      </c>
      <c r="B8" s="31"/>
      <c r="C8" s="200" t="s">
        <v>40</v>
      </c>
      <c r="D8" s="200"/>
      <c r="E8" s="201"/>
      <c r="F8" s="79">
        <v>21.946999999999999</v>
      </c>
      <c r="G8" s="79">
        <v>22.259</v>
      </c>
      <c r="H8" s="79">
        <v>22.678999999999998</v>
      </c>
      <c r="I8" s="79">
        <v>22.114999999999998</v>
      </c>
      <c r="J8" s="79">
        <v>21.434000000000001</v>
      </c>
      <c r="K8" s="79">
        <v>22.303999999999998</v>
      </c>
      <c r="L8" s="79">
        <v>22.6</v>
      </c>
      <c r="M8" s="79">
        <v>22.5</v>
      </c>
      <c r="N8" s="79">
        <v>22.9</v>
      </c>
      <c r="O8" s="79">
        <v>22.7</v>
      </c>
      <c r="P8" s="79">
        <v>22.5</v>
      </c>
      <c r="Q8" s="32" t="s">
        <v>39</v>
      </c>
    </row>
    <row r="9" spans="1:17" ht="13.9" customHeight="1" x14ac:dyDescent="0.2">
      <c r="A9" s="26" t="s">
        <v>41</v>
      </c>
      <c r="B9" s="27"/>
      <c r="C9" s="34"/>
      <c r="D9" s="188" t="s">
        <v>42</v>
      </c>
      <c r="E9" s="189"/>
      <c r="F9" s="79">
        <v>17.013999999999999</v>
      </c>
      <c r="G9" s="79">
        <v>17.274999999999999</v>
      </c>
      <c r="H9" s="79">
        <v>17.786000000000001</v>
      </c>
      <c r="I9" s="79">
        <v>17.283000000000001</v>
      </c>
      <c r="J9" s="79">
        <v>16.616</v>
      </c>
      <c r="K9" s="79">
        <v>17.396000000000001</v>
      </c>
      <c r="L9" s="79">
        <v>17.7</v>
      </c>
      <c r="M9" s="79">
        <v>17.600000000000001</v>
      </c>
      <c r="N9" s="79">
        <v>17.899999999999999</v>
      </c>
      <c r="O9" s="79">
        <v>17.899999999999999</v>
      </c>
      <c r="P9" s="79">
        <v>17.8</v>
      </c>
      <c r="Q9" s="28" t="s">
        <v>41</v>
      </c>
    </row>
    <row r="10" spans="1:17" ht="13.9" customHeight="1" x14ac:dyDescent="0.2">
      <c r="A10" s="26" t="s">
        <v>43</v>
      </c>
      <c r="B10" s="27"/>
      <c r="C10" s="34"/>
      <c r="D10" s="34"/>
      <c r="E10" s="35" t="s">
        <v>44</v>
      </c>
      <c r="F10" s="79">
        <v>15.782999999999999</v>
      </c>
      <c r="G10" s="79">
        <v>16.076000000000001</v>
      </c>
      <c r="H10" s="79">
        <v>16.657</v>
      </c>
      <c r="I10" s="79">
        <v>16.170999999999999</v>
      </c>
      <c r="J10" s="79">
        <v>15.473000000000001</v>
      </c>
      <c r="K10" s="79">
        <v>16.218</v>
      </c>
      <c r="L10" s="79">
        <v>16.5</v>
      </c>
      <c r="M10" s="79">
        <v>16.399999999999999</v>
      </c>
      <c r="N10" s="79">
        <v>16.7</v>
      </c>
      <c r="O10" s="79">
        <v>16.7</v>
      </c>
      <c r="P10" s="79">
        <v>16.7</v>
      </c>
      <c r="Q10" s="28" t="s">
        <v>43</v>
      </c>
    </row>
    <row r="11" spans="1:17" ht="13.9" customHeight="1" x14ac:dyDescent="0.2">
      <c r="A11" s="26" t="s">
        <v>45</v>
      </c>
      <c r="B11" s="27"/>
      <c r="C11" s="34"/>
      <c r="D11" s="188" t="s">
        <v>46</v>
      </c>
      <c r="E11" s="189"/>
      <c r="F11" s="79">
        <v>4.9329999999999998</v>
      </c>
      <c r="G11" s="79">
        <v>4.984</v>
      </c>
      <c r="H11" s="79">
        <v>4.8929999999999998</v>
      </c>
      <c r="I11" s="79">
        <v>4.8319999999999999</v>
      </c>
      <c r="J11" s="79">
        <v>4.8179999999999996</v>
      </c>
      <c r="K11" s="79">
        <v>4.9080000000000004</v>
      </c>
      <c r="L11" s="79">
        <v>4.9000000000000004</v>
      </c>
      <c r="M11" s="79">
        <v>4.9000000000000004</v>
      </c>
      <c r="N11" s="79">
        <v>4.9000000000000004</v>
      </c>
      <c r="O11" s="79">
        <v>4.8</v>
      </c>
      <c r="P11" s="79">
        <v>4.7</v>
      </c>
      <c r="Q11" s="28" t="s">
        <v>45</v>
      </c>
    </row>
    <row r="12" spans="1:17" ht="13.9" customHeight="1" x14ac:dyDescent="0.2">
      <c r="A12" s="26" t="s">
        <v>47</v>
      </c>
      <c r="B12" s="27"/>
      <c r="C12" s="188" t="s">
        <v>48</v>
      </c>
      <c r="D12" s="188"/>
      <c r="E12" s="189"/>
      <c r="F12" s="79">
        <v>36.521000000000001</v>
      </c>
      <c r="G12" s="79">
        <v>36.366</v>
      </c>
      <c r="H12" s="79">
        <v>36.222000000000001</v>
      </c>
      <c r="I12" s="79">
        <v>35.802999999999997</v>
      </c>
      <c r="J12" s="79">
        <v>36.173000000000002</v>
      </c>
      <c r="K12" s="79">
        <v>36.506999999999998</v>
      </c>
      <c r="L12" s="79">
        <v>35.9</v>
      </c>
      <c r="M12" s="79">
        <v>35.700000000000003</v>
      </c>
      <c r="N12" s="79">
        <v>35.5</v>
      </c>
      <c r="O12" s="79">
        <v>35.6</v>
      </c>
      <c r="P12" s="79">
        <v>35.700000000000003</v>
      </c>
      <c r="Q12" s="28" t="s">
        <v>47</v>
      </c>
    </row>
    <row r="13" spans="1:17" ht="13.9" customHeight="1" x14ac:dyDescent="0.2">
      <c r="A13" s="26" t="s">
        <v>49</v>
      </c>
      <c r="B13" s="27"/>
      <c r="C13" s="34"/>
      <c r="D13" s="200" t="s">
        <v>50</v>
      </c>
      <c r="E13" s="201"/>
      <c r="F13" s="79">
        <v>11.917999999999999</v>
      </c>
      <c r="G13" s="79">
        <v>12.185</v>
      </c>
      <c r="H13" s="79">
        <v>12.170999999999999</v>
      </c>
      <c r="I13" s="79">
        <v>12.173</v>
      </c>
      <c r="J13" s="79">
        <v>11.954000000000001</v>
      </c>
      <c r="K13" s="79">
        <v>11.794</v>
      </c>
      <c r="L13" s="79">
        <v>11.7</v>
      </c>
      <c r="M13" s="79">
        <v>11.8</v>
      </c>
      <c r="N13" s="79">
        <v>11.9</v>
      </c>
      <c r="O13" s="79">
        <v>11.7</v>
      </c>
      <c r="P13" s="79">
        <v>11.8</v>
      </c>
      <c r="Q13" s="28" t="s">
        <v>49</v>
      </c>
    </row>
    <row r="14" spans="1:17" ht="13.9" customHeight="1" x14ac:dyDescent="0.2">
      <c r="A14" s="26" t="s">
        <v>51</v>
      </c>
      <c r="B14" s="27"/>
      <c r="C14" s="34"/>
      <c r="D14" s="202" t="s">
        <v>52</v>
      </c>
      <c r="E14" s="203"/>
      <c r="F14" s="79">
        <v>6.9539999999999997</v>
      </c>
      <c r="G14" s="79">
        <v>6.9409999999999998</v>
      </c>
      <c r="H14" s="79">
        <v>6.7240000000000002</v>
      </c>
      <c r="I14" s="79">
        <v>6.444</v>
      </c>
      <c r="J14" s="79">
        <v>7.2779999999999996</v>
      </c>
      <c r="K14" s="79">
        <v>7.8650000000000002</v>
      </c>
      <c r="L14" s="79">
        <v>7.6</v>
      </c>
      <c r="M14" s="79">
        <v>7.3</v>
      </c>
      <c r="N14" s="79">
        <v>6.8</v>
      </c>
      <c r="O14" s="79">
        <v>6.9</v>
      </c>
      <c r="P14" s="79">
        <v>7</v>
      </c>
      <c r="Q14" s="28" t="s">
        <v>51</v>
      </c>
    </row>
    <row r="15" spans="1:17" s="34" customFormat="1" ht="13.9" customHeight="1" x14ac:dyDescent="0.2">
      <c r="A15" s="26" t="s">
        <v>53</v>
      </c>
      <c r="B15" s="27"/>
      <c r="D15" s="202" t="s">
        <v>233</v>
      </c>
      <c r="E15" s="203"/>
      <c r="F15" s="79">
        <v>17.649000000000001</v>
      </c>
      <c r="G15" s="79">
        <v>17.239999999999998</v>
      </c>
      <c r="H15" s="79">
        <v>17.327000000000002</v>
      </c>
      <c r="I15" s="79">
        <v>17.186</v>
      </c>
      <c r="J15" s="79">
        <v>16.940999999999999</v>
      </c>
      <c r="K15" s="79">
        <v>16.847999999999999</v>
      </c>
      <c r="L15" s="79">
        <v>16.5</v>
      </c>
      <c r="M15" s="79">
        <v>16.600000000000001</v>
      </c>
      <c r="N15" s="79">
        <v>16.8</v>
      </c>
      <c r="O15" s="79">
        <v>16.899999999999999</v>
      </c>
      <c r="P15" s="79">
        <v>17</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0.2</v>
      </c>
      <c r="G18" s="37">
        <v>0.3</v>
      </c>
      <c r="H18" s="37">
        <v>0.5</v>
      </c>
      <c r="I18" s="37">
        <v>-1.7</v>
      </c>
      <c r="J18" s="37">
        <v>-0.5</v>
      </c>
      <c r="K18" s="37">
        <v>2.2000000000000002</v>
      </c>
      <c r="L18" s="37">
        <v>-0.3</v>
      </c>
      <c r="M18" s="136">
        <v>-0.6</v>
      </c>
      <c r="N18" s="136">
        <v>0.1</v>
      </c>
      <c r="O18" s="136">
        <v>-0.2</v>
      </c>
      <c r="P18" s="136">
        <v>-0.2</v>
      </c>
      <c r="Q18" s="24" t="s">
        <v>35</v>
      </c>
    </row>
    <row r="19" spans="1:17" ht="13.9" customHeight="1" x14ac:dyDescent="0.2">
      <c r="A19" s="26" t="s">
        <v>37</v>
      </c>
      <c r="B19" s="27"/>
      <c r="C19" s="188" t="s">
        <v>38</v>
      </c>
      <c r="D19" s="188"/>
      <c r="E19" s="189"/>
      <c r="F19" s="38">
        <v>-2.6</v>
      </c>
      <c r="G19" s="38">
        <v>4.8</v>
      </c>
      <c r="H19" s="38">
        <v>-0.3</v>
      </c>
      <c r="I19" s="38">
        <v>-3.8</v>
      </c>
      <c r="J19" s="38">
        <v>0.7</v>
      </c>
      <c r="K19" s="38">
        <v>7.5</v>
      </c>
      <c r="L19" s="38">
        <v>11.5</v>
      </c>
      <c r="M19" s="137">
        <v>-2.8</v>
      </c>
      <c r="N19" s="137">
        <v>-8.1</v>
      </c>
      <c r="O19" s="137">
        <v>-5.0999999999999996</v>
      </c>
      <c r="P19" s="137">
        <v>-3.9</v>
      </c>
      <c r="Q19" s="28" t="s">
        <v>37</v>
      </c>
    </row>
    <row r="20" spans="1:17" ht="13.9" customHeight="1" x14ac:dyDescent="0.2">
      <c r="A20" s="26" t="s">
        <v>39</v>
      </c>
      <c r="B20" s="27"/>
      <c r="C20" s="188" t="s">
        <v>40</v>
      </c>
      <c r="D20" s="188"/>
      <c r="E20" s="189"/>
      <c r="F20" s="38">
        <v>0.1</v>
      </c>
      <c r="G20" s="38">
        <v>1.4</v>
      </c>
      <c r="H20" s="38">
        <v>1.9</v>
      </c>
      <c r="I20" s="38">
        <v>-2.5</v>
      </c>
      <c r="J20" s="38">
        <v>-3.1</v>
      </c>
      <c r="K20" s="38">
        <v>4.0999999999999996</v>
      </c>
      <c r="L20" s="38">
        <v>1.3</v>
      </c>
      <c r="M20" s="137">
        <v>-0.4</v>
      </c>
      <c r="N20" s="137">
        <v>1.7</v>
      </c>
      <c r="O20" s="137">
        <v>-0.7</v>
      </c>
      <c r="P20" s="137">
        <v>-1</v>
      </c>
      <c r="Q20" s="28" t="s">
        <v>39</v>
      </c>
    </row>
    <row r="21" spans="1:17" ht="13.9" customHeight="1" x14ac:dyDescent="0.2">
      <c r="A21" s="26" t="s">
        <v>41</v>
      </c>
      <c r="B21" s="27"/>
      <c r="C21" s="34"/>
      <c r="D21" s="188" t="s">
        <v>42</v>
      </c>
      <c r="E21" s="189"/>
      <c r="F21" s="38">
        <v>0.3</v>
      </c>
      <c r="G21" s="38">
        <v>1.5</v>
      </c>
      <c r="H21" s="38">
        <v>3</v>
      </c>
      <c r="I21" s="38">
        <v>-2.8</v>
      </c>
      <c r="J21" s="38">
        <v>-3.9</v>
      </c>
      <c r="K21" s="38">
        <v>4.7</v>
      </c>
      <c r="L21" s="38">
        <v>1.8</v>
      </c>
      <c r="M21" s="137">
        <v>-0.6</v>
      </c>
      <c r="N21" s="137">
        <v>1.9</v>
      </c>
      <c r="O21" s="137">
        <v>-0.1</v>
      </c>
      <c r="P21" s="137">
        <v>-0.6</v>
      </c>
      <c r="Q21" s="28" t="s">
        <v>41</v>
      </c>
    </row>
    <row r="22" spans="1:17" ht="13.9" customHeight="1" x14ac:dyDescent="0.2">
      <c r="A22" s="26" t="s">
        <v>43</v>
      </c>
      <c r="B22" s="27"/>
      <c r="C22" s="34"/>
      <c r="D22" s="34"/>
      <c r="E22" s="35" t="s">
        <v>44</v>
      </c>
      <c r="F22" s="38">
        <v>0.3</v>
      </c>
      <c r="G22" s="38">
        <v>1.9</v>
      </c>
      <c r="H22" s="38">
        <v>3.6</v>
      </c>
      <c r="I22" s="38">
        <v>-2.9</v>
      </c>
      <c r="J22" s="38">
        <v>-4.3</v>
      </c>
      <c r="K22" s="38">
        <v>4.8</v>
      </c>
      <c r="L22" s="38">
        <v>2</v>
      </c>
      <c r="M22" s="137">
        <v>-0.8</v>
      </c>
      <c r="N22" s="137">
        <v>1.8</v>
      </c>
      <c r="O22" s="137">
        <v>0.2</v>
      </c>
      <c r="P22" s="137">
        <v>-0.4</v>
      </c>
      <c r="Q22" s="28" t="s">
        <v>43</v>
      </c>
    </row>
    <row r="23" spans="1:17" ht="13.9" customHeight="1" x14ac:dyDescent="0.2">
      <c r="A23" s="26" t="s">
        <v>45</v>
      </c>
      <c r="B23" s="27"/>
      <c r="C23" s="34"/>
      <c r="D23" s="188" t="s">
        <v>46</v>
      </c>
      <c r="E23" s="189"/>
      <c r="F23" s="38">
        <v>-0.8</v>
      </c>
      <c r="G23" s="38">
        <v>1</v>
      </c>
      <c r="H23" s="38">
        <v>-1.8</v>
      </c>
      <c r="I23" s="38">
        <v>-1.2</v>
      </c>
      <c r="J23" s="38">
        <v>-0.3</v>
      </c>
      <c r="K23" s="38">
        <v>1.9</v>
      </c>
      <c r="L23" s="38">
        <v>-0.6</v>
      </c>
      <c r="M23" s="137">
        <v>0.3</v>
      </c>
      <c r="N23" s="137">
        <v>0.8</v>
      </c>
      <c r="O23" s="137">
        <v>-2.8</v>
      </c>
      <c r="P23" s="137">
        <v>-2.2999999999999998</v>
      </c>
      <c r="Q23" s="28" t="s">
        <v>45</v>
      </c>
    </row>
    <row r="24" spans="1:17" ht="13.9" customHeight="1" x14ac:dyDescent="0.2">
      <c r="A24" s="26" t="s">
        <v>47</v>
      </c>
      <c r="B24" s="27"/>
      <c r="C24" s="188" t="s">
        <v>48</v>
      </c>
      <c r="D24" s="188"/>
      <c r="E24" s="189"/>
      <c r="F24" s="38">
        <v>0.4</v>
      </c>
      <c r="G24" s="38">
        <v>-0.4</v>
      </c>
      <c r="H24" s="38">
        <v>-0.4</v>
      </c>
      <c r="I24" s="38">
        <v>-1.2</v>
      </c>
      <c r="J24" s="38">
        <v>1</v>
      </c>
      <c r="K24" s="38">
        <v>0.9</v>
      </c>
      <c r="L24" s="38">
        <v>-1.7</v>
      </c>
      <c r="M24" s="137">
        <v>-0.6</v>
      </c>
      <c r="N24" s="137">
        <v>-0.6</v>
      </c>
      <c r="O24" s="137">
        <v>0.3</v>
      </c>
      <c r="P24" s="137">
        <v>0.4</v>
      </c>
      <c r="Q24" s="28" t="s">
        <v>47</v>
      </c>
    </row>
    <row r="25" spans="1:17" ht="13.9" customHeight="1" x14ac:dyDescent="0.2">
      <c r="A25" s="26" t="s">
        <v>49</v>
      </c>
      <c r="B25" s="27"/>
      <c r="C25" s="34"/>
      <c r="D25" s="200" t="s">
        <v>50</v>
      </c>
      <c r="E25" s="201"/>
      <c r="F25" s="38">
        <v>-0.4</v>
      </c>
      <c r="G25" s="38">
        <v>2.2000000000000002</v>
      </c>
      <c r="H25" s="38">
        <v>-0.1</v>
      </c>
      <c r="I25" s="38">
        <v>0</v>
      </c>
      <c r="J25" s="38">
        <v>-1.8</v>
      </c>
      <c r="K25" s="38">
        <v>-1.3</v>
      </c>
      <c r="L25" s="38">
        <v>-0.8</v>
      </c>
      <c r="M25" s="137">
        <v>0.6</v>
      </c>
      <c r="N25" s="137">
        <v>0.9</v>
      </c>
      <c r="O25" s="137">
        <v>-1.1000000000000001</v>
      </c>
      <c r="P25" s="137">
        <v>0.1</v>
      </c>
      <c r="Q25" s="28" t="s">
        <v>49</v>
      </c>
    </row>
    <row r="26" spans="1:17" ht="13.9" customHeight="1" x14ac:dyDescent="0.2">
      <c r="A26" s="26" t="s">
        <v>51</v>
      </c>
      <c r="B26" s="27"/>
      <c r="C26" s="34"/>
      <c r="D26" s="202" t="s">
        <v>52</v>
      </c>
      <c r="E26" s="203"/>
      <c r="F26" s="38">
        <v>5.9</v>
      </c>
      <c r="G26" s="38">
        <v>-0.2</v>
      </c>
      <c r="H26" s="38">
        <v>-3.1</v>
      </c>
      <c r="I26" s="38">
        <v>-4.2</v>
      </c>
      <c r="J26" s="38">
        <v>12.9</v>
      </c>
      <c r="K26" s="38">
        <v>8.1</v>
      </c>
      <c r="L26" s="38">
        <v>-2.9</v>
      </c>
      <c r="M26" s="137">
        <v>-4</v>
      </c>
      <c r="N26" s="137">
        <v>-6.7</v>
      </c>
      <c r="O26" s="137">
        <v>1.4</v>
      </c>
      <c r="P26" s="137">
        <v>0.8</v>
      </c>
      <c r="Q26" s="28" t="s">
        <v>51</v>
      </c>
    </row>
    <row r="27" spans="1:17" s="34" customFormat="1" ht="13.9" customHeight="1" x14ac:dyDescent="0.2">
      <c r="A27" s="26" t="s">
        <v>53</v>
      </c>
      <c r="B27" s="27"/>
      <c r="D27" s="202" t="s">
        <v>233</v>
      </c>
      <c r="E27" s="203"/>
      <c r="F27" s="38">
        <v>-1.1000000000000001</v>
      </c>
      <c r="G27" s="38">
        <v>-2.2999999999999998</v>
      </c>
      <c r="H27" s="38">
        <v>0.5</v>
      </c>
      <c r="I27" s="38">
        <v>-0.8</v>
      </c>
      <c r="J27" s="38">
        <v>-1.4</v>
      </c>
      <c r="K27" s="38">
        <v>-0.5</v>
      </c>
      <c r="L27" s="38">
        <v>-1.8</v>
      </c>
      <c r="M27" s="137">
        <v>0.2</v>
      </c>
      <c r="N27" s="137">
        <v>1.1000000000000001</v>
      </c>
      <c r="O27" s="137">
        <v>0.9</v>
      </c>
      <c r="P27" s="137">
        <v>0.4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1.7</v>
      </c>
      <c r="G31" s="134">
        <v>1.8</v>
      </c>
      <c r="H31" s="134">
        <v>1.8</v>
      </c>
      <c r="I31" s="134">
        <v>1.8</v>
      </c>
      <c r="J31" s="134">
        <v>1.8</v>
      </c>
      <c r="K31" s="134">
        <v>1.9</v>
      </c>
      <c r="L31" s="134">
        <v>2.1</v>
      </c>
      <c r="M31" s="139">
        <v>2.1</v>
      </c>
      <c r="N31" s="139">
        <v>1.9</v>
      </c>
      <c r="O31" s="139">
        <v>1.8</v>
      </c>
      <c r="P31" s="139">
        <v>1.7</v>
      </c>
      <c r="Q31" s="28" t="s">
        <v>37</v>
      </c>
    </row>
    <row r="32" spans="1:17" ht="13.9" customHeight="1" x14ac:dyDescent="0.2">
      <c r="A32" s="39" t="s">
        <v>39</v>
      </c>
      <c r="B32" s="27"/>
      <c r="C32" s="188" t="s">
        <v>40</v>
      </c>
      <c r="D32" s="188"/>
      <c r="E32" s="189"/>
      <c r="F32" s="134">
        <v>36.9</v>
      </c>
      <c r="G32" s="134">
        <v>37.299999999999997</v>
      </c>
      <c r="H32" s="134">
        <v>37.799999999999997</v>
      </c>
      <c r="I32" s="134">
        <v>37.5</v>
      </c>
      <c r="J32" s="134">
        <v>36.5</v>
      </c>
      <c r="K32" s="134">
        <v>37.200000000000003</v>
      </c>
      <c r="L32" s="134">
        <v>37.799999999999997</v>
      </c>
      <c r="M32" s="139">
        <v>37.9</v>
      </c>
      <c r="N32" s="139">
        <v>38.5</v>
      </c>
      <c r="O32" s="139">
        <v>38.299999999999997</v>
      </c>
      <c r="P32" s="139">
        <v>38</v>
      </c>
      <c r="Q32" s="28" t="s">
        <v>39</v>
      </c>
    </row>
    <row r="33" spans="1:17" ht="13.9" customHeight="1" x14ac:dyDescent="0.2">
      <c r="A33" s="39" t="s">
        <v>41</v>
      </c>
      <c r="B33" s="27"/>
      <c r="C33" s="34"/>
      <c r="D33" s="188" t="s">
        <v>42</v>
      </c>
      <c r="E33" s="189"/>
      <c r="F33" s="134">
        <v>28.6</v>
      </c>
      <c r="G33" s="134">
        <v>28.9</v>
      </c>
      <c r="H33" s="134">
        <v>29.6</v>
      </c>
      <c r="I33" s="134">
        <v>29.3</v>
      </c>
      <c r="J33" s="134">
        <v>28.3</v>
      </c>
      <c r="K33" s="134">
        <v>29</v>
      </c>
      <c r="L33" s="134">
        <v>29.6</v>
      </c>
      <c r="M33" s="139">
        <v>29.6</v>
      </c>
      <c r="N33" s="139">
        <v>30.2</v>
      </c>
      <c r="O33" s="139">
        <v>30.2</v>
      </c>
      <c r="P33" s="139">
        <v>30.1</v>
      </c>
      <c r="Q33" s="28" t="s">
        <v>41</v>
      </c>
    </row>
    <row r="34" spans="1:17" ht="13.9" customHeight="1" x14ac:dyDescent="0.2">
      <c r="A34" s="39" t="s">
        <v>43</v>
      </c>
      <c r="B34" s="27"/>
      <c r="C34" s="34"/>
      <c r="D34" s="34"/>
      <c r="E34" s="35" t="s">
        <v>44</v>
      </c>
      <c r="F34" s="134">
        <v>26.5</v>
      </c>
      <c r="G34" s="134">
        <v>26.9</v>
      </c>
      <c r="H34" s="134">
        <v>27.8</v>
      </c>
      <c r="I34" s="134">
        <v>27.4</v>
      </c>
      <c r="J34" s="134">
        <v>26.4</v>
      </c>
      <c r="K34" s="134">
        <v>27.1</v>
      </c>
      <c r="L34" s="134">
        <v>27.7</v>
      </c>
      <c r="M34" s="139">
        <v>27.6</v>
      </c>
      <c r="N34" s="139">
        <v>28.1</v>
      </c>
      <c r="O34" s="139">
        <v>28.2</v>
      </c>
      <c r="P34" s="139">
        <v>28.1</v>
      </c>
      <c r="Q34" s="28" t="s">
        <v>43</v>
      </c>
    </row>
    <row r="35" spans="1:17" ht="13.9" customHeight="1" x14ac:dyDescent="0.2">
      <c r="A35" s="39" t="s">
        <v>45</v>
      </c>
      <c r="B35" s="27"/>
      <c r="C35" s="34"/>
      <c r="D35" s="188" t="s">
        <v>46</v>
      </c>
      <c r="E35" s="189"/>
      <c r="F35" s="134">
        <v>8.3000000000000007</v>
      </c>
      <c r="G35" s="134">
        <v>8.3000000000000007</v>
      </c>
      <c r="H35" s="134">
        <v>8.1999999999999993</v>
      </c>
      <c r="I35" s="134">
        <v>8.1999999999999993</v>
      </c>
      <c r="J35" s="134">
        <v>8.1999999999999993</v>
      </c>
      <c r="K35" s="134">
        <v>8.1999999999999993</v>
      </c>
      <c r="L35" s="134">
        <v>8.1999999999999993</v>
      </c>
      <c r="M35" s="139">
        <v>8.1999999999999993</v>
      </c>
      <c r="N35" s="139">
        <v>8.3000000000000007</v>
      </c>
      <c r="O35" s="139">
        <v>8.1</v>
      </c>
      <c r="P35" s="139">
        <v>7.9</v>
      </c>
      <c r="Q35" s="28" t="s">
        <v>45</v>
      </c>
    </row>
    <row r="36" spans="1:17" ht="13.9" customHeight="1" x14ac:dyDescent="0.2">
      <c r="A36" s="39" t="s">
        <v>47</v>
      </c>
      <c r="B36" s="27"/>
      <c r="C36" s="188" t="s">
        <v>48</v>
      </c>
      <c r="D36" s="188"/>
      <c r="E36" s="189"/>
      <c r="F36" s="134">
        <v>61.4</v>
      </c>
      <c r="G36" s="134">
        <v>60.9</v>
      </c>
      <c r="H36" s="134">
        <v>60.4</v>
      </c>
      <c r="I36" s="134">
        <v>60.7</v>
      </c>
      <c r="J36" s="134">
        <v>61.7</v>
      </c>
      <c r="K36" s="134">
        <v>60.9</v>
      </c>
      <c r="L36" s="134">
        <v>60.1</v>
      </c>
      <c r="M36" s="139">
        <v>60.1</v>
      </c>
      <c r="N36" s="139">
        <v>59.6</v>
      </c>
      <c r="O36" s="139">
        <v>59.9</v>
      </c>
      <c r="P36" s="139">
        <v>60.3</v>
      </c>
      <c r="Q36" s="28" t="s">
        <v>47</v>
      </c>
    </row>
    <row r="37" spans="1:17" ht="13.9" customHeight="1" x14ac:dyDescent="0.2">
      <c r="A37" s="39" t="s">
        <v>49</v>
      </c>
      <c r="B37" s="27"/>
      <c r="C37" s="34"/>
      <c r="D37" s="200" t="s">
        <v>50</v>
      </c>
      <c r="E37" s="201"/>
      <c r="F37" s="134">
        <v>20</v>
      </c>
      <c r="G37" s="134">
        <v>20.399999999999999</v>
      </c>
      <c r="H37" s="134">
        <v>20.3</v>
      </c>
      <c r="I37" s="134">
        <v>20.6</v>
      </c>
      <c r="J37" s="134">
        <v>20.399999999999999</v>
      </c>
      <c r="K37" s="134">
        <v>19.7</v>
      </c>
      <c r="L37" s="134">
        <v>19.600000000000001</v>
      </c>
      <c r="M37" s="139">
        <v>19.8</v>
      </c>
      <c r="N37" s="139">
        <v>20</v>
      </c>
      <c r="O37" s="139">
        <v>19.8</v>
      </c>
      <c r="P37" s="139">
        <v>19.899999999999999</v>
      </c>
      <c r="Q37" s="28" t="s">
        <v>49</v>
      </c>
    </row>
    <row r="38" spans="1:17" ht="13.9" customHeight="1" x14ac:dyDescent="0.2">
      <c r="A38" s="39" t="s">
        <v>51</v>
      </c>
      <c r="B38" s="27"/>
      <c r="C38" s="34"/>
      <c r="D38" s="202" t="s">
        <v>52</v>
      </c>
      <c r="E38" s="203"/>
      <c r="F38" s="134">
        <v>11.7</v>
      </c>
      <c r="G38" s="134">
        <v>11.6</v>
      </c>
      <c r="H38" s="134">
        <v>11.2</v>
      </c>
      <c r="I38" s="134">
        <v>10.9</v>
      </c>
      <c r="J38" s="134">
        <v>12.4</v>
      </c>
      <c r="K38" s="134">
        <v>13.1</v>
      </c>
      <c r="L38" s="134">
        <v>12.8</v>
      </c>
      <c r="M38" s="139">
        <v>12.3</v>
      </c>
      <c r="N38" s="139">
        <v>11.5</v>
      </c>
      <c r="O38" s="139">
        <v>11.7</v>
      </c>
      <c r="P38" s="139">
        <v>11.8</v>
      </c>
      <c r="Q38" s="28" t="s">
        <v>51</v>
      </c>
    </row>
    <row r="39" spans="1:17" s="34" customFormat="1" ht="13.9" customHeight="1" x14ac:dyDescent="0.2">
      <c r="A39" s="39" t="s">
        <v>53</v>
      </c>
      <c r="B39" s="27"/>
      <c r="D39" s="202" t="s">
        <v>233</v>
      </c>
      <c r="E39" s="203"/>
      <c r="F39" s="134">
        <v>29.7</v>
      </c>
      <c r="G39" s="134">
        <v>28.9</v>
      </c>
      <c r="H39" s="134">
        <v>28.9</v>
      </c>
      <c r="I39" s="134">
        <v>29.1</v>
      </c>
      <c r="J39" s="134">
        <v>28.9</v>
      </c>
      <c r="K39" s="134">
        <v>28.1</v>
      </c>
      <c r="L39" s="134">
        <v>27.7</v>
      </c>
      <c r="M39" s="139">
        <v>27.9</v>
      </c>
      <c r="N39" s="139">
        <v>28.2</v>
      </c>
      <c r="O39" s="139">
        <v>28.5</v>
      </c>
      <c r="P39" s="139">
        <v>28.6</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5.8</v>
      </c>
      <c r="G42" s="40">
        <v>5.8</v>
      </c>
      <c r="H42" s="40">
        <v>5.7</v>
      </c>
      <c r="I42" s="40">
        <v>5.7</v>
      </c>
      <c r="J42" s="40">
        <v>5.6</v>
      </c>
      <c r="K42" s="40">
        <v>5.7</v>
      </c>
      <c r="L42" s="40">
        <v>5.7</v>
      </c>
      <c r="M42" s="143">
        <v>5.7</v>
      </c>
      <c r="N42" s="143">
        <v>5.7</v>
      </c>
      <c r="O42" s="143">
        <v>5.7</v>
      </c>
      <c r="P42" s="143">
        <v>5.7</v>
      </c>
      <c r="Q42" s="24" t="s">
        <v>35</v>
      </c>
    </row>
    <row r="43" spans="1:17" ht="13.9" customHeight="1" x14ac:dyDescent="0.2">
      <c r="A43" s="26" t="s">
        <v>37</v>
      </c>
      <c r="B43" s="27"/>
      <c r="C43" s="188" t="s">
        <v>38</v>
      </c>
      <c r="D43" s="188"/>
      <c r="E43" s="189"/>
      <c r="F43" s="41">
        <v>4.9000000000000004</v>
      </c>
      <c r="G43" s="41">
        <v>5</v>
      </c>
      <c r="H43" s="41">
        <v>5</v>
      </c>
      <c r="I43" s="41">
        <v>5</v>
      </c>
      <c r="J43" s="41">
        <v>5.0999999999999996</v>
      </c>
      <c r="K43" s="41">
        <v>5.3</v>
      </c>
      <c r="L43" s="41">
        <v>5.5</v>
      </c>
      <c r="M43" s="140">
        <v>5.4</v>
      </c>
      <c r="N43" s="140">
        <v>5.2</v>
      </c>
      <c r="O43" s="140">
        <v>5.2</v>
      </c>
      <c r="P43" s="140">
        <v>5.4</v>
      </c>
      <c r="Q43" s="28" t="s">
        <v>37</v>
      </c>
    </row>
    <row r="44" spans="1:17" ht="13.9" customHeight="1" x14ac:dyDescent="0.2">
      <c r="A44" s="26" t="s">
        <v>39</v>
      </c>
      <c r="B44" s="27"/>
      <c r="C44" s="188" t="s">
        <v>40</v>
      </c>
      <c r="D44" s="188"/>
      <c r="E44" s="189"/>
      <c r="F44" s="41">
        <v>7.4</v>
      </c>
      <c r="G44" s="41">
        <v>7.3</v>
      </c>
      <c r="H44" s="41">
        <v>7.3</v>
      </c>
      <c r="I44" s="41">
        <v>7.2</v>
      </c>
      <c r="J44" s="41">
        <v>7</v>
      </c>
      <c r="K44" s="41">
        <v>7.1</v>
      </c>
      <c r="L44" s="41">
        <v>7.2</v>
      </c>
      <c r="M44" s="140">
        <v>7.1</v>
      </c>
      <c r="N44" s="140">
        <v>7.3</v>
      </c>
      <c r="O44" s="140">
        <v>7.3</v>
      </c>
      <c r="P44" s="140">
        <v>7.3</v>
      </c>
      <c r="Q44" s="28" t="s">
        <v>39</v>
      </c>
    </row>
    <row r="45" spans="1:17" ht="13.9" customHeight="1" x14ac:dyDescent="0.2">
      <c r="A45" s="26" t="s">
        <v>41</v>
      </c>
      <c r="B45" s="27"/>
      <c r="C45" s="34"/>
      <c r="D45" s="188" t="s">
        <v>42</v>
      </c>
      <c r="E45" s="189"/>
      <c r="F45" s="41">
        <v>8.1</v>
      </c>
      <c r="G45" s="41">
        <v>8</v>
      </c>
      <c r="H45" s="41">
        <v>8</v>
      </c>
      <c r="I45" s="41">
        <v>7.8</v>
      </c>
      <c r="J45" s="41">
        <v>7.6</v>
      </c>
      <c r="K45" s="41">
        <v>7.7</v>
      </c>
      <c r="L45" s="41">
        <v>7.7</v>
      </c>
      <c r="M45" s="140">
        <v>7.6</v>
      </c>
      <c r="N45" s="140">
        <v>7.8</v>
      </c>
      <c r="O45" s="140">
        <v>7.7</v>
      </c>
      <c r="P45" s="140">
        <v>7.7</v>
      </c>
      <c r="Q45" s="28" t="s">
        <v>41</v>
      </c>
    </row>
    <row r="46" spans="1:17" ht="13.9" customHeight="1" x14ac:dyDescent="0.2">
      <c r="A46" s="26" t="s">
        <v>43</v>
      </c>
      <c r="B46" s="27"/>
      <c r="C46" s="34"/>
      <c r="D46" s="34"/>
      <c r="E46" s="35" t="s">
        <v>44</v>
      </c>
      <c r="F46" s="41">
        <v>8.1999999999999993</v>
      </c>
      <c r="G46" s="41">
        <v>8</v>
      </c>
      <c r="H46" s="41">
        <v>8</v>
      </c>
      <c r="I46" s="41">
        <v>7.9</v>
      </c>
      <c r="J46" s="41">
        <v>7.6</v>
      </c>
      <c r="K46" s="41">
        <v>7.7</v>
      </c>
      <c r="L46" s="41">
        <v>7.7</v>
      </c>
      <c r="M46" s="140">
        <v>7.6</v>
      </c>
      <c r="N46" s="140">
        <v>7.8</v>
      </c>
      <c r="O46" s="140">
        <v>7.8</v>
      </c>
      <c r="P46" s="140">
        <v>7.7</v>
      </c>
      <c r="Q46" s="28" t="s">
        <v>43</v>
      </c>
    </row>
    <row r="47" spans="1:17" ht="13.9" customHeight="1" x14ac:dyDescent="0.2">
      <c r="A47" s="26" t="s">
        <v>45</v>
      </c>
      <c r="B47" s="27"/>
      <c r="C47" s="34"/>
      <c r="D47" s="188" t="s">
        <v>46</v>
      </c>
      <c r="E47" s="189"/>
      <c r="F47" s="41">
        <v>5.8</v>
      </c>
      <c r="G47" s="41">
        <v>5.7</v>
      </c>
      <c r="H47" s="41">
        <v>5.6</v>
      </c>
      <c r="I47" s="41">
        <v>5.6</v>
      </c>
      <c r="J47" s="41">
        <v>5.7</v>
      </c>
      <c r="K47" s="41">
        <v>5.8</v>
      </c>
      <c r="L47" s="41">
        <v>5.8</v>
      </c>
      <c r="M47" s="140">
        <v>5.9</v>
      </c>
      <c r="N47" s="140">
        <v>6</v>
      </c>
      <c r="O47" s="140">
        <v>6.1</v>
      </c>
      <c r="P47" s="140">
        <v>6.1</v>
      </c>
      <c r="Q47" s="28" t="s">
        <v>45</v>
      </c>
    </row>
    <row r="48" spans="1:17" ht="13.9" customHeight="1" x14ac:dyDescent="0.2">
      <c r="A48" s="26" t="s">
        <v>47</v>
      </c>
      <c r="B48" s="27"/>
      <c r="C48" s="188" t="s">
        <v>48</v>
      </c>
      <c r="D48" s="188"/>
      <c r="E48" s="189"/>
      <c r="F48" s="41">
        <v>5.2</v>
      </c>
      <c r="G48" s="41">
        <v>5.0999999999999996</v>
      </c>
      <c r="H48" s="41">
        <v>5.0999999999999996</v>
      </c>
      <c r="I48" s="41">
        <v>5</v>
      </c>
      <c r="J48" s="41">
        <v>5</v>
      </c>
      <c r="K48" s="41">
        <v>5.0999999999999996</v>
      </c>
      <c r="L48" s="41">
        <v>5</v>
      </c>
      <c r="M48" s="140">
        <v>5</v>
      </c>
      <c r="N48" s="140">
        <v>5</v>
      </c>
      <c r="O48" s="140">
        <v>5</v>
      </c>
      <c r="P48" s="140">
        <v>5</v>
      </c>
      <c r="Q48" s="28" t="s">
        <v>47</v>
      </c>
    </row>
    <row r="49" spans="1:17" ht="13.9" customHeight="1" x14ac:dyDescent="0.2">
      <c r="A49" s="26" t="s">
        <v>49</v>
      </c>
      <c r="B49" s="27"/>
      <c r="C49" s="34"/>
      <c r="D49" s="200" t="s">
        <v>50</v>
      </c>
      <c r="E49" s="201"/>
      <c r="F49" s="41">
        <v>5.0999999999999996</v>
      </c>
      <c r="G49" s="41">
        <v>5.2</v>
      </c>
      <c r="H49" s="41">
        <v>5.2</v>
      </c>
      <c r="I49" s="41">
        <v>5.2</v>
      </c>
      <c r="J49" s="41">
        <v>5.2</v>
      </c>
      <c r="K49" s="41">
        <v>5.0999999999999996</v>
      </c>
      <c r="L49" s="41">
        <v>5.0999999999999996</v>
      </c>
      <c r="M49" s="140">
        <v>5.0999999999999996</v>
      </c>
      <c r="N49" s="140">
        <v>5.2</v>
      </c>
      <c r="O49" s="140">
        <v>5.2</v>
      </c>
      <c r="P49" s="140">
        <v>5.0999999999999996</v>
      </c>
      <c r="Q49" s="28" t="s">
        <v>49</v>
      </c>
    </row>
    <row r="50" spans="1:17" ht="13.9" customHeight="1" x14ac:dyDescent="0.2">
      <c r="A50" s="26" t="s">
        <v>51</v>
      </c>
      <c r="B50" s="27"/>
      <c r="C50" s="34"/>
      <c r="D50" s="202" t="s">
        <v>52</v>
      </c>
      <c r="E50" s="203"/>
      <c r="F50" s="41">
        <v>5.0999999999999996</v>
      </c>
      <c r="G50" s="41">
        <v>4.8</v>
      </c>
      <c r="H50" s="41">
        <v>4.7</v>
      </c>
      <c r="I50" s="41">
        <v>4.5999999999999996</v>
      </c>
      <c r="J50" s="41">
        <v>4.8</v>
      </c>
      <c r="K50" s="41">
        <v>5</v>
      </c>
      <c r="L50" s="41">
        <v>4.9000000000000004</v>
      </c>
      <c r="M50" s="140">
        <v>4.8</v>
      </c>
      <c r="N50" s="140">
        <v>4.5</v>
      </c>
      <c r="O50" s="140">
        <v>4.5</v>
      </c>
      <c r="P50" s="140">
        <v>4.5999999999999996</v>
      </c>
      <c r="Q50" s="28" t="s">
        <v>51</v>
      </c>
    </row>
    <row r="51" spans="1:17" ht="13.9" customHeight="1" x14ac:dyDescent="0.2">
      <c r="A51" s="26" t="s">
        <v>53</v>
      </c>
      <c r="B51" s="27"/>
      <c r="C51" s="34"/>
      <c r="D51" s="202" t="s">
        <v>233</v>
      </c>
      <c r="E51" s="203"/>
      <c r="F51" s="42">
        <v>5.3</v>
      </c>
      <c r="G51" s="42">
        <v>5.2</v>
      </c>
      <c r="H51" s="42">
        <v>5.2</v>
      </c>
      <c r="I51" s="42">
        <v>5.0999999999999996</v>
      </c>
      <c r="J51" s="42">
        <v>5</v>
      </c>
      <c r="K51" s="42">
        <v>5.0999999999999996</v>
      </c>
      <c r="L51" s="42">
        <v>5</v>
      </c>
      <c r="M51" s="140">
        <v>5.0999999999999996</v>
      </c>
      <c r="N51" s="140">
        <v>5.0999999999999996</v>
      </c>
      <c r="O51" s="140">
        <v>5.0999999999999996</v>
      </c>
      <c r="P51" s="140">
        <v>5.0999999999999996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4" orientation="portrait" useFirstPageNumber="1" r:id="rId1"/>
  <headerFooter differentFirst="1" scaleWithDoc="0" alignWithMargins="0">
    <oddHeader>&amp;C&amp;9-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63.447000000000003</v>
      </c>
      <c r="G6" s="80">
        <v>65.183000000000007</v>
      </c>
      <c r="H6" s="80">
        <v>65.376999999999995</v>
      </c>
      <c r="I6" s="80">
        <v>62.948999999999998</v>
      </c>
      <c r="J6" s="80">
        <v>62.863</v>
      </c>
      <c r="K6" s="80">
        <v>63.146999999999998</v>
      </c>
      <c r="L6" s="80">
        <v>63.5</v>
      </c>
      <c r="M6" s="80">
        <v>63.4</v>
      </c>
      <c r="N6" s="80">
        <v>63.4</v>
      </c>
      <c r="O6" s="80">
        <v>63.7</v>
      </c>
      <c r="P6" s="80">
        <v>63.6</v>
      </c>
      <c r="Q6" s="24" t="s">
        <v>35</v>
      </c>
    </row>
    <row r="7" spans="1:17" ht="13.9" customHeight="1" x14ac:dyDescent="0.2">
      <c r="A7" s="26" t="s">
        <v>37</v>
      </c>
      <c r="B7" s="27"/>
      <c r="C7" s="188" t="s">
        <v>38</v>
      </c>
      <c r="D7" s="188"/>
      <c r="E7" s="189"/>
      <c r="F7" s="79">
        <v>1.556</v>
      </c>
      <c r="G7" s="79">
        <v>1.635</v>
      </c>
      <c r="H7" s="79">
        <v>1.589</v>
      </c>
      <c r="I7" s="79">
        <v>1.56</v>
      </c>
      <c r="J7" s="79">
        <v>1.466</v>
      </c>
      <c r="K7" s="79">
        <v>1.476</v>
      </c>
      <c r="L7" s="79">
        <v>1.5</v>
      </c>
      <c r="M7" s="79">
        <v>1.4</v>
      </c>
      <c r="N7" s="79">
        <v>1.3</v>
      </c>
      <c r="O7" s="79">
        <v>1.3</v>
      </c>
      <c r="P7" s="79">
        <v>1.2</v>
      </c>
      <c r="Q7" s="28" t="s">
        <v>37</v>
      </c>
    </row>
    <row r="8" spans="1:17" s="33" customFormat="1" ht="13.9" customHeight="1" x14ac:dyDescent="0.2">
      <c r="A8" s="30" t="s">
        <v>39</v>
      </c>
      <c r="B8" s="31"/>
      <c r="C8" s="200" t="s">
        <v>40</v>
      </c>
      <c r="D8" s="200"/>
      <c r="E8" s="201"/>
      <c r="F8" s="79">
        <v>20.783999999999999</v>
      </c>
      <c r="G8" s="79">
        <v>22.356000000000002</v>
      </c>
      <c r="H8" s="79">
        <v>22.898</v>
      </c>
      <c r="I8" s="79">
        <v>21.347999999999999</v>
      </c>
      <c r="J8" s="79">
        <v>20.76</v>
      </c>
      <c r="K8" s="79">
        <v>21.481999999999999</v>
      </c>
      <c r="L8" s="79">
        <v>21.7</v>
      </c>
      <c r="M8" s="79">
        <v>21.8</v>
      </c>
      <c r="N8" s="79">
        <v>21.7</v>
      </c>
      <c r="O8" s="79">
        <v>22</v>
      </c>
      <c r="P8" s="79">
        <v>21.8</v>
      </c>
      <c r="Q8" s="32" t="s">
        <v>39</v>
      </c>
    </row>
    <row r="9" spans="1:17" ht="13.9" customHeight="1" x14ac:dyDescent="0.2">
      <c r="A9" s="26" t="s">
        <v>41</v>
      </c>
      <c r="B9" s="27"/>
      <c r="C9" s="34"/>
      <c r="D9" s="188" t="s">
        <v>42</v>
      </c>
      <c r="E9" s="189"/>
      <c r="F9" s="79">
        <v>14.859</v>
      </c>
      <c r="G9" s="79">
        <v>15.992000000000001</v>
      </c>
      <c r="H9" s="79">
        <v>16.574999999999999</v>
      </c>
      <c r="I9" s="79">
        <v>15.08</v>
      </c>
      <c r="J9" s="79">
        <v>14.771000000000001</v>
      </c>
      <c r="K9" s="79">
        <v>15.757</v>
      </c>
      <c r="L9" s="79">
        <v>16.2</v>
      </c>
      <c r="M9" s="79">
        <v>16.399999999999999</v>
      </c>
      <c r="N9" s="79">
        <v>16.5</v>
      </c>
      <c r="O9" s="79">
        <v>17.100000000000001</v>
      </c>
      <c r="P9" s="79">
        <v>17.100000000000001</v>
      </c>
      <c r="Q9" s="28" t="s">
        <v>41</v>
      </c>
    </row>
    <row r="10" spans="1:17" ht="13.9" customHeight="1" x14ac:dyDescent="0.2">
      <c r="A10" s="26" t="s">
        <v>43</v>
      </c>
      <c r="B10" s="27"/>
      <c r="C10" s="34"/>
      <c r="D10" s="34"/>
      <c r="E10" s="35" t="s">
        <v>44</v>
      </c>
      <c r="F10" s="79">
        <v>14.018000000000001</v>
      </c>
      <c r="G10" s="79">
        <v>15.093</v>
      </c>
      <c r="H10" s="79">
        <v>15.692</v>
      </c>
      <c r="I10" s="79">
        <v>14.367000000000001</v>
      </c>
      <c r="J10" s="79">
        <v>14.102</v>
      </c>
      <c r="K10" s="79">
        <v>15.109</v>
      </c>
      <c r="L10" s="79">
        <v>15.6</v>
      </c>
      <c r="M10" s="79">
        <v>15.8</v>
      </c>
      <c r="N10" s="79">
        <v>15.7</v>
      </c>
      <c r="O10" s="79">
        <v>16.2</v>
      </c>
      <c r="P10" s="79">
        <v>16.3</v>
      </c>
      <c r="Q10" s="28" t="s">
        <v>43</v>
      </c>
    </row>
    <row r="11" spans="1:17" ht="13.9" customHeight="1" x14ac:dyDescent="0.2">
      <c r="A11" s="26" t="s">
        <v>45</v>
      </c>
      <c r="B11" s="27"/>
      <c r="C11" s="34"/>
      <c r="D11" s="188" t="s">
        <v>46</v>
      </c>
      <c r="E11" s="189"/>
      <c r="F11" s="79">
        <v>5.9249999999999998</v>
      </c>
      <c r="G11" s="79">
        <v>6.3639999999999999</v>
      </c>
      <c r="H11" s="79">
        <v>6.3230000000000004</v>
      </c>
      <c r="I11" s="79">
        <v>6.2679999999999998</v>
      </c>
      <c r="J11" s="79">
        <v>5.9889999999999999</v>
      </c>
      <c r="K11" s="79">
        <v>5.7249999999999996</v>
      </c>
      <c r="L11" s="79">
        <v>5.5</v>
      </c>
      <c r="M11" s="79">
        <v>5.4</v>
      </c>
      <c r="N11" s="79">
        <v>5.3</v>
      </c>
      <c r="O11" s="79">
        <v>4.8</v>
      </c>
      <c r="P11" s="79">
        <v>4.5999999999999996</v>
      </c>
      <c r="Q11" s="28" t="s">
        <v>45</v>
      </c>
    </row>
    <row r="12" spans="1:17" ht="13.9" customHeight="1" x14ac:dyDescent="0.2">
      <c r="A12" s="26" t="s">
        <v>47</v>
      </c>
      <c r="B12" s="27"/>
      <c r="C12" s="188" t="s">
        <v>48</v>
      </c>
      <c r="D12" s="188"/>
      <c r="E12" s="189"/>
      <c r="F12" s="79">
        <v>41.106999999999999</v>
      </c>
      <c r="G12" s="79">
        <v>41.192</v>
      </c>
      <c r="H12" s="79">
        <v>40.89</v>
      </c>
      <c r="I12" s="79">
        <v>40.040999999999997</v>
      </c>
      <c r="J12" s="79">
        <v>40.637</v>
      </c>
      <c r="K12" s="79">
        <v>40.189</v>
      </c>
      <c r="L12" s="79">
        <v>40.200000000000003</v>
      </c>
      <c r="M12" s="79">
        <v>40.299999999999997</v>
      </c>
      <c r="N12" s="79">
        <v>40.299999999999997</v>
      </c>
      <c r="O12" s="79">
        <v>40.4</v>
      </c>
      <c r="P12" s="79">
        <v>40.700000000000003</v>
      </c>
      <c r="Q12" s="28" t="s">
        <v>47</v>
      </c>
    </row>
    <row r="13" spans="1:17" ht="13.9" customHeight="1" x14ac:dyDescent="0.2">
      <c r="A13" s="26" t="s">
        <v>49</v>
      </c>
      <c r="B13" s="27"/>
      <c r="C13" s="34"/>
      <c r="D13" s="200" t="s">
        <v>50</v>
      </c>
      <c r="E13" s="201"/>
      <c r="F13" s="79">
        <v>15.619</v>
      </c>
      <c r="G13" s="79">
        <v>15.225</v>
      </c>
      <c r="H13" s="79">
        <v>14.952999999999999</v>
      </c>
      <c r="I13" s="79">
        <v>14.643000000000001</v>
      </c>
      <c r="J13" s="79">
        <v>14.781000000000001</v>
      </c>
      <c r="K13" s="79">
        <v>14.956</v>
      </c>
      <c r="L13" s="79">
        <v>15.2</v>
      </c>
      <c r="M13" s="79">
        <v>15.2</v>
      </c>
      <c r="N13" s="79">
        <v>15.1</v>
      </c>
      <c r="O13" s="79">
        <v>14.9</v>
      </c>
      <c r="P13" s="79">
        <v>15.1</v>
      </c>
      <c r="Q13" s="28" t="s">
        <v>49</v>
      </c>
    </row>
    <row r="14" spans="1:17" ht="13.9" customHeight="1" x14ac:dyDescent="0.2">
      <c r="A14" s="26" t="s">
        <v>51</v>
      </c>
      <c r="B14" s="27"/>
      <c r="C14" s="34"/>
      <c r="D14" s="202" t="s">
        <v>52</v>
      </c>
      <c r="E14" s="203"/>
      <c r="F14" s="79">
        <v>7.2549999999999999</v>
      </c>
      <c r="G14" s="79">
        <v>7.4740000000000002</v>
      </c>
      <c r="H14" s="79">
        <v>7.4790000000000001</v>
      </c>
      <c r="I14" s="79">
        <v>6.899</v>
      </c>
      <c r="J14" s="79">
        <v>7.2969999999999997</v>
      </c>
      <c r="K14" s="79">
        <v>7.5970000000000004</v>
      </c>
      <c r="L14" s="79">
        <v>7.7</v>
      </c>
      <c r="M14" s="79">
        <v>7.8</v>
      </c>
      <c r="N14" s="79">
        <v>7.9</v>
      </c>
      <c r="O14" s="79">
        <v>8</v>
      </c>
      <c r="P14" s="79">
        <v>7.9</v>
      </c>
      <c r="Q14" s="28" t="s">
        <v>51</v>
      </c>
    </row>
    <row r="15" spans="1:17" s="34" customFormat="1" ht="13.9" customHeight="1" x14ac:dyDescent="0.2">
      <c r="A15" s="26" t="s">
        <v>53</v>
      </c>
      <c r="B15" s="27"/>
      <c r="D15" s="202" t="s">
        <v>233</v>
      </c>
      <c r="E15" s="203"/>
      <c r="F15" s="79">
        <v>18.233000000000001</v>
      </c>
      <c r="G15" s="79">
        <v>18.492999999999999</v>
      </c>
      <c r="H15" s="79">
        <v>18.457999999999998</v>
      </c>
      <c r="I15" s="79">
        <v>18.498999999999999</v>
      </c>
      <c r="J15" s="79">
        <v>18.559000000000001</v>
      </c>
      <c r="K15" s="79">
        <v>17.635999999999999</v>
      </c>
      <c r="L15" s="79">
        <v>17.399999999999999</v>
      </c>
      <c r="M15" s="79">
        <v>17.3</v>
      </c>
      <c r="N15" s="79">
        <v>17.3</v>
      </c>
      <c r="O15" s="79">
        <v>17.5</v>
      </c>
      <c r="P15" s="79">
        <v>17.600000000000001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0.7</v>
      </c>
      <c r="G18" s="37">
        <v>2.7</v>
      </c>
      <c r="H18" s="37">
        <v>0.3</v>
      </c>
      <c r="I18" s="37">
        <v>-3.7</v>
      </c>
      <c r="J18" s="37">
        <v>-0.1</v>
      </c>
      <c r="K18" s="37">
        <v>0.5</v>
      </c>
      <c r="L18" s="37">
        <v>0.5</v>
      </c>
      <c r="M18" s="136">
        <v>-0.1</v>
      </c>
      <c r="N18" s="136">
        <v>-0.1</v>
      </c>
      <c r="O18" s="136">
        <v>0.4</v>
      </c>
      <c r="P18" s="136">
        <v>-0.1</v>
      </c>
      <c r="Q18" s="24" t="s">
        <v>35</v>
      </c>
    </row>
    <row r="19" spans="1:17" ht="13.9" customHeight="1" x14ac:dyDescent="0.2">
      <c r="A19" s="26" t="s">
        <v>37</v>
      </c>
      <c r="B19" s="27"/>
      <c r="C19" s="188" t="s">
        <v>38</v>
      </c>
      <c r="D19" s="188"/>
      <c r="E19" s="189"/>
      <c r="F19" s="38">
        <v>-0.5</v>
      </c>
      <c r="G19" s="38">
        <v>5.0999999999999996</v>
      </c>
      <c r="H19" s="38">
        <v>-2.8</v>
      </c>
      <c r="I19" s="38">
        <v>-1.8</v>
      </c>
      <c r="J19" s="38">
        <v>-6</v>
      </c>
      <c r="K19" s="38">
        <v>0.7</v>
      </c>
      <c r="L19" s="38">
        <v>4.3</v>
      </c>
      <c r="M19" s="137">
        <v>-7.7</v>
      </c>
      <c r="N19" s="137">
        <v>-5.6</v>
      </c>
      <c r="O19" s="137">
        <v>-4.3</v>
      </c>
      <c r="P19" s="137">
        <v>-8.3000000000000007</v>
      </c>
      <c r="Q19" s="28" t="s">
        <v>37</v>
      </c>
    </row>
    <row r="20" spans="1:17" ht="13.9" customHeight="1" x14ac:dyDescent="0.2">
      <c r="A20" s="26" t="s">
        <v>39</v>
      </c>
      <c r="B20" s="27"/>
      <c r="C20" s="188" t="s">
        <v>40</v>
      </c>
      <c r="D20" s="188"/>
      <c r="E20" s="189"/>
      <c r="F20" s="38">
        <v>-0.9</v>
      </c>
      <c r="G20" s="38">
        <v>7.6</v>
      </c>
      <c r="H20" s="38">
        <v>2.4</v>
      </c>
      <c r="I20" s="38">
        <v>-6.8</v>
      </c>
      <c r="J20" s="38">
        <v>-2.8</v>
      </c>
      <c r="K20" s="38">
        <v>3.5</v>
      </c>
      <c r="L20" s="38">
        <v>1.2</v>
      </c>
      <c r="M20" s="137">
        <v>0.1</v>
      </c>
      <c r="N20" s="137">
        <v>-0.2</v>
      </c>
      <c r="O20" s="137">
        <v>1.2</v>
      </c>
      <c r="P20" s="137">
        <v>-1</v>
      </c>
      <c r="Q20" s="28" t="s">
        <v>39</v>
      </c>
    </row>
    <row r="21" spans="1:17" ht="13.9" customHeight="1" x14ac:dyDescent="0.2">
      <c r="A21" s="26" t="s">
        <v>41</v>
      </c>
      <c r="B21" s="27"/>
      <c r="C21" s="34"/>
      <c r="D21" s="188" t="s">
        <v>42</v>
      </c>
      <c r="E21" s="189"/>
      <c r="F21" s="38">
        <v>-0.4</v>
      </c>
      <c r="G21" s="38">
        <v>7.6</v>
      </c>
      <c r="H21" s="38">
        <v>3.6</v>
      </c>
      <c r="I21" s="38">
        <v>-9</v>
      </c>
      <c r="J21" s="38">
        <v>-2</v>
      </c>
      <c r="K21" s="38">
        <v>6.7</v>
      </c>
      <c r="L21" s="38">
        <v>2.9</v>
      </c>
      <c r="M21" s="137">
        <v>1.1000000000000001</v>
      </c>
      <c r="N21" s="137">
        <v>0.3</v>
      </c>
      <c r="O21" s="137">
        <v>4.2</v>
      </c>
      <c r="P21" s="137">
        <v>0</v>
      </c>
      <c r="Q21" s="28" t="s">
        <v>41</v>
      </c>
    </row>
    <row r="22" spans="1:17" ht="13.9" customHeight="1" x14ac:dyDescent="0.2">
      <c r="A22" s="26" t="s">
        <v>43</v>
      </c>
      <c r="B22" s="27"/>
      <c r="C22" s="34"/>
      <c r="D22" s="34"/>
      <c r="E22" s="35" t="s">
        <v>44</v>
      </c>
      <c r="F22" s="38">
        <v>-0.2</v>
      </c>
      <c r="G22" s="38">
        <v>7.7</v>
      </c>
      <c r="H22" s="38">
        <v>4</v>
      </c>
      <c r="I22" s="38">
        <v>-8.4</v>
      </c>
      <c r="J22" s="38">
        <v>-1.8</v>
      </c>
      <c r="K22" s="38">
        <v>7.1</v>
      </c>
      <c r="L22" s="38">
        <v>3</v>
      </c>
      <c r="M22" s="137">
        <v>1.2</v>
      </c>
      <c r="N22" s="137">
        <v>-0.6</v>
      </c>
      <c r="O22" s="137">
        <v>3.8</v>
      </c>
      <c r="P22" s="137">
        <v>0.2</v>
      </c>
      <c r="Q22" s="28" t="s">
        <v>43</v>
      </c>
    </row>
    <row r="23" spans="1:17" ht="13.9" customHeight="1" x14ac:dyDescent="0.2">
      <c r="A23" s="26" t="s">
        <v>45</v>
      </c>
      <c r="B23" s="27"/>
      <c r="C23" s="34"/>
      <c r="D23" s="188" t="s">
        <v>46</v>
      </c>
      <c r="E23" s="189"/>
      <c r="F23" s="38">
        <v>-2.2000000000000002</v>
      </c>
      <c r="G23" s="38">
        <v>7.4</v>
      </c>
      <c r="H23" s="38">
        <v>-0.6</v>
      </c>
      <c r="I23" s="38">
        <v>-0.9</v>
      </c>
      <c r="J23" s="38">
        <v>-4.5</v>
      </c>
      <c r="K23" s="38">
        <v>-4.4000000000000004</v>
      </c>
      <c r="L23" s="38">
        <v>-3.7</v>
      </c>
      <c r="M23" s="137">
        <v>-2.8</v>
      </c>
      <c r="N23" s="137">
        <v>-1.9</v>
      </c>
      <c r="O23" s="137">
        <v>-7.9</v>
      </c>
      <c r="P23" s="137">
        <v>-4.7</v>
      </c>
      <c r="Q23" s="28" t="s">
        <v>45</v>
      </c>
    </row>
    <row r="24" spans="1:17" ht="13.9" customHeight="1" x14ac:dyDescent="0.2">
      <c r="A24" s="26" t="s">
        <v>47</v>
      </c>
      <c r="B24" s="27"/>
      <c r="C24" s="188" t="s">
        <v>48</v>
      </c>
      <c r="D24" s="188"/>
      <c r="E24" s="189"/>
      <c r="F24" s="38">
        <v>1.5</v>
      </c>
      <c r="G24" s="38">
        <v>0.2</v>
      </c>
      <c r="H24" s="38">
        <v>-0.7</v>
      </c>
      <c r="I24" s="38">
        <v>-2.1</v>
      </c>
      <c r="J24" s="38">
        <v>1.5</v>
      </c>
      <c r="K24" s="38">
        <v>-1.1000000000000001</v>
      </c>
      <c r="L24" s="38">
        <v>0</v>
      </c>
      <c r="M24" s="137">
        <v>0.1</v>
      </c>
      <c r="N24" s="137">
        <v>0.2</v>
      </c>
      <c r="O24" s="137">
        <v>0.1</v>
      </c>
      <c r="P24" s="137">
        <v>0.7</v>
      </c>
      <c r="Q24" s="28" t="s">
        <v>47</v>
      </c>
    </row>
    <row r="25" spans="1:17" ht="13.9" customHeight="1" x14ac:dyDescent="0.2">
      <c r="A25" s="26" t="s">
        <v>49</v>
      </c>
      <c r="B25" s="27"/>
      <c r="C25" s="34"/>
      <c r="D25" s="200" t="s">
        <v>50</v>
      </c>
      <c r="E25" s="201"/>
      <c r="F25" s="38">
        <v>-1.1000000000000001</v>
      </c>
      <c r="G25" s="38">
        <v>-2.5</v>
      </c>
      <c r="H25" s="38">
        <v>-1.8</v>
      </c>
      <c r="I25" s="38">
        <v>-2.1</v>
      </c>
      <c r="J25" s="38">
        <v>0.9</v>
      </c>
      <c r="K25" s="38">
        <v>1.2</v>
      </c>
      <c r="L25" s="38">
        <v>1.5</v>
      </c>
      <c r="M25" s="137">
        <v>0.2</v>
      </c>
      <c r="N25" s="137">
        <v>-0.7</v>
      </c>
      <c r="O25" s="137">
        <v>-1.3</v>
      </c>
      <c r="P25" s="137">
        <v>1.6</v>
      </c>
      <c r="Q25" s="28" t="s">
        <v>49</v>
      </c>
    </row>
    <row r="26" spans="1:17" ht="13.9" customHeight="1" x14ac:dyDescent="0.2">
      <c r="A26" s="26" t="s">
        <v>51</v>
      </c>
      <c r="B26" s="27"/>
      <c r="C26" s="34"/>
      <c r="D26" s="202" t="s">
        <v>52</v>
      </c>
      <c r="E26" s="203"/>
      <c r="F26" s="38">
        <v>7.5</v>
      </c>
      <c r="G26" s="38">
        <v>3</v>
      </c>
      <c r="H26" s="38">
        <v>0.1</v>
      </c>
      <c r="I26" s="38">
        <v>-7.8</v>
      </c>
      <c r="J26" s="38">
        <v>5.8</v>
      </c>
      <c r="K26" s="38">
        <v>4.0999999999999996</v>
      </c>
      <c r="L26" s="38">
        <v>0.7</v>
      </c>
      <c r="M26" s="137">
        <v>1.8</v>
      </c>
      <c r="N26" s="137">
        <v>1.5</v>
      </c>
      <c r="O26" s="137">
        <v>1.3</v>
      </c>
      <c r="P26" s="137">
        <v>-1</v>
      </c>
      <c r="Q26" s="28" t="s">
        <v>51</v>
      </c>
    </row>
    <row r="27" spans="1:17" s="34" customFormat="1" ht="13.9" customHeight="1" x14ac:dyDescent="0.2">
      <c r="A27" s="26" t="s">
        <v>53</v>
      </c>
      <c r="B27" s="27"/>
      <c r="D27" s="202" t="s">
        <v>233</v>
      </c>
      <c r="E27" s="203"/>
      <c r="F27" s="38">
        <v>1.6</v>
      </c>
      <c r="G27" s="38">
        <v>1.4</v>
      </c>
      <c r="H27" s="38">
        <v>-0.2</v>
      </c>
      <c r="I27" s="38">
        <v>0.2</v>
      </c>
      <c r="J27" s="38">
        <v>0.3</v>
      </c>
      <c r="K27" s="38">
        <v>-5</v>
      </c>
      <c r="L27" s="38">
        <v>-1.5</v>
      </c>
      <c r="M27" s="137">
        <v>-0.6</v>
      </c>
      <c r="N27" s="137">
        <v>0.5</v>
      </c>
      <c r="O27" s="137">
        <v>0.8</v>
      </c>
      <c r="P27" s="137">
        <v>0.8</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2.5</v>
      </c>
      <c r="G31" s="134">
        <v>2.5</v>
      </c>
      <c r="H31" s="134">
        <v>2.4</v>
      </c>
      <c r="I31" s="134">
        <v>2.5</v>
      </c>
      <c r="J31" s="134">
        <v>2.2999999999999998</v>
      </c>
      <c r="K31" s="134">
        <v>2.2999999999999998</v>
      </c>
      <c r="L31" s="134">
        <v>2.4</v>
      </c>
      <c r="M31" s="139">
        <v>2.2000000000000002</v>
      </c>
      <c r="N31" s="139">
        <v>2.1</v>
      </c>
      <c r="O31" s="139">
        <v>2</v>
      </c>
      <c r="P31" s="139">
        <v>1.8</v>
      </c>
      <c r="Q31" s="28" t="s">
        <v>37</v>
      </c>
    </row>
    <row r="32" spans="1:17" ht="13.9" customHeight="1" x14ac:dyDescent="0.2">
      <c r="A32" s="39" t="s">
        <v>39</v>
      </c>
      <c r="B32" s="27"/>
      <c r="C32" s="188" t="s">
        <v>40</v>
      </c>
      <c r="D32" s="188"/>
      <c r="E32" s="189"/>
      <c r="F32" s="134">
        <v>32.799999999999997</v>
      </c>
      <c r="G32" s="134">
        <v>34.299999999999997</v>
      </c>
      <c r="H32" s="134">
        <v>35</v>
      </c>
      <c r="I32" s="134">
        <v>33.9</v>
      </c>
      <c r="J32" s="134">
        <v>33</v>
      </c>
      <c r="K32" s="134">
        <v>34</v>
      </c>
      <c r="L32" s="134">
        <v>34.200000000000003</v>
      </c>
      <c r="M32" s="139">
        <v>34.299999999999997</v>
      </c>
      <c r="N32" s="139">
        <v>34.200000000000003</v>
      </c>
      <c r="O32" s="139">
        <v>34.5</v>
      </c>
      <c r="P32" s="139">
        <v>34.200000000000003</v>
      </c>
      <c r="Q32" s="28" t="s">
        <v>39</v>
      </c>
    </row>
    <row r="33" spans="1:17" ht="13.9" customHeight="1" x14ac:dyDescent="0.2">
      <c r="A33" s="39" t="s">
        <v>41</v>
      </c>
      <c r="B33" s="27"/>
      <c r="C33" s="34"/>
      <c r="D33" s="188" t="s">
        <v>42</v>
      </c>
      <c r="E33" s="189"/>
      <c r="F33" s="134">
        <v>23.4</v>
      </c>
      <c r="G33" s="134">
        <v>24.5</v>
      </c>
      <c r="H33" s="134">
        <v>25.4</v>
      </c>
      <c r="I33" s="134">
        <v>24</v>
      </c>
      <c r="J33" s="134">
        <v>23.5</v>
      </c>
      <c r="K33" s="134">
        <v>25</v>
      </c>
      <c r="L33" s="134">
        <v>25.6</v>
      </c>
      <c r="M33" s="139">
        <v>25.8</v>
      </c>
      <c r="N33" s="139">
        <v>26</v>
      </c>
      <c r="O33" s="139">
        <v>26.9</v>
      </c>
      <c r="P33" s="139">
        <v>26.9</v>
      </c>
      <c r="Q33" s="28" t="s">
        <v>41</v>
      </c>
    </row>
    <row r="34" spans="1:17" ht="13.9" customHeight="1" x14ac:dyDescent="0.2">
      <c r="A34" s="39" t="s">
        <v>43</v>
      </c>
      <c r="B34" s="27"/>
      <c r="C34" s="34"/>
      <c r="D34" s="34"/>
      <c r="E34" s="35" t="s">
        <v>44</v>
      </c>
      <c r="F34" s="134">
        <v>22.1</v>
      </c>
      <c r="G34" s="134">
        <v>23.2</v>
      </c>
      <c r="H34" s="134">
        <v>24</v>
      </c>
      <c r="I34" s="134">
        <v>22.8</v>
      </c>
      <c r="J34" s="134">
        <v>22.4</v>
      </c>
      <c r="K34" s="134">
        <v>23.9</v>
      </c>
      <c r="L34" s="134">
        <v>24.5</v>
      </c>
      <c r="M34" s="139">
        <v>24.8</v>
      </c>
      <c r="N34" s="139">
        <v>24.7</v>
      </c>
      <c r="O34" s="139">
        <v>25.5</v>
      </c>
      <c r="P34" s="139">
        <v>25.6</v>
      </c>
      <c r="Q34" s="28" t="s">
        <v>43</v>
      </c>
    </row>
    <row r="35" spans="1:17" ht="13.9" customHeight="1" x14ac:dyDescent="0.2">
      <c r="A35" s="39" t="s">
        <v>45</v>
      </c>
      <c r="B35" s="27"/>
      <c r="C35" s="34"/>
      <c r="D35" s="188" t="s">
        <v>46</v>
      </c>
      <c r="E35" s="189"/>
      <c r="F35" s="134">
        <v>9.3000000000000007</v>
      </c>
      <c r="G35" s="134">
        <v>9.8000000000000007</v>
      </c>
      <c r="H35" s="134">
        <v>9.6999999999999993</v>
      </c>
      <c r="I35" s="134">
        <v>10</v>
      </c>
      <c r="J35" s="134">
        <v>9.5</v>
      </c>
      <c r="K35" s="134">
        <v>9.1</v>
      </c>
      <c r="L35" s="134">
        <v>8.6999999999999993</v>
      </c>
      <c r="M35" s="139">
        <v>8.4</v>
      </c>
      <c r="N35" s="139">
        <v>8.3000000000000007</v>
      </c>
      <c r="O35" s="139">
        <v>7.6</v>
      </c>
      <c r="P35" s="139">
        <v>7.2</v>
      </c>
      <c r="Q35" s="28" t="s">
        <v>45</v>
      </c>
    </row>
    <row r="36" spans="1:17" ht="13.9" customHeight="1" x14ac:dyDescent="0.2">
      <c r="A36" s="39" t="s">
        <v>47</v>
      </c>
      <c r="B36" s="27"/>
      <c r="C36" s="188" t="s">
        <v>48</v>
      </c>
      <c r="D36" s="188"/>
      <c r="E36" s="189"/>
      <c r="F36" s="134">
        <v>64.8</v>
      </c>
      <c r="G36" s="134">
        <v>63.2</v>
      </c>
      <c r="H36" s="134">
        <v>62.5</v>
      </c>
      <c r="I36" s="134">
        <v>63.6</v>
      </c>
      <c r="J36" s="134">
        <v>64.599999999999994</v>
      </c>
      <c r="K36" s="134">
        <v>63.6</v>
      </c>
      <c r="L36" s="134">
        <v>63.3</v>
      </c>
      <c r="M36" s="139">
        <v>63.5</v>
      </c>
      <c r="N36" s="139">
        <v>63.6</v>
      </c>
      <c r="O36" s="139">
        <v>63.5</v>
      </c>
      <c r="P36" s="139">
        <v>64</v>
      </c>
      <c r="Q36" s="28" t="s">
        <v>47</v>
      </c>
    </row>
    <row r="37" spans="1:17" ht="13.9" customHeight="1" x14ac:dyDescent="0.2">
      <c r="A37" s="39" t="s">
        <v>49</v>
      </c>
      <c r="B37" s="27"/>
      <c r="C37" s="34"/>
      <c r="D37" s="200" t="s">
        <v>50</v>
      </c>
      <c r="E37" s="201"/>
      <c r="F37" s="134">
        <v>24.6</v>
      </c>
      <c r="G37" s="134">
        <v>23.4</v>
      </c>
      <c r="H37" s="134">
        <v>22.9</v>
      </c>
      <c r="I37" s="134">
        <v>23.3</v>
      </c>
      <c r="J37" s="134">
        <v>23.5</v>
      </c>
      <c r="K37" s="134">
        <v>23.7</v>
      </c>
      <c r="L37" s="134">
        <v>23.9</v>
      </c>
      <c r="M37" s="139">
        <v>24</v>
      </c>
      <c r="N37" s="139">
        <v>23.8</v>
      </c>
      <c r="O37" s="139">
        <v>23.4</v>
      </c>
      <c r="P37" s="139">
        <v>23.8</v>
      </c>
      <c r="Q37" s="28" t="s">
        <v>49</v>
      </c>
    </row>
    <row r="38" spans="1:17" ht="13.9" customHeight="1" x14ac:dyDescent="0.2">
      <c r="A38" s="39" t="s">
        <v>51</v>
      </c>
      <c r="B38" s="27"/>
      <c r="C38" s="34"/>
      <c r="D38" s="202" t="s">
        <v>52</v>
      </c>
      <c r="E38" s="203"/>
      <c r="F38" s="134">
        <v>11.4</v>
      </c>
      <c r="G38" s="134">
        <v>11.5</v>
      </c>
      <c r="H38" s="134">
        <v>11.4</v>
      </c>
      <c r="I38" s="134">
        <v>11</v>
      </c>
      <c r="J38" s="134">
        <v>11.6</v>
      </c>
      <c r="K38" s="134">
        <v>12</v>
      </c>
      <c r="L38" s="134">
        <v>12.1</v>
      </c>
      <c r="M38" s="139">
        <v>12.3</v>
      </c>
      <c r="N38" s="139">
        <v>12.5</v>
      </c>
      <c r="O38" s="139">
        <v>12.6</v>
      </c>
      <c r="P38" s="139">
        <v>12.5</v>
      </c>
      <c r="Q38" s="28" t="s">
        <v>51</v>
      </c>
    </row>
    <row r="39" spans="1:17" s="34" customFormat="1" ht="13.9" customHeight="1" x14ac:dyDescent="0.2">
      <c r="A39" s="39" t="s">
        <v>53</v>
      </c>
      <c r="B39" s="27"/>
      <c r="D39" s="202" t="s">
        <v>233</v>
      </c>
      <c r="E39" s="203"/>
      <c r="F39" s="134">
        <v>28.7</v>
      </c>
      <c r="G39" s="134">
        <v>28.4</v>
      </c>
      <c r="H39" s="134">
        <v>28.2</v>
      </c>
      <c r="I39" s="134">
        <v>29.4</v>
      </c>
      <c r="J39" s="134">
        <v>29.5</v>
      </c>
      <c r="K39" s="134">
        <v>27.9</v>
      </c>
      <c r="L39" s="134">
        <v>27.4</v>
      </c>
      <c r="M39" s="139">
        <v>27.2</v>
      </c>
      <c r="N39" s="139">
        <v>27.3</v>
      </c>
      <c r="O39" s="139">
        <v>27.5</v>
      </c>
      <c r="P39" s="139">
        <v>27.7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6.2</v>
      </c>
      <c r="G42" s="40">
        <v>6.3</v>
      </c>
      <c r="H42" s="40">
        <v>6.3</v>
      </c>
      <c r="I42" s="40">
        <v>6.1</v>
      </c>
      <c r="J42" s="40">
        <v>6</v>
      </c>
      <c r="K42" s="40">
        <v>6</v>
      </c>
      <c r="L42" s="40">
        <v>6</v>
      </c>
      <c r="M42" s="143">
        <v>6.1</v>
      </c>
      <c r="N42" s="143">
        <v>6.1</v>
      </c>
      <c r="O42" s="143">
        <v>6.1</v>
      </c>
      <c r="P42" s="143">
        <v>6.1</v>
      </c>
      <c r="Q42" s="24" t="s">
        <v>35</v>
      </c>
    </row>
    <row r="43" spans="1:17" ht="13.9" customHeight="1" x14ac:dyDescent="0.2">
      <c r="A43" s="26" t="s">
        <v>37</v>
      </c>
      <c r="B43" s="27"/>
      <c r="C43" s="188" t="s">
        <v>38</v>
      </c>
      <c r="D43" s="188"/>
      <c r="E43" s="189"/>
      <c r="F43" s="41">
        <v>7.4</v>
      </c>
      <c r="G43" s="41">
        <v>7.6</v>
      </c>
      <c r="H43" s="41">
        <v>7.3</v>
      </c>
      <c r="I43" s="41">
        <v>7.5</v>
      </c>
      <c r="J43" s="41">
        <v>7.1</v>
      </c>
      <c r="K43" s="41">
        <v>6.9</v>
      </c>
      <c r="L43" s="41">
        <v>6.7</v>
      </c>
      <c r="M43" s="140">
        <v>6.3</v>
      </c>
      <c r="N43" s="140">
        <v>6.2</v>
      </c>
      <c r="O43" s="140">
        <v>6.2</v>
      </c>
      <c r="P43" s="140">
        <v>6.1</v>
      </c>
      <c r="Q43" s="28" t="s">
        <v>37</v>
      </c>
    </row>
    <row r="44" spans="1:17" ht="13.9" customHeight="1" x14ac:dyDescent="0.2">
      <c r="A44" s="26" t="s">
        <v>39</v>
      </c>
      <c r="B44" s="27"/>
      <c r="C44" s="188" t="s">
        <v>40</v>
      </c>
      <c r="D44" s="188"/>
      <c r="E44" s="189"/>
      <c r="F44" s="41">
        <v>7</v>
      </c>
      <c r="G44" s="41">
        <v>7.3</v>
      </c>
      <c r="H44" s="41">
        <v>7.4</v>
      </c>
      <c r="I44" s="41">
        <v>7</v>
      </c>
      <c r="J44" s="41">
        <v>6.8</v>
      </c>
      <c r="K44" s="41">
        <v>6.9</v>
      </c>
      <c r="L44" s="41">
        <v>6.9</v>
      </c>
      <c r="M44" s="140">
        <v>6.9</v>
      </c>
      <c r="N44" s="140">
        <v>6.9</v>
      </c>
      <c r="O44" s="140">
        <v>7.1</v>
      </c>
      <c r="P44" s="140">
        <v>7</v>
      </c>
      <c r="Q44" s="28" t="s">
        <v>39</v>
      </c>
    </row>
    <row r="45" spans="1:17" ht="13.9" customHeight="1" x14ac:dyDescent="0.2">
      <c r="A45" s="26" t="s">
        <v>41</v>
      </c>
      <c r="B45" s="27"/>
      <c r="C45" s="34"/>
      <c r="D45" s="188" t="s">
        <v>42</v>
      </c>
      <c r="E45" s="189"/>
      <c r="F45" s="41">
        <v>7.1</v>
      </c>
      <c r="G45" s="41">
        <v>7.4</v>
      </c>
      <c r="H45" s="41">
        <v>7.4</v>
      </c>
      <c r="I45" s="41">
        <v>6.8</v>
      </c>
      <c r="J45" s="41">
        <v>6.7</v>
      </c>
      <c r="K45" s="41">
        <v>6.9</v>
      </c>
      <c r="L45" s="41">
        <v>7</v>
      </c>
      <c r="M45" s="140">
        <v>7.1</v>
      </c>
      <c r="N45" s="140">
        <v>7.1</v>
      </c>
      <c r="O45" s="140">
        <v>7.4</v>
      </c>
      <c r="P45" s="140">
        <v>7.4</v>
      </c>
      <c r="Q45" s="28" t="s">
        <v>41</v>
      </c>
    </row>
    <row r="46" spans="1:17" ht="13.9" customHeight="1" x14ac:dyDescent="0.2">
      <c r="A46" s="26" t="s">
        <v>43</v>
      </c>
      <c r="B46" s="27"/>
      <c r="C46" s="34"/>
      <c r="D46" s="34"/>
      <c r="E46" s="35" t="s">
        <v>44</v>
      </c>
      <c r="F46" s="41">
        <v>7.3</v>
      </c>
      <c r="G46" s="41">
        <v>7.6</v>
      </c>
      <c r="H46" s="41">
        <v>7.6</v>
      </c>
      <c r="I46" s="41">
        <v>7</v>
      </c>
      <c r="J46" s="41">
        <v>6.9</v>
      </c>
      <c r="K46" s="41">
        <v>7.2</v>
      </c>
      <c r="L46" s="41">
        <v>7.3</v>
      </c>
      <c r="M46" s="140">
        <v>7.3</v>
      </c>
      <c r="N46" s="140">
        <v>7.3</v>
      </c>
      <c r="O46" s="140">
        <v>7.6</v>
      </c>
      <c r="P46" s="140">
        <v>7.6</v>
      </c>
      <c r="Q46" s="28" t="s">
        <v>43</v>
      </c>
    </row>
    <row r="47" spans="1:17" ht="13.9" customHeight="1" x14ac:dyDescent="0.2">
      <c r="A47" s="26" t="s">
        <v>45</v>
      </c>
      <c r="B47" s="27"/>
      <c r="C47" s="34"/>
      <c r="D47" s="188" t="s">
        <v>46</v>
      </c>
      <c r="E47" s="189"/>
      <c r="F47" s="41">
        <v>6.9</v>
      </c>
      <c r="G47" s="41">
        <v>7.3</v>
      </c>
      <c r="H47" s="41">
        <v>7.3</v>
      </c>
      <c r="I47" s="41">
        <v>7.3</v>
      </c>
      <c r="J47" s="41">
        <v>7.1</v>
      </c>
      <c r="K47" s="41">
        <v>6.8</v>
      </c>
      <c r="L47" s="41">
        <v>6.5</v>
      </c>
      <c r="M47" s="140">
        <v>6.4</v>
      </c>
      <c r="N47" s="140">
        <v>6.4</v>
      </c>
      <c r="O47" s="140">
        <v>6.1</v>
      </c>
      <c r="P47" s="140">
        <v>6</v>
      </c>
      <c r="Q47" s="28" t="s">
        <v>45</v>
      </c>
    </row>
    <row r="48" spans="1:17" ht="13.9" customHeight="1" x14ac:dyDescent="0.2">
      <c r="A48" s="26" t="s">
        <v>47</v>
      </c>
      <c r="B48" s="27"/>
      <c r="C48" s="188" t="s">
        <v>48</v>
      </c>
      <c r="D48" s="188"/>
      <c r="E48" s="189"/>
      <c r="F48" s="41">
        <v>5.8</v>
      </c>
      <c r="G48" s="41">
        <v>5.8</v>
      </c>
      <c r="H48" s="41">
        <v>5.7</v>
      </c>
      <c r="I48" s="41">
        <v>5.6</v>
      </c>
      <c r="J48" s="41">
        <v>5.6</v>
      </c>
      <c r="K48" s="41">
        <v>5.6</v>
      </c>
      <c r="L48" s="41">
        <v>5.6</v>
      </c>
      <c r="M48" s="140">
        <v>5.7</v>
      </c>
      <c r="N48" s="140">
        <v>5.7</v>
      </c>
      <c r="O48" s="140">
        <v>5.7</v>
      </c>
      <c r="P48" s="140">
        <v>5.7</v>
      </c>
      <c r="Q48" s="28" t="s">
        <v>47</v>
      </c>
    </row>
    <row r="49" spans="1:17" ht="13.9" customHeight="1" x14ac:dyDescent="0.2">
      <c r="A49" s="26" t="s">
        <v>49</v>
      </c>
      <c r="B49" s="27"/>
      <c r="C49" s="34"/>
      <c r="D49" s="200" t="s">
        <v>50</v>
      </c>
      <c r="E49" s="201"/>
      <c r="F49" s="41">
        <v>6.7</v>
      </c>
      <c r="G49" s="41">
        <v>6.5</v>
      </c>
      <c r="H49" s="41">
        <v>6.4</v>
      </c>
      <c r="I49" s="41">
        <v>6.3</v>
      </c>
      <c r="J49" s="41">
        <v>6.4</v>
      </c>
      <c r="K49" s="41">
        <v>6.5</v>
      </c>
      <c r="L49" s="41">
        <v>6.6</v>
      </c>
      <c r="M49" s="140">
        <v>6.6</v>
      </c>
      <c r="N49" s="140">
        <v>6.6</v>
      </c>
      <c r="O49" s="140">
        <v>6.6</v>
      </c>
      <c r="P49" s="140">
        <v>6.6</v>
      </c>
      <c r="Q49" s="28" t="s">
        <v>49</v>
      </c>
    </row>
    <row r="50" spans="1:17" ht="13.9" customHeight="1" x14ac:dyDescent="0.2">
      <c r="A50" s="26" t="s">
        <v>51</v>
      </c>
      <c r="B50" s="27"/>
      <c r="C50" s="34"/>
      <c r="D50" s="202" t="s">
        <v>52</v>
      </c>
      <c r="E50" s="203"/>
      <c r="F50" s="41">
        <v>5.3</v>
      </c>
      <c r="G50" s="41">
        <v>5.0999999999999996</v>
      </c>
      <c r="H50" s="41">
        <v>5.2</v>
      </c>
      <c r="I50" s="41">
        <v>4.9000000000000004</v>
      </c>
      <c r="J50" s="41">
        <v>4.8</v>
      </c>
      <c r="K50" s="41">
        <v>4.8</v>
      </c>
      <c r="L50" s="41">
        <v>4.9000000000000004</v>
      </c>
      <c r="M50" s="140">
        <v>5.0999999999999996</v>
      </c>
      <c r="N50" s="140">
        <v>5.2</v>
      </c>
      <c r="O50" s="140">
        <v>5.2</v>
      </c>
      <c r="P50" s="140">
        <v>5.2</v>
      </c>
      <c r="Q50" s="28" t="s">
        <v>51</v>
      </c>
    </row>
    <row r="51" spans="1:17" ht="13.9" customHeight="1" x14ac:dyDescent="0.2">
      <c r="A51" s="26" t="s">
        <v>53</v>
      </c>
      <c r="B51" s="27"/>
      <c r="C51" s="34"/>
      <c r="D51" s="202" t="s">
        <v>233</v>
      </c>
      <c r="E51" s="203"/>
      <c r="F51" s="42">
        <v>5.5</v>
      </c>
      <c r="G51" s="42">
        <v>5.6</v>
      </c>
      <c r="H51" s="42">
        <v>5.5</v>
      </c>
      <c r="I51" s="42">
        <v>5.5</v>
      </c>
      <c r="J51" s="42">
        <v>5.5</v>
      </c>
      <c r="K51" s="42">
        <v>5.3</v>
      </c>
      <c r="L51" s="42">
        <v>5.3</v>
      </c>
      <c r="M51" s="140">
        <v>5.3</v>
      </c>
      <c r="N51" s="140">
        <v>5.3</v>
      </c>
      <c r="O51" s="140">
        <v>5.3</v>
      </c>
      <c r="P51" s="140">
        <v>5.3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6" orientation="portrait" useFirstPageNumber="1" r:id="rId1"/>
  <headerFooter differentFirst="1" scaleWithDoc="0" alignWithMargins="0">
    <oddHeader>&amp;C&amp;9-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128</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26.509</v>
      </c>
      <c r="G6" s="80">
        <v>26.326000000000001</v>
      </c>
      <c r="H6" s="80">
        <v>26.54</v>
      </c>
      <c r="I6" s="80">
        <v>26.83</v>
      </c>
      <c r="J6" s="80">
        <v>27.722999999999999</v>
      </c>
      <c r="K6" s="80">
        <v>27.88</v>
      </c>
      <c r="L6" s="80">
        <v>28.2</v>
      </c>
      <c r="M6" s="80">
        <v>29.1</v>
      </c>
      <c r="N6" s="80">
        <v>29.1</v>
      </c>
      <c r="O6" s="80">
        <v>28.9</v>
      </c>
      <c r="P6" s="80">
        <v>29.4</v>
      </c>
      <c r="Q6" s="24" t="s">
        <v>35</v>
      </c>
    </row>
    <row r="7" spans="1:17" ht="13.9" customHeight="1" x14ac:dyDescent="0.2">
      <c r="A7" s="26" t="s">
        <v>37</v>
      </c>
      <c r="B7" s="27"/>
      <c r="C7" s="188" t="s">
        <v>38</v>
      </c>
      <c r="D7" s="188"/>
      <c r="E7" s="189"/>
      <c r="F7" s="79">
        <v>1.3089999999999999</v>
      </c>
      <c r="G7" s="79">
        <v>1.3759999999999999</v>
      </c>
      <c r="H7" s="79">
        <v>1.3879999999999999</v>
      </c>
      <c r="I7" s="79">
        <v>1.4019999999999999</v>
      </c>
      <c r="J7" s="79">
        <v>1.3819999999999999</v>
      </c>
      <c r="K7" s="79">
        <v>1.337</v>
      </c>
      <c r="L7" s="79">
        <v>1.4</v>
      </c>
      <c r="M7" s="79">
        <v>1.5</v>
      </c>
      <c r="N7" s="79">
        <v>1.6</v>
      </c>
      <c r="O7" s="79">
        <v>1.4</v>
      </c>
      <c r="P7" s="79">
        <v>1.3</v>
      </c>
      <c r="Q7" s="28" t="s">
        <v>37</v>
      </c>
    </row>
    <row r="8" spans="1:17" s="33" customFormat="1" ht="13.9" customHeight="1" x14ac:dyDescent="0.2">
      <c r="A8" s="30" t="s">
        <v>39</v>
      </c>
      <c r="B8" s="31"/>
      <c r="C8" s="200" t="s">
        <v>40</v>
      </c>
      <c r="D8" s="200"/>
      <c r="E8" s="201"/>
      <c r="F8" s="79">
        <v>9.4570000000000007</v>
      </c>
      <c r="G8" s="79">
        <v>9.4440000000000008</v>
      </c>
      <c r="H8" s="79">
        <v>9.6489999999999991</v>
      </c>
      <c r="I8" s="79">
        <v>9.6809999999999992</v>
      </c>
      <c r="J8" s="79">
        <v>9.4949999999999992</v>
      </c>
      <c r="K8" s="79">
        <v>10.116</v>
      </c>
      <c r="L8" s="79">
        <v>10.4</v>
      </c>
      <c r="M8" s="79">
        <v>10.9</v>
      </c>
      <c r="N8" s="79">
        <v>11.1</v>
      </c>
      <c r="O8" s="79">
        <v>11.2</v>
      </c>
      <c r="P8" s="79">
        <v>11.6</v>
      </c>
      <c r="Q8" s="32" t="s">
        <v>39</v>
      </c>
    </row>
    <row r="9" spans="1:17" ht="13.9" customHeight="1" x14ac:dyDescent="0.2">
      <c r="A9" s="26" t="s">
        <v>41</v>
      </c>
      <c r="B9" s="27"/>
      <c r="C9" s="34"/>
      <c r="D9" s="188" t="s">
        <v>42</v>
      </c>
      <c r="E9" s="189"/>
      <c r="F9" s="79">
        <v>6.6390000000000002</v>
      </c>
      <c r="G9" s="79">
        <v>6.58</v>
      </c>
      <c r="H9" s="79">
        <v>6.7990000000000004</v>
      </c>
      <c r="I9" s="79">
        <v>6.7830000000000004</v>
      </c>
      <c r="J9" s="79">
        <v>6.6050000000000004</v>
      </c>
      <c r="K9" s="79">
        <v>7.1870000000000003</v>
      </c>
      <c r="L9" s="79">
        <v>7.5</v>
      </c>
      <c r="M9" s="79">
        <v>8.1</v>
      </c>
      <c r="N9" s="79">
        <v>8.4</v>
      </c>
      <c r="O9" s="79">
        <v>8.5</v>
      </c>
      <c r="P9" s="79">
        <v>8.9</v>
      </c>
      <c r="Q9" s="28" t="s">
        <v>41</v>
      </c>
    </row>
    <row r="10" spans="1:17" ht="13.9" customHeight="1" x14ac:dyDescent="0.2">
      <c r="A10" s="26" t="s">
        <v>43</v>
      </c>
      <c r="B10" s="27"/>
      <c r="C10" s="34"/>
      <c r="D10" s="34"/>
      <c r="E10" s="35" t="s">
        <v>44</v>
      </c>
      <c r="F10" s="79">
        <v>6.0609999999999999</v>
      </c>
      <c r="G10" s="79">
        <v>6.1020000000000003</v>
      </c>
      <c r="H10" s="79">
        <v>6.2789999999999999</v>
      </c>
      <c r="I10" s="79">
        <v>6.2880000000000003</v>
      </c>
      <c r="J10" s="79">
        <v>6.2</v>
      </c>
      <c r="K10" s="79">
        <v>6.77</v>
      </c>
      <c r="L10" s="79">
        <v>7</v>
      </c>
      <c r="M10" s="79">
        <v>7.7</v>
      </c>
      <c r="N10" s="79">
        <v>7.9</v>
      </c>
      <c r="O10" s="79">
        <v>8</v>
      </c>
      <c r="P10" s="79">
        <v>8.5</v>
      </c>
      <c r="Q10" s="28" t="s">
        <v>43</v>
      </c>
    </row>
    <row r="11" spans="1:17" ht="13.9" customHeight="1" x14ac:dyDescent="0.2">
      <c r="A11" s="26" t="s">
        <v>45</v>
      </c>
      <c r="B11" s="27"/>
      <c r="C11" s="34"/>
      <c r="D11" s="188" t="s">
        <v>46</v>
      </c>
      <c r="E11" s="189"/>
      <c r="F11" s="79">
        <v>2.8180000000000001</v>
      </c>
      <c r="G11" s="79">
        <v>2.8639999999999999</v>
      </c>
      <c r="H11" s="79">
        <v>2.85</v>
      </c>
      <c r="I11" s="79">
        <v>2.8980000000000001</v>
      </c>
      <c r="J11" s="79">
        <v>2.89</v>
      </c>
      <c r="K11" s="79">
        <v>2.9289999999999998</v>
      </c>
      <c r="L11" s="79">
        <v>2.9</v>
      </c>
      <c r="M11" s="79">
        <v>2.8</v>
      </c>
      <c r="N11" s="79">
        <v>2.8</v>
      </c>
      <c r="O11" s="79">
        <v>2.7</v>
      </c>
      <c r="P11" s="79">
        <v>2.7</v>
      </c>
      <c r="Q11" s="28" t="s">
        <v>45</v>
      </c>
    </row>
    <row r="12" spans="1:17" ht="13.9" customHeight="1" x14ac:dyDescent="0.2">
      <c r="A12" s="26" t="s">
        <v>47</v>
      </c>
      <c r="B12" s="27"/>
      <c r="C12" s="188" t="s">
        <v>48</v>
      </c>
      <c r="D12" s="188"/>
      <c r="E12" s="189"/>
      <c r="F12" s="79">
        <v>15.743</v>
      </c>
      <c r="G12" s="79">
        <v>15.506</v>
      </c>
      <c r="H12" s="79">
        <v>15.503</v>
      </c>
      <c r="I12" s="79">
        <v>15.747</v>
      </c>
      <c r="J12" s="79">
        <v>16.846</v>
      </c>
      <c r="K12" s="79">
        <v>16.427</v>
      </c>
      <c r="L12" s="79">
        <v>16.399999999999999</v>
      </c>
      <c r="M12" s="79">
        <v>16.600000000000001</v>
      </c>
      <c r="N12" s="79">
        <v>16.399999999999999</v>
      </c>
      <c r="O12" s="79">
        <v>16.2</v>
      </c>
      <c r="P12" s="79">
        <v>16.5</v>
      </c>
      <c r="Q12" s="28" t="s">
        <v>47</v>
      </c>
    </row>
    <row r="13" spans="1:17" ht="13.9" customHeight="1" x14ac:dyDescent="0.2">
      <c r="A13" s="26" t="s">
        <v>49</v>
      </c>
      <c r="B13" s="27"/>
      <c r="C13" s="34"/>
      <c r="D13" s="200" t="s">
        <v>50</v>
      </c>
      <c r="E13" s="201"/>
      <c r="F13" s="79">
        <v>6.0460000000000003</v>
      </c>
      <c r="G13" s="79">
        <v>6.0049999999999999</v>
      </c>
      <c r="H13" s="79">
        <v>6.0010000000000003</v>
      </c>
      <c r="I13" s="79">
        <v>5.98</v>
      </c>
      <c r="J13" s="79">
        <v>6.056</v>
      </c>
      <c r="K13" s="79">
        <v>6.1840000000000002</v>
      </c>
      <c r="L13" s="79">
        <v>6.2</v>
      </c>
      <c r="M13" s="79">
        <v>6.3</v>
      </c>
      <c r="N13" s="79">
        <v>6</v>
      </c>
      <c r="O13" s="79">
        <v>5.9</v>
      </c>
      <c r="P13" s="79">
        <v>6.1</v>
      </c>
      <c r="Q13" s="28" t="s">
        <v>49</v>
      </c>
    </row>
    <row r="14" spans="1:17" ht="13.9" customHeight="1" x14ac:dyDescent="0.2">
      <c r="A14" s="26" t="s">
        <v>51</v>
      </c>
      <c r="B14" s="27"/>
      <c r="C14" s="34"/>
      <c r="D14" s="202" t="s">
        <v>52</v>
      </c>
      <c r="E14" s="203"/>
      <c r="F14" s="79">
        <v>2.633</v>
      </c>
      <c r="G14" s="79">
        <v>2.7530000000000001</v>
      </c>
      <c r="H14" s="79">
        <v>2.6360000000000001</v>
      </c>
      <c r="I14" s="79">
        <v>2.657</v>
      </c>
      <c r="J14" s="79">
        <v>3.5089999999999999</v>
      </c>
      <c r="K14" s="79">
        <v>3.1629999999999998</v>
      </c>
      <c r="L14" s="79">
        <v>3.3</v>
      </c>
      <c r="M14" s="79">
        <v>3.4</v>
      </c>
      <c r="N14" s="79">
        <v>3.3</v>
      </c>
      <c r="O14" s="79">
        <v>3.3</v>
      </c>
      <c r="P14" s="79">
        <v>3.3</v>
      </c>
      <c r="Q14" s="28" t="s">
        <v>51</v>
      </c>
    </row>
    <row r="15" spans="1:17" s="34" customFormat="1" ht="13.9" customHeight="1" x14ac:dyDescent="0.2">
      <c r="A15" s="26" t="s">
        <v>53</v>
      </c>
      <c r="B15" s="27"/>
      <c r="D15" s="202" t="s">
        <v>233</v>
      </c>
      <c r="E15" s="203"/>
      <c r="F15" s="79">
        <v>7.0640000000000001</v>
      </c>
      <c r="G15" s="79">
        <v>6.7480000000000002</v>
      </c>
      <c r="H15" s="79">
        <v>6.8659999999999997</v>
      </c>
      <c r="I15" s="79">
        <v>7.11</v>
      </c>
      <c r="J15" s="79">
        <v>7.2809999999999997</v>
      </c>
      <c r="K15" s="79">
        <v>7.08</v>
      </c>
      <c r="L15" s="79">
        <v>6.9</v>
      </c>
      <c r="M15" s="79">
        <v>7</v>
      </c>
      <c r="N15" s="79">
        <v>7</v>
      </c>
      <c r="O15" s="79">
        <v>7.1</v>
      </c>
      <c r="P15" s="79">
        <v>7.1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-1.4</v>
      </c>
      <c r="G18" s="37">
        <v>-0.7</v>
      </c>
      <c r="H18" s="37">
        <v>0.8</v>
      </c>
      <c r="I18" s="37">
        <v>1.1000000000000001</v>
      </c>
      <c r="J18" s="37">
        <v>3.3</v>
      </c>
      <c r="K18" s="37">
        <v>0.6</v>
      </c>
      <c r="L18" s="37">
        <v>1.1000000000000001</v>
      </c>
      <c r="M18" s="136">
        <v>3.3</v>
      </c>
      <c r="N18" s="136">
        <v>0.1</v>
      </c>
      <c r="O18" s="136">
        <v>-0.9</v>
      </c>
      <c r="P18" s="136">
        <v>1.8</v>
      </c>
      <c r="Q18" s="24" t="s">
        <v>35</v>
      </c>
    </row>
    <row r="19" spans="1:17" ht="13.9" customHeight="1" x14ac:dyDescent="0.2">
      <c r="A19" s="26" t="s">
        <v>37</v>
      </c>
      <c r="B19" s="27"/>
      <c r="C19" s="188" t="s">
        <v>38</v>
      </c>
      <c r="D19" s="188"/>
      <c r="E19" s="189"/>
      <c r="F19" s="38">
        <v>0.7</v>
      </c>
      <c r="G19" s="38">
        <v>5.0999999999999996</v>
      </c>
      <c r="H19" s="38">
        <v>0.9</v>
      </c>
      <c r="I19" s="38">
        <v>1</v>
      </c>
      <c r="J19" s="38">
        <v>-1.4</v>
      </c>
      <c r="K19" s="38">
        <v>-3.3</v>
      </c>
      <c r="L19" s="38">
        <v>6.7</v>
      </c>
      <c r="M19" s="137">
        <v>7.6</v>
      </c>
      <c r="N19" s="137">
        <v>6.1</v>
      </c>
      <c r="O19" s="137">
        <v>-11.3</v>
      </c>
      <c r="P19" s="137">
        <v>-9.1</v>
      </c>
      <c r="Q19" s="28" t="s">
        <v>37</v>
      </c>
    </row>
    <row r="20" spans="1:17" ht="13.9" customHeight="1" x14ac:dyDescent="0.2">
      <c r="A20" s="26" t="s">
        <v>39</v>
      </c>
      <c r="B20" s="27"/>
      <c r="C20" s="188" t="s">
        <v>40</v>
      </c>
      <c r="D20" s="188"/>
      <c r="E20" s="189"/>
      <c r="F20" s="38">
        <v>-4.4000000000000004</v>
      </c>
      <c r="G20" s="38">
        <v>-0.1</v>
      </c>
      <c r="H20" s="38">
        <v>2.2000000000000002</v>
      </c>
      <c r="I20" s="38">
        <v>0.3</v>
      </c>
      <c r="J20" s="38">
        <v>-1.9</v>
      </c>
      <c r="K20" s="38">
        <v>6.5</v>
      </c>
      <c r="L20" s="38">
        <v>2.4</v>
      </c>
      <c r="M20" s="137">
        <v>5.5</v>
      </c>
      <c r="N20" s="137">
        <v>2</v>
      </c>
      <c r="O20" s="137">
        <v>0.5</v>
      </c>
      <c r="P20" s="137">
        <v>3.3</v>
      </c>
      <c r="Q20" s="28" t="s">
        <v>39</v>
      </c>
    </row>
    <row r="21" spans="1:17" ht="13.9" customHeight="1" x14ac:dyDescent="0.2">
      <c r="A21" s="26" t="s">
        <v>41</v>
      </c>
      <c r="B21" s="27"/>
      <c r="C21" s="34"/>
      <c r="D21" s="188" t="s">
        <v>42</v>
      </c>
      <c r="E21" s="189"/>
      <c r="F21" s="38">
        <v>-5.7</v>
      </c>
      <c r="G21" s="38">
        <v>-0.9</v>
      </c>
      <c r="H21" s="38">
        <v>3.3</v>
      </c>
      <c r="I21" s="38">
        <v>-0.2</v>
      </c>
      <c r="J21" s="38">
        <v>-2.6</v>
      </c>
      <c r="K21" s="38">
        <v>8.8000000000000007</v>
      </c>
      <c r="L21" s="38">
        <v>3.8</v>
      </c>
      <c r="M21" s="137">
        <v>8.6999999999999993</v>
      </c>
      <c r="N21" s="137">
        <v>3.3</v>
      </c>
      <c r="O21" s="137">
        <v>1.2</v>
      </c>
      <c r="P21" s="137">
        <v>5.0999999999999996</v>
      </c>
      <c r="Q21" s="28" t="s">
        <v>41</v>
      </c>
    </row>
    <row r="22" spans="1:17" ht="13.9" customHeight="1" x14ac:dyDescent="0.2">
      <c r="A22" s="26" t="s">
        <v>43</v>
      </c>
      <c r="B22" s="27"/>
      <c r="C22" s="34"/>
      <c r="D22" s="34"/>
      <c r="E22" s="35" t="s">
        <v>44</v>
      </c>
      <c r="F22" s="38">
        <v>-1.9</v>
      </c>
      <c r="G22" s="38">
        <v>0.7</v>
      </c>
      <c r="H22" s="38">
        <v>2.9</v>
      </c>
      <c r="I22" s="38">
        <v>0.1</v>
      </c>
      <c r="J22" s="38">
        <v>-1.4</v>
      </c>
      <c r="K22" s="38">
        <v>9.1999999999999993</v>
      </c>
      <c r="L22" s="38">
        <v>4</v>
      </c>
      <c r="M22" s="137">
        <v>8.6999999999999993</v>
      </c>
      <c r="N22" s="137">
        <v>3.3</v>
      </c>
      <c r="O22" s="137">
        <v>1.6</v>
      </c>
      <c r="P22" s="137">
        <v>5.4</v>
      </c>
      <c r="Q22" s="28" t="s">
        <v>43</v>
      </c>
    </row>
    <row r="23" spans="1:17" ht="13.9" customHeight="1" x14ac:dyDescent="0.2">
      <c r="A23" s="26" t="s">
        <v>45</v>
      </c>
      <c r="B23" s="27"/>
      <c r="C23" s="34"/>
      <c r="D23" s="188" t="s">
        <v>46</v>
      </c>
      <c r="E23" s="189"/>
      <c r="F23" s="38">
        <v>-1.1000000000000001</v>
      </c>
      <c r="G23" s="38">
        <v>1.6</v>
      </c>
      <c r="H23" s="38">
        <v>-0.5</v>
      </c>
      <c r="I23" s="38">
        <v>1.7</v>
      </c>
      <c r="J23" s="38">
        <v>-0.3</v>
      </c>
      <c r="K23" s="38">
        <v>1.3</v>
      </c>
      <c r="L23" s="38">
        <v>-0.9</v>
      </c>
      <c r="M23" s="137">
        <v>-3</v>
      </c>
      <c r="N23" s="137">
        <v>-1.7</v>
      </c>
      <c r="O23" s="137">
        <v>-1.5</v>
      </c>
      <c r="P23" s="137">
        <v>-2.2000000000000002</v>
      </c>
      <c r="Q23" s="28" t="s">
        <v>45</v>
      </c>
    </row>
    <row r="24" spans="1:17" ht="13.9" customHeight="1" x14ac:dyDescent="0.2">
      <c r="A24" s="26" t="s">
        <v>47</v>
      </c>
      <c r="B24" s="27"/>
      <c r="C24" s="188" t="s">
        <v>48</v>
      </c>
      <c r="D24" s="188"/>
      <c r="E24" s="189"/>
      <c r="F24" s="38">
        <v>0.2</v>
      </c>
      <c r="G24" s="38">
        <v>-1.5</v>
      </c>
      <c r="H24" s="38">
        <v>0</v>
      </c>
      <c r="I24" s="38">
        <v>1.6</v>
      </c>
      <c r="J24" s="38">
        <v>7</v>
      </c>
      <c r="K24" s="38">
        <v>-2.5</v>
      </c>
      <c r="L24" s="38">
        <v>-0.2</v>
      </c>
      <c r="M24" s="137">
        <v>1.5</v>
      </c>
      <c r="N24" s="137">
        <v>-1.7</v>
      </c>
      <c r="O24" s="137">
        <v>-0.8</v>
      </c>
      <c r="P24" s="137">
        <v>1.7</v>
      </c>
      <c r="Q24" s="28" t="s">
        <v>47</v>
      </c>
    </row>
    <row r="25" spans="1:17" ht="13.9" customHeight="1" x14ac:dyDescent="0.2">
      <c r="A25" s="26" t="s">
        <v>49</v>
      </c>
      <c r="B25" s="27"/>
      <c r="C25" s="34"/>
      <c r="D25" s="200" t="s">
        <v>50</v>
      </c>
      <c r="E25" s="201"/>
      <c r="F25" s="38">
        <v>-1.5</v>
      </c>
      <c r="G25" s="38">
        <v>-0.7</v>
      </c>
      <c r="H25" s="38">
        <v>-0.1</v>
      </c>
      <c r="I25" s="38">
        <v>-0.3</v>
      </c>
      <c r="J25" s="38">
        <v>1.3</v>
      </c>
      <c r="K25" s="38">
        <v>2.1</v>
      </c>
      <c r="L25" s="38">
        <v>0.4</v>
      </c>
      <c r="M25" s="137">
        <v>1</v>
      </c>
      <c r="N25" s="137">
        <v>-4.0999999999999996</v>
      </c>
      <c r="O25" s="137">
        <v>-1.7</v>
      </c>
      <c r="P25" s="137">
        <v>2.4</v>
      </c>
      <c r="Q25" s="28" t="s">
        <v>49</v>
      </c>
    </row>
    <row r="26" spans="1:17" ht="13.9" customHeight="1" x14ac:dyDescent="0.2">
      <c r="A26" s="26" t="s">
        <v>51</v>
      </c>
      <c r="B26" s="27"/>
      <c r="C26" s="34"/>
      <c r="D26" s="202" t="s">
        <v>52</v>
      </c>
      <c r="E26" s="203"/>
      <c r="F26" s="38">
        <v>4</v>
      </c>
      <c r="G26" s="38">
        <v>4.5999999999999996</v>
      </c>
      <c r="H26" s="38">
        <v>-4.2</v>
      </c>
      <c r="I26" s="38">
        <v>0.8</v>
      </c>
      <c r="J26" s="38">
        <v>32.1</v>
      </c>
      <c r="K26" s="38">
        <v>-9.9</v>
      </c>
      <c r="L26" s="38">
        <v>2.8</v>
      </c>
      <c r="M26" s="137">
        <v>4.5999999999999996</v>
      </c>
      <c r="N26" s="137">
        <v>-3</v>
      </c>
      <c r="O26" s="137">
        <v>-1.1000000000000001</v>
      </c>
      <c r="P26" s="137">
        <v>2.2000000000000002</v>
      </c>
      <c r="Q26" s="28" t="s">
        <v>51</v>
      </c>
    </row>
    <row r="27" spans="1:17" s="34" customFormat="1" ht="13.9" customHeight="1" x14ac:dyDescent="0.2">
      <c r="A27" s="26" t="s">
        <v>53</v>
      </c>
      <c r="B27" s="27"/>
      <c r="D27" s="202" t="s">
        <v>233</v>
      </c>
      <c r="E27" s="203"/>
      <c r="F27" s="38">
        <v>0.4</v>
      </c>
      <c r="G27" s="38">
        <v>-4.5</v>
      </c>
      <c r="H27" s="38">
        <v>1.7</v>
      </c>
      <c r="I27" s="38">
        <v>3.6</v>
      </c>
      <c r="J27" s="38">
        <v>2.4</v>
      </c>
      <c r="K27" s="38">
        <v>-2.8</v>
      </c>
      <c r="L27" s="38">
        <v>-2.1</v>
      </c>
      <c r="M27" s="137">
        <v>0.5</v>
      </c>
      <c r="N27" s="137">
        <v>1</v>
      </c>
      <c r="O27" s="137">
        <v>0.1</v>
      </c>
      <c r="P27" s="137">
        <v>0.8</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4.9000000000000004</v>
      </c>
      <c r="G31" s="134">
        <v>5.2</v>
      </c>
      <c r="H31" s="134">
        <v>5.2</v>
      </c>
      <c r="I31" s="134">
        <v>5.2</v>
      </c>
      <c r="J31" s="134">
        <v>5</v>
      </c>
      <c r="K31" s="134">
        <v>4.8</v>
      </c>
      <c r="L31" s="134">
        <v>5.0999999999999996</v>
      </c>
      <c r="M31" s="139">
        <v>5.3</v>
      </c>
      <c r="N31" s="139">
        <v>5.6</v>
      </c>
      <c r="O31" s="139">
        <v>5</v>
      </c>
      <c r="P31" s="139">
        <v>4.5</v>
      </c>
      <c r="Q31" s="28" t="s">
        <v>37</v>
      </c>
    </row>
    <row r="32" spans="1:17" ht="13.9" customHeight="1" x14ac:dyDescent="0.2">
      <c r="A32" s="39" t="s">
        <v>39</v>
      </c>
      <c r="B32" s="27"/>
      <c r="C32" s="188" t="s">
        <v>40</v>
      </c>
      <c r="D32" s="188"/>
      <c r="E32" s="189"/>
      <c r="F32" s="134">
        <v>35.700000000000003</v>
      </c>
      <c r="G32" s="134">
        <v>35.9</v>
      </c>
      <c r="H32" s="134">
        <v>36.4</v>
      </c>
      <c r="I32" s="134">
        <v>36.1</v>
      </c>
      <c r="J32" s="134">
        <v>34.200000000000003</v>
      </c>
      <c r="K32" s="134">
        <v>36.299999999999997</v>
      </c>
      <c r="L32" s="134">
        <v>36.799999999999997</v>
      </c>
      <c r="M32" s="139">
        <v>37.5</v>
      </c>
      <c r="N32" s="139">
        <v>38.299999999999997</v>
      </c>
      <c r="O32" s="139">
        <v>38.799999999999997</v>
      </c>
      <c r="P32" s="139">
        <v>39.4</v>
      </c>
      <c r="Q32" s="28" t="s">
        <v>39</v>
      </c>
    </row>
    <row r="33" spans="1:17" ht="13.9" customHeight="1" x14ac:dyDescent="0.2">
      <c r="A33" s="39" t="s">
        <v>41</v>
      </c>
      <c r="B33" s="27"/>
      <c r="C33" s="34"/>
      <c r="D33" s="188" t="s">
        <v>42</v>
      </c>
      <c r="E33" s="189"/>
      <c r="F33" s="134">
        <v>25</v>
      </c>
      <c r="G33" s="134">
        <v>25</v>
      </c>
      <c r="H33" s="134">
        <v>25.6</v>
      </c>
      <c r="I33" s="134">
        <v>25.3</v>
      </c>
      <c r="J33" s="134">
        <v>23.8</v>
      </c>
      <c r="K33" s="134">
        <v>25.8</v>
      </c>
      <c r="L33" s="134">
        <v>26.5</v>
      </c>
      <c r="M33" s="139">
        <v>27.9</v>
      </c>
      <c r="N33" s="139">
        <v>28.8</v>
      </c>
      <c r="O33" s="139">
        <v>29.4</v>
      </c>
      <c r="P33" s="139">
        <v>30.3</v>
      </c>
      <c r="Q33" s="28" t="s">
        <v>41</v>
      </c>
    </row>
    <row r="34" spans="1:17" ht="13.9" customHeight="1" x14ac:dyDescent="0.2">
      <c r="A34" s="39" t="s">
        <v>43</v>
      </c>
      <c r="B34" s="27"/>
      <c r="C34" s="34"/>
      <c r="D34" s="34"/>
      <c r="E34" s="35" t="s">
        <v>44</v>
      </c>
      <c r="F34" s="134">
        <v>22.9</v>
      </c>
      <c r="G34" s="134">
        <v>23.2</v>
      </c>
      <c r="H34" s="134">
        <v>23.7</v>
      </c>
      <c r="I34" s="134">
        <v>23.4</v>
      </c>
      <c r="J34" s="134">
        <v>22.4</v>
      </c>
      <c r="K34" s="134">
        <v>24.3</v>
      </c>
      <c r="L34" s="134">
        <v>25</v>
      </c>
      <c r="M34" s="139">
        <v>26.3</v>
      </c>
      <c r="N34" s="139">
        <v>27.1</v>
      </c>
      <c r="O34" s="139">
        <v>27.8</v>
      </c>
      <c r="P34" s="139">
        <v>28.8</v>
      </c>
      <c r="Q34" s="28" t="s">
        <v>43</v>
      </c>
    </row>
    <row r="35" spans="1:17" ht="13.9" customHeight="1" x14ac:dyDescent="0.2">
      <c r="A35" s="39" t="s">
        <v>45</v>
      </c>
      <c r="B35" s="27"/>
      <c r="C35" s="34"/>
      <c r="D35" s="188" t="s">
        <v>46</v>
      </c>
      <c r="E35" s="189"/>
      <c r="F35" s="134">
        <v>10.6</v>
      </c>
      <c r="G35" s="134">
        <v>10.9</v>
      </c>
      <c r="H35" s="134">
        <v>10.7</v>
      </c>
      <c r="I35" s="134">
        <v>10.8</v>
      </c>
      <c r="J35" s="134">
        <v>10.4</v>
      </c>
      <c r="K35" s="134">
        <v>10.5</v>
      </c>
      <c r="L35" s="134">
        <v>10.3</v>
      </c>
      <c r="M35" s="139">
        <v>9.6999999999999993</v>
      </c>
      <c r="N35" s="139">
        <v>9.5</v>
      </c>
      <c r="O35" s="139">
        <v>9.4</v>
      </c>
      <c r="P35" s="139">
        <v>9.1</v>
      </c>
      <c r="Q35" s="28" t="s">
        <v>45</v>
      </c>
    </row>
    <row r="36" spans="1:17" ht="13.9" customHeight="1" x14ac:dyDescent="0.2">
      <c r="A36" s="39" t="s">
        <v>47</v>
      </c>
      <c r="B36" s="27"/>
      <c r="C36" s="188" t="s">
        <v>48</v>
      </c>
      <c r="D36" s="188"/>
      <c r="E36" s="189"/>
      <c r="F36" s="134">
        <v>59.4</v>
      </c>
      <c r="G36" s="134">
        <v>58.9</v>
      </c>
      <c r="H36" s="134">
        <v>58.4</v>
      </c>
      <c r="I36" s="134">
        <v>58.7</v>
      </c>
      <c r="J36" s="134">
        <v>60.8</v>
      </c>
      <c r="K36" s="134">
        <v>58.9</v>
      </c>
      <c r="L36" s="134">
        <v>58.2</v>
      </c>
      <c r="M36" s="139">
        <v>57.2</v>
      </c>
      <c r="N36" s="139">
        <v>56.1</v>
      </c>
      <c r="O36" s="139">
        <v>56.2</v>
      </c>
      <c r="P36" s="139">
        <v>56.1</v>
      </c>
      <c r="Q36" s="28" t="s">
        <v>47</v>
      </c>
    </row>
    <row r="37" spans="1:17" ht="13.9" customHeight="1" x14ac:dyDescent="0.2">
      <c r="A37" s="39" t="s">
        <v>49</v>
      </c>
      <c r="B37" s="27"/>
      <c r="C37" s="34"/>
      <c r="D37" s="200" t="s">
        <v>50</v>
      </c>
      <c r="E37" s="201"/>
      <c r="F37" s="134">
        <v>22.8</v>
      </c>
      <c r="G37" s="134">
        <v>22.8</v>
      </c>
      <c r="H37" s="134">
        <v>22.6</v>
      </c>
      <c r="I37" s="134">
        <v>22.3</v>
      </c>
      <c r="J37" s="134">
        <v>21.8</v>
      </c>
      <c r="K37" s="134">
        <v>22.2</v>
      </c>
      <c r="L37" s="134">
        <v>22</v>
      </c>
      <c r="M37" s="139">
        <v>21.5</v>
      </c>
      <c r="N37" s="139">
        <v>20.6</v>
      </c>
      <c r="O37" s="139">
        <v>20.5</v>
      </c>
      <c r="P37" s="139">
        <v>20.6</v>
      </c>
      <c r="Q37" s="28" t="s">
        <v>49</v>
      </c>
    </row>
    <row r="38" spans="1:17" ht="13.9" customHeight="1" x14ac:dyDescent="0.2">
      <c r="A38" s="39" t="s">
        <v>51</v>
      </c>
      <c r="B38" s="27"/>
      <c r="C38" s="34"/>
      <c r="D38" s="202" t="s">
        <v>52</v>
      </c>
      <c r="E38" s="203"/>
      <c r="F38" s="134">
        <v>9.9</v>
      </c>
      <c r="G38" s="134">
        <v>10.5</v>
      </c>
      <c r="H38" s="134">
        <v>9.9</v>
      </c>
      <c r="I38" s="134">
        <v>9.9</v>
      </c>
      <c r="J38" s="134">
        <v>12.7</v>
      </c>
      <c r="K38" s="134">
        <v>11.3</v>
      </c>
      <c r="L38" s="134">
        <v>11.5</v>
      </c>
      <c r="M38" s="139">
        <v>11.7</v>
      </c>
      <c r="N38" s="139">
        <v>11.3</v>
      </c>
      <c r="O38" s="139">
        <v>11.3</v>
      </c>
      <c r="P38" s="139">
        <v>11.3</v>
      </c>
      <c r="Q38" s="28" t="s">
        <v>51</v>
      </c>
    </row>
    <row r="39" spans="1:17" s="34" customFormat="1" ht="13.9" customHeight="1" x14ac:dyDescent="0.2">
      <c r="A39" s="39" t="s">
        <v>53</v>
      </c>
      <c r="B39" s="27"/>
      <c r="D39" s="202" t="s">
        <v>233</v>
      </c>
      <c r="E39" s="203"/>
      <c r="F39" s="134">
        <v>26.6</v>
      </c>
      <c r="G39" s="134">
        <v>25.6</v>
      </c>
      <c r="H39" s="134">
        <v>25.9</v>
      </c>
      <c r="I39" s="134">
        <v>26.5</v>
      </c>
      <c r="J39" s="134">
        <v>26.3</v>
      </c>
      <c r="K39" s="134">
        <v>25.4</v>
      </c>
      <c r="L39" s="134">
        <v>24.6</v>
      </c>
      <c r="M39" s="139">
        <v>24</v>
      </c>
      <c r="N39" s="139">
        <v>24.2</v>
      </c>
      <c r="O39" s="139">
        <v>24.4</v>
      </c>
      <c r="P39" s="139">
        <v>24.2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2.6</v>
      </c>
      <c r="G42" s="40">
        <v>2.5</v>
      </c>
      <c r="H42" s="40">
        <v>2.5</v>
      </c>
      <c r="I42" s="40">
        <v>2.6</v>
      </c>
      <c r="J42" s="40">
        <v>2.7</v>
      </c>
      <c r="K42" s="40">
        <v>2.6</v>
      </c>
      <c r="L42" s="40">
        <v>2.7</v>
      </c>
      <c r="M42" s="143">
        <v>2.8</v>
      </c>
      <c r="N42" s="143">
        <v>2.8</v>
      </c>
      <c r="O42" s="143">
        <v>2.8</v>
      </c>
      <c r="P42" s="143">
        <v>2.8</v>
      </c>
      <c r="Q42" s="24" t="s">
        <v>35</v>
      </c>
    </row>
    <row r="43" spans="1:17" ht="13.9" customHeight="1" x14ac:dyDescent="0.2">
      <c r="A43" s="26" t="s">
        <v>37</v>
      </c>
      <c r="B43" s="27"/>
      <c r="C43" s="188" t="s">
        <v>38</v>
      </c>
      <c r="D43" s="188"/>
      <c r="E43" s="189"/>
      <c r="F43" s="41">
        <v>6.2</v>
      </c>
      <c r="G43" s="41">
        <v>6.4</v>
      </c>
      <c r="H43" s="41">
        <v>6.4</v>
      </c>
      <c r="I43" s="41">
        <v>6.7</v>
      </c>
      <c r="J43" s="41">
        <v>6.7</v>
      </c>
      <c r="K43" s="41">
        <v>6.3</v>
      </c>
      <c r="L43" s="41">
        <v>6.2</v>
      </c>
      <c r="M43" s="140">
        <v>6.8</v>
      </c>
      <c r="N43" s="140">
        <v>7.5</v>
      </c>
      <c r="O43" s="140">
        <v>7</v>
      </c>
      <c r="P43" s="140">
        <v>6.9</v>
      </c>
      <c r="Q43" s="28" t="s">
        <v>37</v>
      </c>
    </row>
    <row r="44" spans="1:17" ht="13.9" customHeight="1" x14ac:dyDescent="0.2">
      <c r="A44" s="26" t="s">
        <v>39</v>
      </c>
      <c r="B44" s="27"/>
      <c r="C44" s="188" t="s">
        <v>40</v>
      </c>
      <c r="D44" s="188"/>
      <c r="E44" s="189"/>
      <c r="F44" s="41">
        <v>3.2</v>
      </c>
      <c r="G44" s="41">
        <v>3.1</v>
      </c>
      <c r="H44" s="41">
        <v>3.1</v>
      </c>
      <c r="I44" s="41">
        <v>3.2</v>
      </c>
      <c r="J44" s="41">
        <v>3.1</v>
      </c>
      <c r="K44" s="41">
        <v>3.2</v>
      </c>
      <c r="L44" s="41">
        <v>3.3</v>
      </c>
      <c r="M44" s="140">
        <v>3.5</v>
      </c>
      <c r="N44" s="140">
        <v>3.6</v>
      </c>
      <c r="O44" s="140">
        <v>3.6</v>
      </c>
      <c r="P44" s="140">
        <v>3.7</v>
      </c>
      <c r="Q44" s="28" t="s">
        <v>39</v>
      </c>
    </row>
    <row r="45" spans="1:17" ht="13.9" customHeight="1" x14ac:dyDescent="0.2">
      <c r="A45" s="26" t="s">
        <v>41</v>
      </c>
      <c r="B45" s="27"/>
      <c r="C45" s="34"/>
      <c r="D45" s="188" t="s">
        <v>42</v>
      </c>
      <c r="E45" s="189"/>
      <c r="F45" s="41">
        <v>3.2</v>
      </c>
      <c r="G45" s="41">
        <v>3</v>
      </c>
      <c r="H45" s="41">
        <v>3</v>
      </c>
      <c r="I45" s="41">
        <v>3.1</v>
      </c>
      <c r="J45" s="41">
        <v>3</v>
      </c>
      <c r="K45" s="41">
        <v>3.2</v>
      </c>
      <c r="L45" s="41">
        <v>3.2</v>
      </c>
      <c r="M45" s="140">
        <v>3.5</v>
      </c>
      <c r="N45" s="140">
        <v>3.6</v>
      </c>
      <c r="O45" s="140">
        <v>3.7</v>
      </c>
      <c r="P45" s="140">
        <v>3.9</v>
      </c>
      <c r="Q45" s="28" t="s">
        <v>41</v>
      </c>
    </row>
    <row r="46" spans="1:17" ht="13.9" customHeight="1" x14ac:dyDescent="0.2">
      <c r="A46" s="26" t="s">
        <v>43</v>
      </c>
      <c r="B46" s="27"/>
      <c r="C46" s="34"/>
      <c r="D46" s="34"/>
      <c r="E46" s="35" t="s">
        <v>44</v>
      </c>
      <c r="F46" s="41">
        <v>3.1</v>
      </c>
      <c r="G46" s="41">
        <v>3.1</v>
      </c>
      <c r="H46" s="41">
        <v>3</v>
      </c>
      <c r="I46" s="41">
        <v>3.1</v>
      </c>
      <c r="J46" s="41">
        <v>3</v>
      </c>
      <c r="K46" s="41">
        <v>3.2</v>
      </c>
      <c r="L46" s="41">
        <v>3.3</v>
      </c>
      <c r="M46" s="140">
        <v>3.6</v>
      </c>
      <c r="N46" s="140">
        <v>3.7</v>
      </c>
      <c r="O46" s="140">
        <v>3.7</v>
      </c>
      <c r="P46" s="140">
        <v>3.9</v>
      </c>
      <c r="Q46" s="28" t="s">
        <v>43</v>
      </c>
    </row>
    <row r="47" spans="1:17" ht="13.9" customHeight="1" x14ac:dyDescent="0.2">
      <c r="A47" s="26" t="s">
        <v>45</v>
      </c>
      <c r="B47" s="27"/>
      <c r="C47" s="34"/>
      <c r="D47" s="188" t="s">
        <v>46</v>
      </c>
      <c r="E47" s="189"/>
      <c r="F47" s="41">
        <v>3.3</v>
      </c>
      <c r="G47" s="41">
        <v>3.3</v>
      </c>
      <c r="H47" s="41">
        <v>3.3</v>
      </c>
      <c r="I47" s="41">
        <v>3.4</v>
      </c>
      <c r="J47" s="41">
        <v>3.4</v>
      </c>
      <c r="K47" s="41">
        <v>3.5</v>
      </c>
      <c r="L47" s="41">
        <v>3.4</v>
      </c>
      <c r="M47" s="140">
        <v>3.4</v>
      </c>
      <c r="N47" s="140">
        <v>3.4</v>
      </c>
      <c r="O47" s="140">
        <v>3.5</v>
      </c>
      <c r="P47" s="140">
        <v>3.4</v>
      </c>
      <c r="Q47" s="28" t="s">
        <v>45</v>
      </c>
    </row>
    <row r="48" spans="1:17" ht="13.9" customHeight="1" x14ac:dyDescent="0.2">
      <c r="A48" s="26" t="s">
        <v>47</v>
      </c>
      <c r="B48" s="27"/>
      <c r="C48" s="188" t="s">
        <v>48</v>
      </c>
      <c r="D48" s="188"/>
      <c r="E48" s="189"/>
      <c r="F48" s="41">
        <v>2.2000000000000002</v>
      </c>
      <c r="G48" s="41">
        <v>2.2000000000000002</v>
      </c>
      <c r="H48" s="41">
        <v>2.2000000000000002</v>
      </c>
      <c r="I48" s="41">
        <v>2.2000000000000002</v>
      </c>
      <c r="J48" s="41">
        <v>2.2999999999999998</v>
      </c>
      <c r="K48" s="41">
        <v>2.2999999999999998</v>
      </c>
      <c r="L48" s="41">
        <v>2.2999999999999998</v>
      </c>
      <c r="M48" s="140">
        <v>2.2999999999999998</v>
      </c>
      <c r="N48" s="140">
        <v>2.2999999999999998</v>
      </c>
      <c r="O48" s="140">
        <v>2.2999999999999998</v>
      </c>
      <c r="P48" s="140">
        <v>2.2999999999999998</v>
      </c>
      <c r="Q48" s="28" t="s">
        <v>47</v>
      </c>
    </row>
    <row r="49" spans="1:17" ht="13.9" customHeight="1" x14ac:dyDescent="0.2">
      <c r="A49" s="26" t="s">
        <v>49</v>
      </c>
      <c r="B49" s="27"/>
      <c r="C49" s="34"/>
      <c r="D49" s="200" t="s">
        <v>50</v>
      </c>
      <c r="E49" s="201"/>
      <c r="F49" s="41">
        <v>2.6</v>
      </c>
      <c r="G49" s="41">
        <v>2.6</v>
      </c>
      <c r="H49" s="41">
        <v>2.6</v>
      </c>
      <c r="I49" s="41">
        <v>2.6</v>
      </c>
      <c r="J49" s="41">
        <v>2.6</v>
      </c>
      <c r="K49" s="41">
        <v>2.7</v>
      </c>
      <c r="L49" s="41">
        <v>2.7</v>
      </c>
      <c r="M49" s="140">
        <v>2.7</v>
      </c>
      <c r="N49" s="140">
        <v>2.6</v>
      </c>
      <c r="O49" s="140">
        <v>2.6</v>
      </c>
      <c r="P49" s="140">
        <v>2.6</v>
      </c>
      <c r="Q49" s="28" t="s">
        <v>49</v>
      </c>
    </row>
    <row r="50" spans="1:17" ht="13.9" customHeight="1" x14ac:dyDescent="0.2">
      <c r="A50" s="26" t="s">
        <v>51</v>
      </c>
      <c r="B50" s="27"/>
      <c r="C50" s="34"/>
      <c r="D50" s="202" t="s">
        <v>52</v>
      </c>
      <c r="E50" s="203"/>
      <c r="F50" s="41">
        <v>1.9</v>
      </c>
      <c r="G50" s="41">
        <v>1.9</v>
      </c>
      <c r="H50" s="41">
        <v>1.8</v>
      </c>
      <c r="I50" s="41">
        <v>1.9</v>
      </c>
      <c r="J50" s="41">
        <v>2.2999999999999998</v>
      </c>
      <c r="K50" s="41">
        <v>2</v>
      </c>
      <c r="L50" s="41">
        <v>2.1</v>
      </c>
      <c r="M50" s="140">
        <v>2.2000000000000002</v>
      </c>
      <c r="N50" s="140">
        <v>2.2000000000000002</v>
      </c>
      <c r="O50" s="140">
        <v>2.1</v>
      </c>
      <c r="P50" s="140">
        <v>2.2000000000000002</v>
      </c>
      <c r="Q50" s="28" t="s">
        <v>51</v>
      </c>
    </row>
    <row r="51" spans="1:17" ht="13.9" customHeight="1" x14ac:dyDescent="0.2">
      <c r="A51" s="26" t="s">
        <v>53</v>
      </c>
      <c r="B51" s="27"/>
      <c r="C51" s="34"/>
      <c r="D51" s="202" t="s">
        <v>233</v>
      </c>
      <c r="E51" s="203"/>
      <c r="F51" s="42">
        <v>2.1</v>
      </c>
      <c r="G51" s="42">
        <v>2</v>
      </c>
      <c r="H51" s="42">
        <v>2.1</v>
      </c>
      <c r="I51" s="42">
        <v>2.1</v>
      </c>
      <c r="J51" s="42">
        <v>2.2000000000000002</v>
      </c>
      <c r="K51" s="42">
        <v>2.1</v>
      </c>
      <c r="L51" s="42">
        <v>2.1</v>
      </c>
      <c r="M51" s="140">
        <v>2.1</v>
      </c>
      <c r="N51" s="140">
        <v>2.1</v>
      </c>
      <c r="O51" s="140">
        <v>2.1</v>
      </c>
      <c r="P51" s="140">
        <v>2.1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8" orientation="portrait" useFirstPageNumber="1" r:id="rId1"/>
  <headerFooter differentFirst="1" scaleWithDoc="0" alignWithMargins="0">
    <oddHeader>&amp;C&amp;9-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heetViews>
  <sheetFormatPr baseColWidth="10" defaultRowHeight="14.25" x14ac:dyDescent="0.2"/>
  <cols>
    <col min="1" max="1" width="3.85546875" style="65" customWidth="1"/>
    <col min="2" max="5" width="11.42578125" style="65"/>
    <col min="6" max="6" width="5.42578125" style="65" customWidth="1"/>
    <col min="7" max="7" width="17.42578125" style="65" customWidth="1"/>
    <col min="8" max="8" width="20.5703125" style="65" customWidth="1"/>
    <col min="9" max="256" width="11.42578125" style="45"/>
    <col min="257" max="257" width="3.85546875" style="45" customWidth="1"/>
    <col min="258" max="512" width="11.42578125" style="45"/>
    <col min="513" max="513" width="3.85546875" style="45" customWidth="1"/>
    <col min="514" max="768" width="11.42578125" style="45"/>
    <col min="769" max="769" width="3.85546875" style="45" customWidth="1"/>
    <col min="770" max="1024" width="11.42578125" style="45"/>
    <col min="1025" max="1025" width="3.85546875" style="45" customWidth="1"/>
    <col min="1026" max="1280" width="11.42578125" style="45"/>
    <col min="1281" max="1281" width="3.85546875" style="45" customWidth="1"/>
    <col min="1282" max="1536" width="11.42578125" style="45"/>
    <col min="1537" max="1537" width="3.85546875" style="45" customWidth="1"/>
    <col min="1538" max="1792" width="11.42578125" style="45"/>
    <col min="1793" max="1793" width="3.85546875" style="45" customWidth="1"/>
    <col min="1794" max="2048" width="11.42578125" style="45"/>
    <col min="2049" max="2049" width="3.85546875" style="45" customWidth="1"/>
    <col min="2050" max="2304" width="11.42578125" style="45"/>
    <col min="2305" max="2305" width="3.85546875" style="45" customWidth="1"/>
    <col min="2306" max="2560" width="11.42578125" style="45"/>
    <col min="2561" max="2561" width="3.85546875" style="45" customWidth="1"/>
    <col min="2562" max="2816" width="11.42578125" style="45"/>
    <col min="2817" max="2817" width="3.85546875" style="45" customWidth="1"/>
    <col min="2818" max="3072" width="11.42578125" style="45"/>
    <col min="3073" max="3073" width="3.85546875" style="45" customWidth="1"/>
    <col min="3074" max="3328" width="11.42578125" style="45"/>
    <col min="3329" max="3329" width="3.85546875" style="45" customWidth="1"/>
    <col min="3330" max="3584" width="11.42578125" style="45"/>
    <col min="3585" max="3585" width="3.85546875" style="45" customWidth="1"/>
    <col min="3586" max="3840" width="11.42578125" style="45"/>
    <col min="3841" max="3841" width="3.85546875" style="45" customWidth="1"/>
    <col min="3842" max="4096" width="11.42578125" style="45"/>
    <col min="4097" max="4097" width="3.85546875" style="45" customWidth="1"/>
    <col min="4098" max="4352" width="11.42578125" style="45"/>
    <col min="4353" max="4353" width="3.85546875" style="45" customWidth="1"/>
    <col min="4354" max="4608" width="11.42578125" style="45"/>
    <col min="4609" max="4609" width="3.85546875" style="45" customWidth="1"/>
    <col min="4610" max="4864" width="11.42578125" style="45"/>
    <col min="4865" max="4865" width="3.85546875" style="45" customWidth="1"/>
    <col min="4866" max="5120" width="11.42578125" style="45"/>
    <col min="5121" max="5121" width="3.85546875" style="45" customWidth="1"/>
    <col min="5122" max="5376" width="11.42578125" style="45"/>
    <col min="5377" max="5377" width="3.85546875" style="45" customWidth="1"/>
    <col min="5378" max="5632" width="11.42578125" style="45"/>
    <col min="5633" max="5633" width="3.85546875" style="45" customWidth="1"/>
    <col min="5634" max="5888" width="11.42578125" style="45"/>
    <col min="5889" max="5889" width="3.85546875" style="45" customWidth="1"/>
    <col min="5890" max="6144" width="11.42578125" style="45"/>
    <col min="6145" max="6145" width="3.85546875" style="45" customWidth="1"/>
    <col min="6146" max="6400" width="11.42578125" style="45"/>
    <col min="6401" max="6401" width="3.85546875" style="45" customWidth="1"/>
    <col min="6402" max="6656" width="11.42578125" style="45"/>
    <col min="6657" max="6657" width="3.85546875" style="45" customWidth="1"/>
    <col min="6658" max="6912" width="11.42578125" style="45"/>
    <col min="6913" max="6913" width="3.85546875" style="45" customWidth="1"/>
    <col min="6914" max="7168" width="11.42578125" style="45"/>
    <col min="7169" max="7169" width="3.85546875" style="45" customWidth="1"/>
    <col min="7170" max="7424" width="11.42578125" style="45"/>
    <col min="7425" max="7425" width="3.85546875" style="45" customWidth="1"/>
    <col min="7426" max="7680" width="11.42578125" style="45"/>
    <col min="7681" max="7681" width="3.85546875" style="45" customWidth="1"/>
    <col min="7682" max="7936" width="11.42578125" style="45"/>
    <col min="7937" max="7937" width="3.85546875" style="45" customWidth="1"/>
    <col min="7938" max="8192" width="11.42578125" style="45"/>
    <col min="8193" max="8193" width="3.85546875" style="45" customWidth="1"/>
    <col min="8194" max="8448" width="11.42578125" style="45"/>
    <col min="8449" max="8449" width="3.85546875" style="45" customWidth="1"/>
    <col min="8450" max="8704" width="11.42578125" style="45"/>
    <col min="8705" max="8705" width="3.85546875" style="45" customWidth="1"/>
    <col min="8706" max="8960" width="11.42578125" style="45"/>
    <col min="8961" max="8961" width="3.85546875" style="45" customWidth="1"/>
    <col min="8962" max="9216" width="11.42578125" style="45"/>
    <col min="9217" max="9217" width="3.85546875" style="45" customWidth="1"/>
    <col min="9218" max="9472" width="11.42578125" style="45"/>
    <col min="9473" max="9473" width="3.85546875" style="45" customWidth="1"/>
    <col min="9474" max="9728" width="11.42578125" style="45"/>
    <col min="9729" max="9729" width="3.85546875" style="45" customWidth="1"/>
    <col min="9730" max="9984" width="11.42578125" style="45"/>
    <col min="9985" max="9985" width="3.85546875" style="45" customWidth="1"/>
    <col min="9986" max="10240" width="11.42578125" style="45"/>
    <col min="10241" max="10241" width="3.85546875" style="45" customWidth="1"/>
    <col min="10242" max="10496" width="11.42578125" style="45"/>
    <col min="10497" max="10497" width="3.85546875" style="45" customWidth="1"/>
    <col min="10498" max="10752" width="11.42578125" style="45"/>
    <col min="10753" max="10753" width="3.85546875" style="45" customWidth="1"/>
    <col min="10754" max="11008" width="11.42578125" style="45"/>
    <col min="11009" max="11009" width="3.85546875" style="45" customWidth="1"/>
    <col min="11010" max="11264" width="11.42578125" style="45"/>
    <col min="11265" max="11265" width="3.85546875" style="45" customWidth="1"/>
    <col min="11266" max="11520" width="11.42578125" style="45"/>
    <col min="11521" max="11521" width="3.85546875" style="45" customWidth="1"/>
    <col min="11522" max="11776" width="11.42578125" style="45"/>
    <col min="11777" max="11777" width="3.85546875" style="45" customWidth="1"/>
    <col min="11778" max="12032" width="11.42578125" style="45"/>
    <col min="12033" max="12033" width="3.85546875" style="45" customWidth="1"/>
    <col min="12034" max="12288" width="11.42578125" style="45"/>
    <col min="12289" max="12289" width="3.85546875" style="45" customWidth="1"/>
    <col min="12290" max="12544" width="11.42578125" style="45"/>
    <col min="12545" max="12545" width="3.85546875" style="45" customWidth="1"/>
    <col min="12546" max="12800" width="11.42578125" style="45"/>
    <col min="12801" max="12801" width="3.85546875" style="45" customWidth="1"/>
    <col min="12802" max="13056" width="11.42578125" style="45"/>
    <col min="13057" max="13057" width="3.85546875" style="45" customWidth="1"/>
    <col min="13058" max="13312" width="11.42578125" style="45"/>
    <col min="13313" max="13313" width="3.85546875" style="45" customWidth="1"/>
    <col min="13314" max="13568" width="11.42578125" style="45"/>
    <col min="13569" max="13569" width="3.85546875" style="45" customWidth="1"/>
    <col min="13570" max="13824" width="11.42578125" style="45"/>
    <col min="13825" max="13825" width="3.85546875" style="45" customWidth="1"/>
    <col min="13826" max="14080" width="11.42578125" style="45"/>
    <col min="14081" max="14081" width="3.85546875" style="45" customWidth="1"/>
    <col min="14082" max="14336" width="11.42578125" style="45"/>
    <col min="14337" max="14337" width="3.85546875" style="45" customWidth="1"/>
    <col min="14338" max="14592" width="11.42578125" style="45"/>
    <col min="14593" max="14593" width="3.85546875" style="45" customWidth="1"/>
    <col min="14594" max="14848" width="11.42578125" style="45"/>
    <col min="14849" max="14849" width="3.85546875" style="45" customWidth="1"/>
    <col min="14850" max="15104" width="11.42578125" style="45"/>
    <col min="15105" max="15105" width="3.85546875" style="45" customWidth="1"/>
    <col min="15106" max="15360" width="11.42578125" style="45"/>
    <col min="15361" max="15361" width="3.85546875" style="45" customWidth="1"/>
    <col min="15362" max="15616" width="11.42578125" style="45"/>
    <col min="15617" max="15617" width="3.85546875" style="45" customWidth="1"/>
    <col min="15618" max="15872" width="11.42578125" style="45"/>
    <col min="15873" max="15873" width="3.85546875" style="45" customWidth="1"/>
    <col min="15874" max="16128" width="11.42578125" style="45"/>
    <col min="16129" max="16129" width="3.85546875" style="45" customWidth="1"/>
    <col min="16130" max="16384" width="11.42578125" style="45"/>
  </cols>
  <sheetData>
    <row r="1" spans="1:8" ht="14.25" customHeight="1" x14ac:dyDescent="0.2">
      <c r="A1" s="45"/>
      <c r="B1" s="65" t="s">
        <v>14</v>
      </c>
      <c r="H1" s="65">
        <v>50</v>
      </c>
    </row>
    <row r="2" spans="1:8" ht="14.25" customHeight="1" x14ac:dyDescent="0.2">
      <c r="A2" s="45"/>
    </row>
    <row r="3" spans="1:8" ht="14.25" customHeight="1" x14ac:dyDescent="0.2">
      <c r="B3" s="65" t="s">
        <v>15</v>
      </c>
      <c r="H3" s="65">
        <v>52</v>
      </c>
    </row>
    <row r="4" spans="1:8" ht="14.25" customHeight="1" x14ac:dyDescent="0.2"/>
    <row r="5" spans="1:8" ht="14.25" customHeight="1" x14ac:dyDescent="0.25">
      <c r="A5" s="64"/>
      <c r="B5" s="65" t="s">
        <v>16</v>
      </c>
      <c r="H5" s="66">
        <v>54</v>
      </c>
    </row>
    <row r="6" spans="1:8" ht="14.25" customHeight="1" x14ac:dyDescent="0.25">
      <c r="A6" s="64"/>
      <c r="H6" s="66"/>
    </row>
    <row r="7" spans="1:8" ht="14.25" customHeight="1" x14ac:dyDescent="0.25">
      <c r="A7" s="67"/>
      <c r="B7" s="65" t="s">
        <v>17</v>
      </c>
      <c r="H7" s="66">
        <v>56</v>
      </c>
    </row>
    <row r="8" spans="1:8" ht="14.25" customHeight="1" x14ac:dyDescent="0.25">
      <c r="A8" s="67"/>
      <c r="H8" s="66"/>
    </row>
    <row r="9" spans="1:8" ht="14.25" customHeight="1" x14ac:dyDescent="0.25">
      <c r="A9" s="67"/>
      <c r="B9" s="65" t="s">
        <v>18</v>
      </c>
      <c r="H9" s="66">
        <v>58</v>
      </c>
    </row>
    <row r="10" spans="1:8" ht="14.25" customHeight="1" x14ac:dyDescent="0.25">
      <c r="A10" s="67"/>
      <c r="H10" s="66"/>
    </row>
    <row r="11" spans="1:8" ht="14.25" customHeight="1" x14ac:dyDescent="0.25">
      <c r="A11" s="67"/>
      <c r="B11" s="65" t="s">
        <v>19</v>
      </c>
      <c r="H11" s="65">
        <v>60</v>
      </c>
    </row>
    <row r="12" spans="1:8" ht="14.25" customHeight="1" x14ac:dyDescent="0.25">
      <c r="A12" s="67"/>
    </row>
    <row r="13" spans="1:8" ht="14.25" customHeight="1" x14ac:dyDescent="0.25">
      <c r="A13" s="67"/>
      <c r="B13" s="65" t="s">
        <v>20</v>
      </c>
      <c r="H13" s="65">
        <v>62</v>
      </c>
    </row>
    <row r="14" spans="1:8" ht="14.25" customHeight="1" x14ac:dyDescent="0.25">
      <c r="A14" s="67"/>
    </row>
    <row r="15" spans="1:8" ht="14.25" customHeight="1" x14ac:dyDescent="0.25">
      <c r="A15" s="67"/>
      <c r="B15" s="65" t="s">
        <v>21</v>
      </c>
      <c r="H15" s="65">
        <v>64</v>
      </c>
    </row>
    <row r="16" spans="1:8" ht="14.25" customHeight="1" x14ac:dyDescent="0.25">
      <c r="A16" s="67"/>
    </row>
    <row r="17" spans="1:8" ht="14.25" customHeight="1" x14ac:dyDescent="0.25">
      <c r="A17" s="67"/>
      <c r="B17" s="65" t="s">
        <v>22</v>
      </c>
      <c r="H17" s="65">
        <v>66</v>
      </c>
    </row>
    <row r="18" spans="1:8" ht="14.25" customHeight="1" x14ac:dyDescent="0.25">
      <c r="A18" s="67"/>
    </row>
    <row r="19" spans="1:8" ht="14.25" customHeight="1" x14ac:dyDescent="0.25">
      <c r="A19" s="67"/>
      <c r="B19" s="65" t="s">
        <v>23</v>
      </c>
      <c r="H19" s="65">
        <v>68</v>
      </c>
    </row>
    <row r="20" spans="1:8" ht="14.25" customHeight="1" x14ac:dyDescent="0.25">
      <c r="A20" s="67"/>
    </row>
    <row r="21" spans="1:8" ht="14.25" customHeight="1" x14ac:dyDescent="0.2">
      <c r="B21" s="65" t="s">
        <v>24</v>
      </c>
      <c r="H21" s="65">
        <v>70</v>
      </c>
    </row>
    <row r="22" spans="1:8" ht="14.25" customHeight="1" x14ac:dyDescent="0.2"/>
    <row r="23" spans="1:8" ht="14.25" customHeight="1" x14ac:dyDescent="0.2">
      <c r="A23" s="66"/>
      <c r="B23" s="65" t="s">
        <v>25</v>
      </c>
      <c r="H23" s="65">
        <v>72</v>
      </c>
    </row>
    <row r="24" spans="1:8" ht="14.25" customHeight="1" x14ac:dyDescent="0.2">
      <c r="A24" s="66"/>
    </row>
    <row r="25" spans="1:8" ht="14.25" customHeight="1" x14ac:dyDescent="0.25">
      <c r="A25" s="67"/>
      <c r="B25" s="65" t="s">
        <v>26</v>
      </c>
      <c r="H25" s="65">
        <v>74</v>
      </c>
    </row>
    <row r="26" spans="1:8" ht="14.25" customHeight="1" x14ac:dyDescent="0.25">
      <c r="A26" s="67"/>
    </row>
    <row r="27" spans="1:8" ht="14.25" customHeight="1" x14ac:dyDescent="0.2">
      <c r="A27" s="66"/>
      <c r="B27" s="65" t="s">
        <v>27</v>
      </c>
      <c r="H27" s="65">
        <v>76</v>
      </c>
    </row>
    <row r="28" spans="1:8" ht="14.25" customHeight="1" x14ac:dyDescent="0.2">
      <c r="A28" s="66"/>
    </row>
    <row r="29" spans="1:8" ht="14.25" customHeight="1" x14ac:dyDescent="0.2">
      <c r="A29" s="66"/>
      <c r="B29" s="65" t="s">
        <v>28</v>
      </c>
      <c r="H29" s="65">
        <v>78</v>
      </c>
    </row>
    <row r="30" spans="1:8" ht="14.25" customHeight="1" x14ac:dyDescent="0.2">
      <c r="A30" s="66"/>
    </row>
    <row r="31" spans="1:8" ht="14.25" customHeight="1" x14ac:dyDescent="0.2">
      <c r="A31" s="66" t="s">
        <v>73</v>
      </c>
      <c r="B31" s="65" t="s">
        <v>212</v>
      </c>
    </row>
    <row r="32" spans="1:8" ht="14.25" customHeight="1" x14ac:dyDescent="0.25">
      <c r="A32" s="67"/>
    </row>
    <row r="33" spans="1:8" ht="14.25" customHeight="1" x14ac:dyDescent="0.2">
      <c r="A33" s="66"/>
      <c r="B33" s="65" t="s">
        <v>5</v>
      </c>
      <c r="H33" s="65">
        <v>80</v>
      </c>
    </row>
    <row r="34" spans="1:8" ht="14.25" customHeight="1" x14ac:dyDescent="0.2">
      <c r="A34" s="66"/>
    </row>
    <row r="35" spans="1:8" ht="14.25" customHeight="1" x14ac:dyDescent="0.2">
      <c r="A35" s="66"/>
      <c r="B35" s="65" t="s">
        <v>6</v>
      </c>
      <c r="H35" s="65">
        <v>82</v>
      </c>
    </row>
    <row r="36" spans="1:8" ht="14.25" customHeight="1" x14ac:dyDescent="0.2">
      <c r="A36" s="66"/>
    </row>
    <row r="37" spans="1:8" ht="14.25" customHeight="1" x14ac:dyDescent="0.2">
      <c r="A37" s="66"/>
      <c r="B37" s="65" t="s">
        <v>7</v>
      </c>
      <c r="H37" s="65">
        <v>84</v>
      </c>
    </row>
    <row r="38" spans="1:8" ht="14.25" customHeight="1" x14ac:dyDescent="0.2">
      <c r="A38" s="66"/>
    </row>
    <row r="39" spans="1:8" ht="14.25" customHeight="1" x14ac:dyDescent="0.2">
      <c r="A39" s="66"/>
      <c r="B39" s="65" t="s">
        <v>8</v>
      </c>
      <c r="H39" s="65">
        <v>86</v>
      </c>
    </row>
    <row r="40" spans="1:8" ht="14.25" customHeight="1" x14ac:dyDescent="0.2">
      <c r="A40" s="66"/>
    </row>
    <row r="41" spans="1:8" ht="14.25" customHeight="1" x14ac:dyDescent="0.2">
      <c r="A41" s="66"/>
      <c r="B41" s="65" t="s">
        <v>9</v>
      </c>
      <c r="C41" s="66"/>
      <c r="D41" s="66"/>
      <c r="E41" s="66"/>
      <c r="F41" s="66"/>
      <c r="G41" s="66"/>
      <c r="H41" s="66">
        <v>88</v>
      </c>
    </row>
    <row r="42" spans="1:8" ht="14.25" customHeight="1" x14ac:dyDescent="0.2">
      <c r="A42" s="66"/>
      <c r="C42" s="66"/>
      <c r="D42" s="66"/>
      <c r="E42" s="66"/>
      <c r="F42" s="66"/>
      <c r="G42" s="66"/>
      <c r="H42" s="66"/>
    </row>
    <row r="43" spans="1:8" ht="14.25" customHeight="1" x14ac:dyDescent="0.25">
      <c r="A43" s="67"/>
      <c r="B43" s="65" t="s">
        <v>10</v>
      </c>
      <c r="H43" s="65">
        <v>90</v>
      </c>
    </row>
    <row r="44" spans="1:8" ht="14.25" customHeight="1" x14ac:dyDescent="0.2">
      <c r="A44" s="66"/>
    </row>
    <row r="45" spans="1:8" ht="14.25" customHeight="1" x14ac:dyDescent="0.2">
      <c r="A45" s="66"/>
      <c r="B45" s="65" t="s">
        <v>11</v>
      </c>
      <c r="H45" s="45">
        <v>92</v>
      </c>
    </row>
    <row r="46" spans="1:8" ht="14.25" customHeight="1" x14ac:dyDescent="0.2">
      <c r="A46" s="66"/>
      <c r="H46" s="45"/>
    </row>
    <row r="47" spans="1:8" ht="14.25" customHeight="1" x14ac:dyDescent="0.2">
      <c r="A47" s="66"/>
      <c r="B47" s="65" t="s">
        <v>12</v>
      </c>
      <c r="H47" s="65">
        <v>94</v>
      </c>
    </row>
    <row r="48" spans="1:8" ht="14.25" customHeight="1" x14ac:dyDescent="0.2">
      <c r="A48" s="66"/>
    </row>
    <row r="49" spans="1:8" ht="14.25" customHeight="1" x14ac:dyDescent="0.2">
      <c r="A49" s="66"/>
      <c r="B49" s="65" t="s">
        <v>13</v>
      </c>
      <c r="H49" s="65">
        <v>96</v>
      </c>
    </row>
    <row r="50" spans="1:8" ht="14.25" customHeight="1" x14ac:dyDescent="0.2">
      <c r="A50" s="66"/>
    </row>
    <row r="51" spans="1:8" ht="14.25" customHeight="1" x14ac:dyDescent="0.2">
      <c r="A51" s="66"/>
      <c r="B51" s="65" t="s">
        <v>14</v>
      </c>
      <c r="H51" s="65">
        <v>98</v>
      </c>
    </row>
    <row r="52" spans="1:8" ht="14.25" customHeight="1" x14ac:dyDescent="0.2">
      <c r="A52" s="66"/>
    </row>
    <row r="54" spans="1:8" ht="14.25" customHeight="1" x14ac:dyDescent="0.2">
      <c r="A54" s="66"/>
    </row>
    <row r="56" spans="1:8" ht="14.25" customHeight="1" x14ac:dyDescent="0.2">
      <c r="A56" s="66"/>
    </row>
  </sheetData>
  <pageMargins left="0.51181102362204722" right="0.51181102362204722" top="0.98425196850393704" bottom="0.59055118110236227" header="0.51181102362204722" footer="0"/>
  <pageSetup paperSize="9" firstPageNumber="2" orientation="portrait" useFirstPageNumber="1" r:id="rId1"/>
  <headerFooter differentFirst="1" scaleWithDoc="0" alignWithMargins="0">
    <oddHeader>&amp;C&amp;9-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129</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25.55</v>
      </c>
      <c r="G6" s="80">
        <v>26.184000000000001</v>
      </c>
      <c r="H6" s="80">
        <v>26.187000000000001</v>
      </c>
      <c r="I6" s="80">
        <v>25.812999999999999</v>
      </c>
      <c r="J6" s="80">
        <v>26.24</v>
      </c>
      <c r="K6" s="80">
        <v>26.72</v>
      </c>
      <c r="L6" s="80">
        <v>26.7</v>
      </c>
      <c r="M6" s="80">
        <v>26.4</v>
      </c>
      <c r="N6" s="80">
        <v>26.3</v>
      </c>
      <c r="O6" s="80">
        <v>26.2</v>
      </c>
      <c r="P6" s="80">
        <v>26.1</v>
      </c>
      <c r="Q6" s="24" t="s">
        <v>35</v>
      </c>
    </row>
    <row r="7" spans="1:17" ht="13.9" customHeight="1" x14ac:dyDescent="0.2">
      <c r="A7" s="26" t="s">
        <v>37</v>
      </c>
      <c r="B7" s="27"/>
      <c r="C7" s="188" t="s">
        <v>38</v>
      </c>
      <c r="D7" s="188"/>
      <c r="E7" s="189"/>
      <c r="F7" s="79">
        <v>1.097</v>
      </c>
      <c r="G7" s="79">
        <v>1.0940000000000001</v>
      </c>
      <c r="H7" s="79">
        <v>1.071</v>
      </c>
      <c r="I7" s="79">
        <v>1.04</v>
      </c>
      <c r="J7" s="79">
        <v>1.05</v>
      </c>
      <c r="K7" s="79">
        <v>1.093</v>
      </c>
      <c r="L7" s="79">
        <v>1.1000000000000001</v>
      </c>
      <c r="M7" s="79">
        <v>1.1000000000000001</v>
      </c>
      <c r="N7" s="79">
        <v>1</v>
      </c>
      <c r="O7" s="79">
        <v>0.9</v>
      </c>
      <c r="P7" s="79">
        <v>0.9</v>
      </c>
      <c r="Q7" s="28" t="s">
        <v>37</v>
      </c>
    </row>
    <row r="8" spans="1:17" s="33" customFormat="1" ht="13.9" customHeight="1" x14ac:dyDescent="0.2">
      <c r="A8" s="30" t="s">
        <v>39</v>
      </c>
      <c r="B8" s="31"/>
      <c r="C8" s="200" t="s">
        <v>40</v>
      </c>
      <c r="D8" s="200"/>
      <c r="E8" s="201"/>
      <c r="F8" s="79">
        <v>9.6929999999999996</v>
      </c>
      <c r="G8" s="79">
        <v>10.209</v>
      </c>
      <c r="H8" s="79">
        <v>10.313000000000001</v>
      </c>
      <c r="I8" s="79">
        <v>9.9</v>
      </c>
      <c r="J8" s="79">
        <v>10.138</v>
      </c>
      <c r="K8" s="79">
        <v>10.593</v>
      </c>
      <c r="L8" s="79">
        <v>10.8</v>
      </c>
      <c r="M8" s="79">
        <v>11.1</v>
      </c>
      <c r="N8" s="79">
        <v>11.1</v>
      </c>
      <c r="O8" s="79">
        <v>11</v>
      </c>
      <c r="P8" s="79">
        <v>10.9</v>
      </c>
      <c r="Q8" s="32" t="s">
        <v>39</v>
      </c>
    </row>
    <row r="9" spans="1:17" ht="13.9" customHeight="1" x14ac:dyDescent="0.2">
      <c r="A9" s="26" t="s">
        <v>41</v>
      </c>
      <c r="B9" s="27"/>
      <c r="C9" s="34"/>
      <c r="D9" s="188" t="s">
        <v>42</v>
      </c>
      <c r="E9" s="189"/>
      <c r="F9" s="79">
        <v>7.117</v>
      </c>
      <c r="G9" s="79">
        <v>7.5149999999999997</v>
      </c>
      <c r="H9" s="79">
        <v>7.8650000000000002</v>
      </c>
      <c r="I9" s="79">
        <v>7.375</v>
      </c>
      <c r="J9" s="79">
        <v>7.5890000000000004</v>
      </c>
      <c r="K9" s="79">
        <v>7.9130000000000003</v>
      </c>
      <c r="L9" s="79">
        <v>8.1</v>
      </c>
      <c r="M9" s="79">
        <v>8.3000000000000007</v>
      </c>
      <c r="N9" s="79">
        <v>8.4</v>
      </c>
      <c r="O9" s="79">
        <v>8.5</v>
      </c>
      <c r="P9" s="79">
        <v>8.4</v>
      </c>
      <c r="Q9" s="28" t="s">
        <v>41</v>
      </c>
    </row>
    <row r="10" spans="1:17" ht="13.9" customHeight="1" x14ac:dyDescent="0.2">
      <c r="A10" s="26" t="s">
        <v>43</v>
      </c>
      <c r="B10" s="27"/>
      <c r="C10" s="34"/>
      <c r="D10" s="34"/>
      <c r="E10" s="35" t="s">
        <v>44</v>
      </c>
      <c r="F10" s="79">
        <v>6.5720000000000001</v>
      </c>
      <c r="G10" s="79">
        <v>6.9619999999999997</v>
      </c>
      <c r="H10" s="79">
        <v>7.298</v>
      </c>
      <c r="I10" s="79">
        <v>6.8620000000000001</v>
      </c>
      <c r="J10" s="79">
        <v>7.1029999999999998</v>
      </c>
      <c r="K10" s="79">
        <v>7.4109999999999996</v>
      </c>
      <c r="L10" s="79">
        <v>7.7</v>
      </c>
      <c r="M10" s="79">
        <v>7.9</v>
      </c>
      <c r="N10" s="79">
        <v>8.1</v>
      </c>
      <c r="O10" s="79">
        <v>8.1</v>
      </c>
      <c r="P10" s="79">
        <v>8.1</v>
      </c>
      <c r="Q10" s="28" t="s">
        <v>43</v>
      </c>
    </row>
    <row r="11" spans="1:17" ht="13.9" customHeight="1" x14ac:dyDescent="0.2">
      <c r="A11" s="26" t="s">
        <v>45</v>
      </c>
      <c r="B11" s="27"/>
      <c r="C11" s="34"/>
      <c r="D11" s="188" t="s">
        <v>46</v>
      </c>
      <c r="E11" s="189"/>
      <c r="F11" s="79">
        <v>2.5760000000000001</v>
      </c>
      <c r="G11" s="79">
        <v>2.694</v>
      </c>
      <c r="H11" s="79">
        <v>2.448</v>
      </c>
      <c r="I11" s="79">
        <v>2.5249999999999999</v>
      </c>
      <c r="J11" s="79">
        <v>2.5489999999999999</v>
      </c>
      <c r="K11" s="79">
        <v>2.68</v>
      </c>
      <c r="L11" s="79">
        <v>2.7</v>
      </c>
      <c r="M11" s="79">
        <v>2.8</v>
      </c>
      <c r="N11" s="79">
        <v>2.7</v>
      </c>
      <c r="O11" s="79">
        <v>2.5</v>
      </c>
      <c r="P11" s="79">
        <v>2.4</v>
      </c>
      <c r="Q11" s="28" t="s">
        <v>45</v>
      </c>
    </row>
    <row r="12" spans="1:17" ht="13.9" customHeight="1" x14ac:dyDescent="0.2">
      <c r="A12" s="26" t="s">
        <v>47</v>
      </c>
      <c r="B12" s="27"/>
      <c r="C12" s="188" t="s">
        <v>48</v>
      </c>
      <c r="D12" s="188"/>
      <c r="E12" s="189"/>
      <c r="F12" s="79">
        <v>14.76</v>
      </c>
      <c r="G12" s="79">
        <v>14.881</v>
      </c>
      <c r="H12" s="79">
        <v>14.803000000000001</v>
      </c>
      <c r="I12" s="79">
        <v>14.872999999999999</v>
      </c>
      <c r="J12" s="79">
        <v>15.052</v>
      </c>
      <c r="K12" s="79">
        <v>15.034000000000001</v>
      </c>
      <c r="L12" s="79">
        <v>14.8</v>
      </c>
      <c r="M12" s="79">
        <v>14.2</v>
      </c>
      <c r="N12" s="79">
        <v>14.2</v>
      </c>
      <c r="O12" s="79">
        <v>14.3</v>
      </c>
      <c r="P12" s="79">
        <v>14.3</v>
      </c>
      <c r="Q12" s="28" t="s">
        <v>47</v>
      </c>
    </row>
    <row r="13" spans="1:17" ht="13.9" customHeight="1" x14ac:dyDescent="0.2">
      <c r="A13" s="26" t="s">
        <v>49</v>
      </c>
      <c r="B13" s="27"/>
      <c r="C13" s="34"/>
      <c r="D13" s="200" t="s">
        <v>50</v>
      </c>
      <c r="E13" s="201"/>
      <c r="F13" s="79">
        <v>5.3010000000000002</v>
      </c>
      <c r="G13" s="79">
        <v>5.35</v>
      </c>
      <c r="H13" s="79">
        <v>5.3250000000000002</v>
      </c>
      <c r="I13" s="79">
        <v>5.2649999999999997</v>
      </c>
      <c r="J13" s="79">
        <v>5.3419999999999996</v>
      </c>
      <c r="K13" s="79">
        <v>5.351</v>
      </c>
      <c r="L13" s="79">
        <v>5.0999999999999996</v>
      </c>
      <c r="M13" s="79">
        <v>4.9000000000000004</v>
      </c>
      <c r="N13" s="79">
        <v>4.9000000000000004</v>
      </c>
      <c r="O13" s="79">
        <v>4.9000000000000004</v>
      </c>
      <c r="P13" s="79">
        <v>4.8</v>
      </c>
      <c r="Q13" s="28" t="s">
        <v>49</v>
      </c>
    </row>
    <row r="14" spans="1:17" ht="13.9" customHeight="1" x14ac:dyDescent="0.2">
      <c r="A14" s="26" t="s">
        <v>51</v>
      </c>
      <c r="B14" s="27"/>
      <c r="C14" s="34"/>
      <c r="D14" s="202" t="s">
        <v>52</v>
      </c>
      <c r="E14" s="203"/>
      <c r="F14" s="79">
        <v>2.2909999999999999</v>
      </c>
      <c r="G14" s="79">
        <v>2.2639999999999998</v>
      </c>
      <c r="H14" s="79">
        <v>2.169</v>
      </c>
      <c r="I14" s="79">
        <v>2.2549999999999999</v>
      </c>
      <c r="J14" s="79">
        <v>2.399</v>
      </c>
      <c r="K14" s="79">
        <v>2.4089999999999998</v>
      </c>
      <c r="L14" s="79">
        <v>2.5</v>
      </c>
      <c r="M14" s="79">
        <v>2.4</v>
      </c>
      <c r="N14" s="79">
        <v>2.4</v>
      </c>
      <c r="O14" s="79">
        <v>2.5</v>
      </c>
      <c r="P14" s="79">
        <v>2.5</v>
      </c>
      <c r="Q14" s="28" t="s">
        <v>51</v>
      </c>
    </row>
    <row r="15" spans="1:17" s="34" customFormat="1" ht="13.9" customHeight="1" x14ac:dyDescent="0.2">
      <c r="A15" s="26" t="s">
        <v>53</v>
      </c>
      <c r="B15" s="27"/>
      <c r="D15" s="202" t="s">
        <v>233</v>
      </c>
      <c r="E15" s="203"/>
      <c r="F15" s="79">
        <v>7.1680000000000001</v>
      </c>
      <c r="G15" s="79">
        <v>7.2670000000000003</v>
      </c>
      <c r="H15" s="79">
        <v>7.3090000000000002</v>
      </c>
      <c r="I15" s="79">
        <v>7.3529999999999998</v>
      </c>
      <c r="J15" s="79">
        <v>7.3109999999999999</v>
      </c>
      <c r="K15" s="79">
        <v>7.274</v>
      </c>
      <c r="L15" s="79">
        <v>7.2</v>
      </c>
      <c r="M15" s="79">
        <v>6.9</v>
      </c>
      <c r="N15" s="79">
        <v>6.9</v>
      </c>
      <c r="O15" s="79">
        <v>6.9</v>
      </c>
      <c r="P15" s="79">
        <v>7</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v>
      </c>
      <c r="G18" s="37">
        <v>2.5</v>
      </c>
      <c r="H18" s="37">
        <v>0</v>
      </c>
      <c r="I18" s="37">
        <v>-1.4</v>
      </c>
      <c r="J18" s="37">
        <v>1.7</v>
      </c>
      <c r="K18" s="37">
        <v>1.8</v>
      </c>
      <c r="L18" s="37">
        <v>0</v>
      </c>
      <c r="M18" s="136">
        <v>-1.4</v>
      </c>
      <c r="N18" s="136">
        <v>-0.2</v>
      </c>
      <c r="O18" s="136">
        <v>-0.5</v>
      </c>
      <c r="P18" s="136">
        <v>-0.3</v>
      </c>
      <c r="Q18" s="24" t="s">
        <v>35</v>
      </c>
    </row>
    <row r="19" spans="1:17" ht="13.9" customHeight="1" x14ac:dyDescent="0.2">
      <c r="A19" s="26" t="s">
        <v>37</v>
      </c>
      <c r="B19" s="27"/>
      <c r="C19" s="188" t="s">
        <v>38</v>
      </c>
      <c r="D19" s="188"/>
      <c r="E19" s="189"/>
      <c r="F19" s="38">
        <v>-2.1</v>
      </c>
      <c r="G19" s="38">
        <v>-0.3</v>
      </c>
      <c r="H19" s="38">
        <v>-2.1</v>
      </c>
      <c r="I19" s="38">
        <v>-2.9</v>
      </c>
      <c r="J19" s="38">
        <v>1</v>
      </c>
      <c r="K19" s="38">
        <v>4.0999999999999996</v>
      </c>
      <c r="L19" s="38">
        <v>4.3</v>
      </c>
      <c r="M19" s="137">
        <v>-4.4000000000000004</v>
      </c>
      <c r="N19" s="137">
        <v>-9.1</v>
      </c>
      <c r="O19" s="137">
        <v>-7.9</v>
      </c>
      <c r="P19" s="137">
        <v>-3.8</v>
      </c>
      <c r="Q19" s="28" t="s">
        <v>37</v>
      </c>
    </row>
    <row r="20" spans="1:17" ht="13.9" customHeight="1" x14ac:dyDescent="0.2">
      <c r="A20" s="26" t="s">
        <v>39</v>
      </c>
      <c r="B20" s="27"/>
      <c r="C20" s="188" t="s">
        <v>40</v>
      </c>
      <c r="D20" s="188"/>
      <c r="E20" s="189"/>
      <c r="F20" s="38">
        <v>2.6</v>
      </c>
      <c r="G20" s="38">
        <v>5.3</v>
      </c>
      <c r="H20" s="38">
        <v>1</v>
      </c>
      <c r="I20" s="38">
        <v>-4</v>
      </c>
      <c r="J20" s="38">
        <v>2.4</v>
      </c>
      <c r="K20" s="38">
        <v>4.5</v>
      </c>
      <c r="L20" s="38">
        <v>2.2999999999999998</v>
      </c>
      <c r="M20" s="137">
        <v>2.4</v>
      </c>
      <c r="N20" s="137">
        <v>0.3</v>
      </c>
      <c r="O20" s="137">
        <v>-1.2</v>
      </c>
      <c r="P20" s="137">
        <v>-1.2</v>
      </c>
      <c r="Q20" s="28" t="s">
        <v>39</v>
      </c>
    </row>
    <row r="21" spans="1:17" ht="13.9" customHeight="1" x14ac:dyDescent="0.2">
      <c r="A21" s="26" t="s">
        <v>41</v>
      </c>
      <c r="B21" s="27"/>
      <c r="C21" s="34"/>
      <c r="D21" s="188" t="s">
        <v>42</v>
      </c>
      <c r="E21" s="189"/>
      <c r="F21" s="38">
        <v>1.6</v>
      </c>
      <c r="G21" s="38">
        <v>5.6</v>
      </c>
      <c r="H21" s="38">
        <v>4.7</v>
      </c>
      <c r="I21" s="38">
        <v>-6.2</v>
      </c>
      <c r="J21" s="38">
        <v>2.9</v>
      </c>
      <c r="K21" s="38">
        <v>4.3</v>
      </c>
      <c r="L21" s="38">
        <v>2.2999999999999998</v>
      </c>
      <c r="M21" s="137">
        <v>2.6</v>
      </c>
      <c r="N21" s="137">
        <v>1.7</v>
      </c>
      <c r="O21" s="137">
        <v>0.1</v>
      </c>
      <c r="P21" s="137">
        <v>-0.2</v>
      </c>
      <c r="Q21" s="28" t="s">
        <v>41</v>
      </c>
    </row>
    <row r="22" spans="1:17" ht="13.9" customHeight="1" x14ac:dyDescent="0.2">
      <c r="A22" s="26" t="s">
        <v>43</v>
      </c>
      <c r="B22" s="27"/>
      <c r="C22" s="34"/>
      <c r="D22" s="34"/>
      <c r="E22" s="35" t="s">
        <v>44</v>
      </c>
      <c r="F22" s="38">
        <v>1.7</v>
      </c>
      <c r="G22" s="38">
        <v>5.9</v>
      </c>
      <c r="H22" s="38">
        <v>4.8</v>
      </c>
      <c r="I22" s="38">
        <v>-6</v>
      </c>
      <c r="J22" s="38">
        <v>3.5</v>
      </c>
      <c r="K22" s="38">
        <v>4.3</v>
      </c>
      <c r="L22" s="38">
        <v>3.6</v>
      </c>
      <c r="M22" s="137">
        <v>2.8</v>
      </c>
      <c r="N22" s="137">
        <v>2.1</v>
      </c>
      <c r="O22" s="137">
        <v>0.4</v>
      </c>
      <c r="P22" s="137">
        <v>0.1</v>
      </c>
      <c r="Q22" s="28" t="s">
        <v>43</v>
      </c>
    </row>
    <row r="23" spans="1:17" ht="13.9" customHeight="1" x14ac:dyDescent="0.2">
      <c r="A23" s="26" t="s">
        <v>45</v>
      </c>
      <c r="B23" s="27"/>
      <c r="C23" s="34"/>
      <c r="D23" s="188" t="s">
        <v>46</v>
      </c>
      <c r="E23" s="189"/>
      <c r="F23" s="38">
        <v>5.6</v>
      </c>
      <c r="G23" s="38">
        <v>4.5999999999999996</v>
      </c>
      <c r="H23" s="38">
        <v>-9.1</v>
      </c>
      <c r="I23" s="38">
        <v>3.1</v>
      </c>
      <c r="J23" s="38">
        <v>1</v>
      </c>
      <c r="K23" s="38">
        <v>5.0999999999999996</v>
      </c>
      <c r="L23" s="38">
        <v>2.2000000000000002</v>
      </c>
      <c r="M23" s="137">
        <v>1.9</v>
      </c>
      <c r="N23" s="137">
        <v>-3.7</v>
      </c>
      <c r="O23" s="137">
        <v>-5.2</v>
      </c>
      <c r="P23" s="137">
        <v>-4.4000000000000004</v>
      </c>
      <c r="Q23" s="28" t="s">
        <v>45</v>
      </c>
    </row>
    <row r="24" spans="1:17" ht="13.9" customHeight="1" x14ac:dyDescent="0.2">
      <c r="A24" s="26" t="s">
        <v>47</v>
      </c>
      <c r="B24" s="27"/>
      <c r="C24" s="188" t="s">
        <v>48</v>
      </c>
      <c r="D24" s="188"/>
      <c r="E24" s="189"/>
      <c r="F24" s="38">
        <v>1.9</v>
      </c>
      <c r="G24" s="38">
        <v>0.8</v>
      </c>
      <c r="H24" s="38">
        <v>-0.5</v>
      </c>
      <c r="I24" s="38">
        <v>0.5</v>
      </c>
      <c r="J24" s="38">
        <v>1.2</v>
      </c>
      <c r="K24" s="38">
        <v>-0.1</v>
      </c>
      <c r="L24" s="38">
        <v>-1.8</v>
      </c>
      <c r="M24" s="137">
        <v>-4</v>
      </c>
      <c r="N24" s="137">
        <v>0</v>
      </c>
      <c r="O24" s="137">
        <v>0.5</v>
      </c>
      <c r="P24" s="137">
        <v>0.7</v>
      </c>
      <c r="Q24" s="28" t="s">
        <v>47</v>
      </c>
    </row>
    <row r="25" spans="1:17" ht="13.9" customHeight="1" x14ac:dyDescent="0.2">
      <c r="A25" s="26" t="s">
        <v>49</v>
      </c>
      <c r="B25" s="27"/>
      <c r="C25" s="34"/>
      <c r="D25" s="200" t="s">
        <v>50</v>
      </c>
      <c r="E25" s="201"/>
      <c r="F25" s="38">
        <v>-0.1</v>
      </c>
      <c r="G25" s="38">
        <v>0.9</v>
      </c>
      <c r="H25" s="38">
        <v>-0.5</v>
      </c>
      <c r="I25" s="38">
        <v>-1.1000000000000001</v>
      </c>
      <c r="J25" s="38">
        <v>1.5</v>
      </c>
      <c r="K25" s="38">
        <v>0.2</v>
      </c>
      <c r="L25" s="38">
        <v>-4.5</v>
      </c>
      <c r="M25" s="137">
        <v>-4.7</v>
      </c>
      <c r="N25" s="137">
        <v>0.9</v>
      </c>
      <c r="O25" s="137">
        <v>-1.3</v>
      </c>
      <c r="P25" s="137">
        <v>-0.8</v>
      </c>
      <c r="Q25" s="28" t="s">
        <v>49</v>
      </c>
    </row>
    <row r="26" spans="1:17" ht="13.9" customHeight="1" x14ac:dyDescent="0.2">
      <c r="A26" s="26" t="s">
        <v>51</v>
      </c>
      <c r="B26" s="27"/>
      <c r="C26" s="34"/>
      <c r="D26" s="202" t="s">
        <v>52</v>
      </c>
      <c r="E26" s="203"/>
      <c r="F26" s="38">
        <v>8.1999999999999993</v>
      </c>
      <c r="G26" s="38">
        <v>-1.2</v>
      </c>
      <c r="H26" s="38">
        <v>-4.2</v>
      </c>
      <c r="I26" s="38">
        <v>4</v>
      </c>
      <c r="J26" s="38">
        <v>6.4</v>
      </c>
      <c r="K26" s="38">
        <v>0.4</v>
      </c>
      <c r="L26" s="38">
        <v>2.4</v>
      </c>
      <c r="M26" s="137">
        <v>-3</v>
      </c>
      <c r="N26" s="137">
        <v>-1</v>
      </c>
      <c r="O26" s="137">
        <v>3.8</v>
      </c>
      <c r="P26" s="137">
        <v>2.2999999999999998</v>
      </c>
      <c r="Q26" s="28" t="s">
        <v>51</v>
      </c>
    </row>
    <row r="27" spans="1:17" s="34" customFormat="1" ht="13.9" customHeight="1" x14ac:dyDescent="0.2">
      <c r="A27" s="26" t="s">
        <v>53</v>
      </c>
      <c r="B27" s="27"/>
      <c r="D27" s="202" t="s">
        <v>233</v>
      </c>
      <c r="E27" s="203"/>
      <c r="F27" s="38">
        <v>1.6</v>
      </c>
      <c r="G27" s="38">
        <v>1.4</v>
      </c>
      <c r="H27" s="38">
        <v>0.6</v>
      </c>
      <c r="I27" s="38">
        <v>0.6</v>
      </c>
      <c r="J27" s="38">
        <v>-0.6</v>
      </c>
      <c r="K27" s="38">
        <v>-0.5</v>
      </c>
      <c r="L27" s="38">
        <v>-1.3</v>
      </c>
      <c r="M27" s="137">
        <v>-3.8</v>
      </c>
      <c r="N27" s="137">
        <v>-0.2</v>
      </c>
      <c r="O27" s="137">
        <v>0.7</v>
      </c>
      <c r="P27" s="137">
        <v>1.1000000000000001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4.3</v>
      </c>
      <c r="G31" s="134">
        <v>4.2</v>
      </c>
      <c r="H31" s="134">
        <v>4.0999999999999996</v>
      </c>
      <c r="I31" s="134">
        <v>4</v>
      </c>
      <c r="J31" s="134">
        <v>4</v>
      </c>
      <c r="K31" s="134">
        <v>4.0999999999999996</v>
      </c>
      <c r="L31" s="134">
        <v>4.3</v>
      </c>
      <c r="M31" s="139">
        <v>4.0999999999999996</v>
      </c>
      <c r="N31" s="139">
        <v>3.8</v>
      </c>
      <c r="O31" s="139">
        <v>3.5</v>
      </c>
      <c r="P31" s="139">
        <v>3.4</v>
      </c>
      <c r="Q31" s="28" t="s">
        <v>37</v>
      </c>
    </row>
    <row r="32" spans="1:17" ht="13.9" customHeight="1" x14ac:dyDescent="0.2">
      <c r="A32" s="39" t="s">
        <v>39</v>
      </c>
      <c r="B32" s="27"/>
      <c r="C32" s="188" t="s">
        <v>40</v>
      </c>
      <c r="D32" s="188"/>
      <c r="E32" s="189"/>
      <c r="F32" s="134">
        <v>37.9</v>
      </c>
      <c r="G32" s="134">
        <v>39</v>
      </c>
      <c r="H32" s="134">
        <v>39.4</v>
      </c>
      <c r="I32" s="134">
        <v>38.4</v>
      </c>
      <c r="J32" s="134">
        <v>38.6</v>
      </c>
      <c r="K32" s="134">
        <v>39.6</v>
      </c>
      <c r="L32" s="134">
        <v>40.5</v>
      </c>
      <c r="M32" s="139">
        <v>42.1</v>
      </c>
      <c r="N32" s="139">
        <v>42.3</v>
      </c>
      <c r="O32" s="139">
        <v>42.1</v>
      </c>
      <c r="P32" s="139">
        <v>41.7</v>
      </c>
      <c r="Q32" s="28" t="s">
        <v>39</v>
      </c>
    </row>
    <row r="33" spans="1:17" ht="13.9" customHeight="1" x14ac:dyDescent="0.2">
      <c r="A33" s="39" t="s">
        <v>41</v>
      </c>
      <c r="B33" s="27"/>
      <c r="C33" s="34"/>
      <c r="D33" s="188" t="s">
        <v>42</v>
      </c>
      <c r="E33" s="189"/>
      <c r="F33" s="134">
        <v>27.9</v>
      </c>
      <c r="G33" s="134">
        <v>28.7</v>
      </c>
      <c r="H33" s="134">
        <v>30</v>
      </c>
      <c r="I33" s="134">
        <v>28.6</v>
      </c>
      <c r="J33" s="134">
        <v>28.9</v>
      </c>
      <c r="K33" s="134">
        <v>29.6</v>
      </c>
      <c r="L33" s="134">
        <v>30.3</v>
      </c>
      <c r="M33" s="139">
        <v>31.5</v>
      </c>
      <c r="N33" s="139">
        <v>32.1</v>
      </c>
      <c r="O33" s="139">
        <v>32.299999999999997</v>
      </c>
      <c r="P33" s="139">
        <v>32.299999999999997</v>
      </c>
      <c r="Q33" s="28" t="s">
        <v>41</v>
      </c>
    </row>
    <row r="34" spans="1:17" ht="13.9" customHeight="1" x14ac:dyDescent="0.2">
      <c r="A34" s="39" t="s">
        <v>43</v>
      </c>
      <c r="B34" s="27"/>
      <c r="C34" s="34"/>
      <c r="D34" s="34"/>
      <c r="E34" s="35" t="s">
        <v>44</v>
      </c>
      <c r="F34" s="134">
        <v>25.7</v>
      </c>
      <c r="G34" s="134">
        <v>26.6</v>
      </c>
      <c r="H34" s="134">
        <v>27.9</v>
      </c>
      <c r="I34" s="134">
        <v>26.6</v>
      </c>
      <c r="J34" s="134">
        <v>27.1</v>
      </c>
      <c r="K34" s="134">
        <v>27.7</v>
      </c>
      <c r="L34" s="134">
        <v>28.7</v>
      </c>
      <c r="M34" s="139">
        <v>30</v>
      </c>
      <c r="N34" s="139">
        <v>30.7</v>
      </c>
      <c r="O34" s="139">
        <v>30.9</v>
      </c>
      <c r="P34" s="139">
        <v>31.1</v>
      </c>
      <c r="Q34" s="28" t="s">
        <v>43</v>
      </c>
    </row>
    <row r="35" spans="1:17" ht="13.9" customHeight="1" x14ac:dyDescent="0.2">
      <c r="A35" s="39" t="s">
        <v>45</v>
      </c>
      <c r="B35" s="27"/>
      <c r="C35" s="34"/>
      <c r="D35" s="188" t="s">
        <v>46</v>
      </c>
      <c r="E35" s="189"/>
      <c r="F35" s="134">
        <v>10.1</v>
      </c>
      <c r="G35" s="134">
        <v>10.3</v>
      </c>
      <c r="H35" s="134">
        <v>9.3000000000000007</v>
      </c>
      <c r="I35" s="134">
        <v>9.8000000000000007</v>
      </c>
      <c r="J35" s="134">
        <v>9.6999999999999993</v>
      </c>
      <c r="K35" s="134">
        <v>10</v>
      </c>
      <c r="L35" s="134">
        <v>10.199999999999999</v>
      </c>
      <c r="M35" s="139">
        <v>10.6</v>
      </c>
      <c r="N35" s="139">
        <v>10.199999999999999</v>
      </c>
      <c r="O35" s="139">
        <v>9.6999999999999993</v>
      </c>
      <c r="P35" s="139">
        <v>9.3000000000000007</v>
      </c>
      <c r="Q35" s="28" t="s">
        <v>45</v>
      </c>
    </row>
    <row r="36" spans="1:17" ht="13.9" customHeight="1" x14ac:dyDescent="0.2">
      <c r="A36" s="39" t="s">
        <v>47</v>
      </c>
      <c r="B36" s="27"/>
      <c r="C36" s="188" t="s">
        <v>48</v>
      </c>
      <c r="D36" s="188"/>
      <c r="E36" s="189"/>
      <c r="F36" s="134">
        <v>57.8</v>
      </c>
      <c r="G36" s="134">
        <v>56.8</v>
      </c>
      <c r="H36" s="134">
        <v>56.5</v>
      </c>
      <c r="I36" s="134">
        <v>57.6</v>
      </c>
      <c r="J36" s="134">
        <v>57.4</v>
      </c>
      <c r="K36" s="134">
        <v>56.3</v>
      </c>
      <c r="L36" s="134">
        <v>55.2</v>
      </c>
      <c r="M36" s="139">
        <v>53.8</v>
      </c>
      <c r="N36" s="139">
        <v>53.9</v>
      </c>
      <c r="O36" s="139">
        <v>54.5</v>
      </c>
      <c r="P36" s="139">
        <v>55</v>
      </c>
      <c r="Q36" s="28" t="s">
        <v>47</v>
      </c>
    </row>
    <row r="37" spans="1:17" ht="13.9" customHeight="1" x14ac:dyDescent="0.2">
      <c r="A37" s="39" t="s">
        <v>49</v>
      </c>
      <c r="B37" s="27"/>
      <c r="C37" s="34"/>
      <c r="D37" s="200" t="s">
        <v>50</v>
      </c>
      <c r="E37" s="201"/>
      <c r="F37" s="134">
        <v>20.7</v>
      </c>
      <c r="G37" s="134">
        <v>20.399999999999999</v>
      </c>
      <c r="H37" s="134">
        <v>20.3</v>
      </c>
      <c r="I37" s="134">
        <v>20.399999999999999</v>
      </c>
      <c r="J37" s="134">
        <v>20.399999999999999</v>
      </c>
      <c r="K37" s="134">
        <v>20</v>
      </c>
      <c r="L37" s="134">
        <v>19.100000000000001</v>
      </c>
      <c r="M37" s="139">
        <v>18.5</v>
      </c>
      <c r="N37" s="139">
        <v>18.7</v>
      </c>
      <c r="O37" s="139">
        <v>18.5</v>
      </c>
      <c r="P37" s="139">
        <v>18.5</v>
      </c>
      <c r="Q37" s="28" t="s">
        <v>49</v>
      </c>
    </row>
    <row r="38" spans="1:17" ht="13.9" customHeight="1" x14ac:dyDescent="0.2">
      <c r="A38" s="39" t="s">
        <v>51</v>
      </c>
      <c r="B38" s="27"/>
      <c r="C38" s="34"/>
      <c r="D38" s="202" t="s">
        <v>52</v>
      </c>
      <c r="E38" s="203"/>
      <c r="F38" s="134">
        <v>9</v>
      </c>
      <c r="G38" s="134">
        <v>8.6</v>
      </c>
      <c r="H38" s="134">
        <v>8.3000000000000007</v>
      </c>
      <c r="I38" s="134">
        <v>8.6999999999999993</v>
      </c>
      <c r="J38" s="134">
        <v>9.1</v>
      </c>
      <c r="K38" s="134">
        <v>9</v>
      </c>
      <c r="L38" s="134">
        <v>9.1999999999999993</v>
      </c>
      <c r="M38" s="139">
        <v>9.1</v>
      </c>
      <c r="N38" s="139">
        <v>9</v>
      </c>
      <c r="O38" s="139">
        <v>9.4</v>
      </c>
      <c r="P38" s="139">
        <v>9.6</v>
      </c>
      <c r="Q38" s="28" t="s">
        <v>51</v>
      </c>
    </row>
    <row r="39" spans="1:17" s="34" customFormat="1" ht="13.9" customHeight="1" x14ac:dyDescent="0.2">
      <c r="A39" s="39" t="s">
        <v>53</v>
      </c>
      <c r="B39" s="27"/>
      <c r="D39" s="202" t="s">
        <v>233</v>
      </c>
      <c r="E39" s="203"/>
      <c r="F39" s="134">
        <v>28.1</v>
      </c>
      <c r="G39" s="134">
        <v>27.8</v>
      </c>
      <c r="H39" s="134">
        <v>27.9</v>
      </c>
      <c r="I39" s="134">
        <v>28.5</v>
      </c>
      <c r="J39" s="134">
        <v>27.9</v>
      </c>
      <c r="K39" s="134">
        <v>27.2</v>
      </c>
      <c r="L39" s="134">
        <v>26.9</v>
      </c>
      <c r="M39" s="139">
        <v>26.2</v>
      </c>
      <c r="N39" s="139">
        <v>26.2</v>
      </c>
      <c r="O39" s="139">
        <v>26.5</v>
      </c>
      <c r="P39" s="139">
        <v>26.9</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2.5</v>
      </c>
      <c r="G42" s="40">
        <v>2.5</v>
      </c>
      <c r="H42" s="40">
        <v>2.5</v>
      </c>
      <c r="I42" s="40">
        <v>2.5</v>
      </c>
      <c r="J42" s="40">
        <v>2.5</v>
      </c>
      <c r="K42" s="40">
        <v>2.5</v>
      </c>
      <c r="L42" s="40">
        <v>2.5</v>
      </c>
      <c r="M42" s="143">
        <v>2.5</v>
      </c>
      <c r="N42" s="143">
        <v>2.5</v>
      </c>
      <c r="O42" s="143">
        <v>2.5</v>
      </c>
      <c r="P42" s="143">
        <v>2.5</v>
      </c>
      <c r="Q42" s="24" t="s">
        <v>35</v>
      </c>
    </row>
    <row r="43" spans="1:17" ht="13.9" customHeight="1" x14ac:dyDescent="0.2">
      <c r="A43" s="26" t="s">
        <v>37</v>
      </c>
      <c r="B43" s="27"/>
      <c r="C43" s="188" t="s">
        <v>38</v>
      </c>
      <c r="D43" s="188"/>
      <c r="E43" s="189"/>
      <c r="F43" s="41">
        <v>5.2</v>
      </c>
      <c r="G43" s="41">
        <v>5.0999999999999996</v>
      </c>
      <c r="H43" s="41">
        <v>5</v>
      </c>
      <c r="I43" s="41">
        <v>5</v>
      </c>
      <c r="J43" s="41">
        <v>5.0999999999999996</v>
      </c>
      <c r="K43" s="41">
        <v>5.0999999999999996</v>
      </c>
      <c r="L43" s="41">
        <v>5</v>
      </c>
      <c r="M43" s="140">
        <v>4.8</v>
      </c>
      <c r="N43" s="140">
        <v>4.5999999999999996</v>
      </c>
      <c r="O43" s="140">
        <v>4.4000000000000004</v>
      </c>
      <c r="P43" s="140">
        <v>4.5999999999999996</v>
      </c>
      <c r="Q43" s="28" t="s">
        <v>37</v>
      </c>
    </row>
    <row r="44" spans="1:17" ht="13.9" customHeight="1" x14ac:dyDescent="0.2">
      <c r="A44" s="26" t="s">
        <v>39</v>
      </c>
      <c r="B44" s="27"/>
      <c r="C44" s="188" t="s">
        <v>40</v>
      </c>
      <c r="D44" s="188"/>
      <c r="E44" s="189"/>
      <c r="F44" s="41">
        <v>3.3</v>
      </c>
      <c r="G44" s="41">
        <v>3.4</v>
      </c>
      <c r="H44" s="41">
        <v>3.3</v>
      </c>
      <c r="I44" s="41">
        <v>3.2</v>
      </c>
      <c r="J44" s="41">
        <v>3.3</v>
      </c>
      <c r="K44" s="41">
        <v>3.4</v>
      </c>
      <c r="L44" s="41">
        <v>3.4</v>
      </c>
      <c r="M44" s="140">
        <v>3.5</v>
      </c>
      <c r="N44" s="140">
        <v>3.6</v>
      </c>
      <c r="O44" s="140">
        <v>3.5</v>
      </c>
      <c r="P44" s="140">
        <v>3.5</v>
      </c>
      <c r="Q44" s="28" t="s">
        <v>39</v>
      </c>
    </row>
    <row r="45" spans="1:17" ht="13.9" customHeight="1" x14ac:dyDescent="0.2">
      <c r="A45" s="26" t="s">
        <v>41</v>
      </c>
      <c r="B45" s="27"/>
      <c r="C45" s="34"/>
      <c r="D45" s="188" t="s">
        <v>42</v>
      </c>
      <c r="E45" s="189"/>
      <c r="F45" s="41">
        <v>3.4</v>
      </c>
      <c r="G45" s="41">
        <v>3.5</v>
      </c>
      <c r="H45" s="41">
        <v>3.5</v>
      </c>
      <c r="I45" s="41">
        <v>3.3</v>
      </c>
      <c r="J45" s="41">
        <v>3.5</v>
      </c>
      <c r="K45" s="41">
        <v>3.5</v>
      </c>
      <c r="L45" s="41">
        <v>3.5</v>
      </c>
      <c r="M45" s="140">
        <v>3.6</v>
      </c>
      <c r="N45" s="140">
        <v>3.7</v>
      </c>
      <c r="O45" s="140">
        <v>3.7</v>
      </c>
      <c r="P45" s="140">
        <v>3.6</v>
      </c>
      <c r="Q45" s="28" t="s">
        <v>41</v>
      </c>
    </row>
    <row r="46" spans="1:17" ht="13.9" customHeight="1" x14ac:dyDescent="0.2">
      <c r="A46" s="26" t="s">
        <v>43</v>
      </c>
      <c r="B46" s="27"/>
      <c r="C46" s="34"/>
      <c r="D46" s="34"/>
      <c r="E46" s="35" t="s">
        <v>44</v>
      </c>
      <c r="F46" s="41">
        <v>3.4</v>
      </c>
      <c r="G46" s="41">
        <v>3.5</v>
      </c>
      <c r="H46" s="41">
        <v>3.5</v>
      </c>
      <c r="I46" s="41">
        <v>3.4</v>
      </c>
      <c r="J46" s="41">
        <v>3.5</v>
      </c>
      <c r="K46" s="41">
        <v>3.5</v>
      </c>
      <c r="L46" s="41">
        <v>3.6</v>
      </c>
      <c r="M46" s="140">
        <v>3.7</v>
      </c>
      <c r="N46" s="140">
        <v>3.8</v>
      </c>
      <c r="O46" s="140">
        <v>3.8</v>
      </c>
      <c r="P46" s="140">
        <v>3.8</v>
      </c>
      <c r="Q46" s="28" t="s">
        <v>43</v>
      </c>
    </row>
    <row r="47" spans="1:17" ht="13.9" customHeight="1" x14ac:dyDescent="0.2">
      <c r="A47" s="26" t="s">
        <v>45</v>
      </c>
      <c r="B47" s="27"/>
      <c r="C47" s="34"/>
      <c r="D47" s="188" t="s">
        <v>46</v>
      </c>
      <c r="E47" s="189"/>
      <c r="F47" s="41">
        <v>3</v>
      </c>
      <c r="G47" s="41">
        <v>3.1</v>
      </c>
      <c r="H47" s="41">
        <v>2.8</v>
      </c>
      <c r="I47" s="41">
        <v>2.9</v>
      </c>
      <c r="J47" s="41">
        <v>3</v>
      </c>
      <c r="K47" s="41">
        <v>3.2</v>
      </c>
      <c r="L47" s="41">
        <v>3.2</v>
      </c>
      <c r="M47" s="140">
        <v>3.3</v>
      </c>
      <c r="N47" s="140">
        <v>3.3</v>
      </c>
      <c r="O47" s="140">
        <v>3.2</v>
      </c>
      <c r="P47" s="140">
        <v>3.1</v>
      </c>
      <c r="Q47" s="28" t="s">
        <v>45</v>
      </c>
    </row>
    <row r="48" spans="1:17" ht="13.9" customHeight="1" x14ac:dyDescent="0.2">
      <c r="A48" s="26" t="s">
        <v>47</v>
      </c>
      <c r="B48" s="27"/>
      <c r="C48" s="188" t="s">
        <v>48</v>
      </c>
      <c r="D48" s="188"/>
      <c r="E48" s="189"/>
      <c r="F48" s="41">
        <v>2.1</v>
      </c>
      <c r="G48" s="41">
        <v>2.1</v>
      </c>
      <c r="H48" s="41">
        <v>2.1</v>
      </c>
      <c r="I48" s="41">
        <v>2.1</v>
      </c>
      <c r="J48" s="41">
        <v>2.1</v>
      </c>
      <c r="K48" s="41">
        <v>2.1</v>
      </c>
      <c r="L48" s="41">
        <v>2.1</v>
      </c>
      <c r="M48" s="140">
        <v>2</v>
      </c>
      <c r="N48" s="140">
        <v>2</v>
      </c>
      <c r="O48" s="140">
        <v>2</v>
      </c>
      <c r="P48" s="140">
        <v>2</v>
      </c>
      <c r="Q48" s="28" t="s">
        <v>47</v>
      </c>
    </row>
    <row r="49" spans="1:17" ht="13.9" customHeight="1" x14ac:dyDescent="0.2">
      <c r="A49" s="26" t="s">
        <v>49</v>
      </c>
      <c r="B49" s="27"/>
      <c r="C49" s="34"/>
      <c r="D49" s="200" t="s">
        <v>50</v>
      </c>
      <c r="E49" s="201"/>
      <c r="F49" s="41">
        <v>2.2999999999999998</v>
      </c>
      <c r="G49" s="41">
        <v>2.2999999999999998</v>
      </c>
      <c r="H49" s="41">
        <v>2.2999999999999998</v>
      </c>
      <c r="I49" s="41">
        <v>2.2999999999999998</v>
      </c>
      <c r="J49" s="41">
        <v>2.2999999999999998</v>
      </c>
      <c r="K49" s="41">
        <v>2.2999999999999998</v>
      </c>
      <c r="L49" s="41">
        <v>2.2000000000000002</v>
      </c>
      <c r="M49" s="140">
        <v>2.1</v>
      </c>
      <c r="N49" s="140">
        <v>2.1</v>
      </c>
      <c r="O49" s="140">
        <v>2.1</v>
      </c>
      <c r="P49" s="140">
        <v>2.1</v>
      </c>
      <c r="Q49" s="28" t="s">
        <v>49</v>
      </c>
    </row>
    <row r="50" spans="1:17" ht="13.9" customHeight="1" x14ac:dyDescent="0.2">
      <c r="A50" s="26" t="s">
        <v>51</v>
      </c>
      <c r="B50" s="27"/>
      <c r="C50" s="34"/>
      <c r="D50" s="202" t="s">
        <v>52</v>
      </c>
      <c r="E50" s="203"/>
      <c r="F50" s="41">
        <v>1.7</v>
      </c>
      <c r="G50" s="41">
        <v>1.6</v>
      </c>
      <c r="H50" s="41">
        <v>1.5</v>
      </c>
      <c r="I50" s="41">
        <v>1.6</v>
      </c>
      <c r="J50" s="41">
        <v>1.6</v>
      </c>
      <c r="K50" s="41">
        <v>1.5</v>
      </c>
      <c r="L50" s="41">
        <v>1.6</v>
      </c>
      <c r="M50" s="140">
        <v>1.6</v>
      </c>
      <c r="N50" s="140">
        <v>1.6</v>
      </c>
      <c r="O50" s="140">
        <v>1.6</v>
      </c>
      <c r="P50" s="140">
        <v>1.6</v>
      </c>
      <c r="Q50" s="28" t="s">
        <v>51</v>
      </c>
    </row>
    <row r="51" spans="1:17" ht="13.9" customHeight="1" x14ac:dyDescent="0.2">
      <c r="A51" s="26" t="s">
        <v>53</v>
      </c>
      <c r="B51" s="27"/>
      <c r="C51" s="34"/>
      <c r="D51" s="202" t="s">
        <v>233</v>
      </c>
      <c r="E51" s="203"/>
      <c r="F51" s="42">
        <v>2.2000000000000002</v>
      </c>
      <c r="G51" s="42">
        <v>2.2000000000000002</v>
      </c>
      <c r="H51" s="42">
        <v>2.2000000000000002</v>
      </c>
      <c r="I51" s="42">
        <v>2.2000000000000002</v>
      </c>
      <c r="J51" s="42">
        <v>2.2000000000000002</v>
      </c>
      <c r="K51" s="42">
        <v>2.2000000000000002</v>
      </c>
      <c r="L51" s="42">
        <v>2.2000000000000002</v>
      </c>
      <c r="M51" s="140">
        <v>2.1</v>
      </c>
      <c r="N51" s="140">
        <v>2.1</v>
      </c>
      <c r="O51" s="140">
        <v>2.1</v>
      </c>
      <c r="P51" s="140">
        <v>2.1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0" orientation="portrait" useFirstPageNumber="1" r:id="rId1"/>
  <headerFooter differentFirst="1" scaleWithDoc="0" alignWithMargins="0">
    <oddHeader>&amp;C&amp;9-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45.430999999999997</v>
      </c>
      <c r="G6" s="80">
        <v>46.718000000000004</v>
      </c>
      <c r="H6" s="80">
        <v>47.859000000000002</v>
      </c>
      <c r="I6" s="80">
        <v>48.25</v>
      </c>
      <c r="J6" s="80">
        <v>49.280999999999999</v>
      </c>
      <c r="K6" s="80">
        <v>49.738</v>
      </c>
      <c r="L6" s="80">
        <v>51</v>
      </c>
      <c r="M6" s="80">
        <v>50.5</v>
      </c>
      <c r="N6" s="80">
        <v>49.4</v>
      </c>
      <c r="O6" s="80">
        <v>49.3</v>
      </c>
      <c r="P6" s="80">
        <v>49.6</v>
      </c>
      <c r="Q6" s="24" t="s">
        <v>35</v>
      </c>
    </row>
    <row r="7" spans="1:17" ht="13.9" customHeight="1" x14ac:dyDescent="0.2">
      <c r="A7" s="26" t="s">
        <v>37</v>
      </c>
      <c r="B7" s="27"/>
      <c r="C7" s="188" t="s">
        <v>38</v>
      </c>
      <c r="D7" s="188"/>
      <c r="E7" s="189"/>
      <c r="F7" s="79">
        <v>0.873</v>
      </c>
      <c r="G7" s="79">
        <v>0.92700000000000005</v>
      </c>
      <c r="H7" s="79">
        <v>0.89</v>
      </c>
      <c r="I7" s="79">
        <v>0.75600000000000001</v>
      </c>
      <c r="J7" s="79">
        <v>0.752</v>
      </c>
      <c r="K7" s="79">
        <v>0.83099999999999996</v>
      </c>
      <c r="L7" s="79">
        <v>1</v>
      </c>
      <c r="M7" s="79">
        <v>0.9</v>
      </c>
      <c r="N7" s="79">
        <v>0.8</v>
      </c>
      <c r="O7" s="79">
        <v>0.7</v>
      </c>
      <c r="P7" s="79">
        <v>0.7</v>
      </c>
      <c r="Q7" s="28" t="s">
        <v>37</v>
      </c>
    </row>
    <row r="8" spans="1:17" s="33" customFormat="1" ht="13.9" customHeight="1" x14ac:dyDescent="0.2">
      <c r="A8" s="30" t="s">
        <v>39</v>
      </c>
      <c r="B8" s="31"/>
      <c r="C8" s="200" t="s">
        <v>40</v>
      </c>
      <c r="D8" s="200"/>
      <c r="E8" s="201"/>
      <c r="F8" s="79">
        <v>16.145</v>
      </c>
      <c r="G8" s="79">
        <v>16.875</v>
      </c>
      <c r="H8" s="79">
        <v>17.631</v>
      </c>
      <c r="I8" s="79">
        <v>17.806999999999999</v>
      </c>
      <c r="J8" s="79">
        <v>18.318999999999999</v>
      </c>
      <c r="K8" s="79">
        <v>19.018999999999998</v>
      </c>
      <c r="L8" s="79">
        <v>20.2</v>
      </c>
      <c r="M8" s="79">
        <v>19.8</v>
      </c>
      <c r="N8" s="79">
        <v>19</v>
      </c>
      <c r="O8" s="79">
        <v>19</v>
      </c>
      <c r="P8" s="79">
        <v>18.8</v>
      </c>
      <c r="Q8" s="32" t="s">
        <v>39</v>
      </c>
    </row>
    <row r="9" spans="1:17" ht="13.9" customHeight="1" x14ac:dyDescent="0.2">
      <c r="A9" s="26" t="s">
        <v>41</v>
      </c>
      <c r="B9" s="27"/>
      <c r="C9" s="34"/>
      <c r="D9" s="188" t="s">
        <v>42</v>
      </c>
      <c r="E9" s="189"/>
      <c r="F9" s="79">
        <v>12.289</v>
      </c>
      <c r="G9" s="79">
        <v>12.968999999999999</v>
      </c>
      <c r="H9" s="79">
        <v>13.582000000000001</v>
      </c>
      <c r="I9" s="79">
        <v>13.661</v>
      </c>
      <c r="J9" s="79">
        <v>13.9</v>
      </c>
      <c r="K9" s="79">
        <v>14.512</v>
      </c>
      <c r="L9" s="79">
        <v>15.9</v>
      </c>
      <c r="M9" s="79">
        <v>15.6</v>
      </c>
      <c r="N9" s="79">
        <v>14.8</v>
      </c>
      <c r="O9" s="79">
        <v>14.9</v>
      </c>
      <c r="P9" s="79">
        <v>14.7</v>
      </c>
      <c r="Q9" s="28" t="s">
        <v>41</v>
      </c>
    </row>
    <row r="10" spans="1:17" ht="13.9" customHeight="1" x14ac:dyDescent="0.2">
      <c r="A10" s="26" t="s">
        <v>43</v>
      </c>
      <c r="B10" s="27"/>
      <c r="C10" s="34"/>
      <c r="D10" s="34"/>
      <c r="E10" s="35" t="s">
        <v>44</v>
      </c>
      <c r="F10" s="79">
        <v>11.474</v>
      </c>
      <c r="G10" s="79">
        <v>12.169</v>
      </c>
      <c r="H10" s="79">
        <v>12.785</v>
      </c>
      <c r="I10" s="79">
        <v>12.89</v>
      </c>
      <c r="J10" s="79">
        <v>13.154999999999999</v>
      </c>
      <c r="K10" s="79">
        <v>13.739000000000001</v>
      </c>
      <c r="L10" s="79">
        <v>15</v>
      </c>
      <c r="M10" s="79">
        <v>14.8</v>
      </c>
      <c r="N10" s="79">
        <v>13.9</v>
      </c>
      <c r="O10" s="79">
        <v>14</v>
      </c>
      <c r="P10" s="79">
        <v>13.8</v>
      </c>
      <c r="Q10" s="28" t="s">
        <v>43</v>
      </c>
    </row>
    <row r="11" spans="1:17" ht="13.9" customHeight="1" x14ac:dyDescent="0.2">
      <c r="A11" s="26" t="s">
        <v>45</v>
      </c>
      <c r="B11" s="27"/>
      <c r="C11" s="34"/>
      <c r="D11" s="188" t="s">
        <v>46</v>
      </c>
      <c r="E11" s="189"/>
      <c r="F11" s="79">
        <v>3.8559999999999999</v>
      </c>
      <c r="G11" s="79">
        <v>3.9060000000000001</v>
      </c>
      <c r="H11" s="79">
        <v>4.0490000000000004</v>
      </c>
      <c r="I11" s="79">
        <v>4.1459999999999999</v>
      </c>
      <c r="J11" s="79">
        <v>4.4189999999999996</v>
      </c>
      <c r="K11" s="79">
        <v>4.5069999999999997</v>
      </c>
      <c r="L11" s="79">
        <v>4.4000000000000004</v>
      </c>
      <c r="M11" s="79">
        <v>4.2</v>
      </c>
      <c r="N11" s="79">
        <v>4.2</v>
      </c>
      <c r="O11" s="79">
        <v>4.0999999999999996</v>
      </c>
      <c r="P11" s="79">
        <v>4.0999999999999996</v>
      </c>
      <c r="Q11" s="28" t="s">
        <v>45</v>
      </c>
    </row>
    <row r="12" spans="1:17" ht="13.9" customHeight="1" x14ac:dyDescent="0.2">
      <c r="A12" s="26" t="s">
        <v>47</v>
      </c>
      <c r="B12" s="27"/>
      <c r="C12" s="188" t="s">
        <v>48</v>
      </c>
      <c r="D12" s="188"/>
      <c r="E12" s="189"/>
      <c r="F12" s="79">
        <v>28.413</v>
      </c>
      <c r="G12" s="79">
        <v>28.916</v>
      </c>
      <c r="H12" s="79">
        <v>29.338000000000001</v>
      </c>
      <c r="I12" s="79">
        <v>29.687000000000001</v>
      </c>
      <c r="J12" s="79">
        <v>30.21</v>
      </c>
      <c r="K12" s="79">
        <v>29.888000000000002</v>
      </c>
      <c r="L12" s="79">
        <v>29.8</v>
      </c>
      <c r="M12" s="79">
        <v>29.7</v>
      </c>
      <c r="N12" s="79">
        <v>29.6</v>
      </c>
      <c r="O12" s="79">
        <v>29.6</v>
      </c>
      <c r="P12" s="79">
        <v>30.1</v>
      </c>
      <c r="Q12" s="28" t="s">
        <v>47</v>
      </c>
    </row>
    <row r="13" spans="1:17" ht="13.9" customHeight="1" x14ac:dyDescent="0.2">
      <c r="A13" s="26" t="s">
        <v>49</v>
      </c>
      <c r="B13" s="27"/>
      <c r="C13" s="34"/>
      <c r="D13" s="200" t="s">
        <v>50</v>
      </c>
      <c r="E13" s="201"/>
      <c r="F13" s="79">
        <v>10.728</v>
      </c>
      <c r="G13" s="79">
        <v>10.958</v>
      </c>
      <c r="H13" s="79">
        <v>11.177</v>
      </c>
      <c r="I13" s="79">
        <v>11.159000000000001</v>
      </c>
      <c r="J13" s="79">
        <v>11.279</v>
      </c>
      <c r="K13" s="79">
        <v>11.433</v>
      </c>
      <c r="L13" s="79">
        <v>11.4</v>
      </c>
      <c r="M13" s="79">
        <v>11.3</v>
      </c>
      <c r="N13" s="79">
        <v>11.3</v>
      </c>
      <c r="O13" s="79">
        <v>11.2</v>
      </c>
      <c r="P13" s="79">
        <v>11.3</v>
      </c>
      <c r="Q13" s="28" t="s">
        <v>49</v>
      </c>
    </row>
    <row r="14" spans="1:17" ht="13.9" customHeight="1" x14ac:dyDescent="0.2">
      <c r="A14" s="26" t="s">
        <v>51</v>
      </c>
      <c r="B14" s="27"/>
      <c r="C14" s="34"/>
      <c r="D14" s="202" t="s">
        <v>52</v>
      </c>
      <c r="E14" s="203"/>
      <c r="F14" s="79">
        <v>4.7290000000000001</v>
      </c>
      <c r="G14" s="79">
        <v>4.9820000000000002</v>
      </c>
      <c r="H14" s="79">
        <v>5.1059999999999999</v>
      </c>
      <c r="I14" s="79">
        <v>5.1790000000000003</v>
      </c>
      <c r="J14" s="79">
        <v>5.3760000000000003</v>
      </c>
      <c r="K14" s="79">
        <v>5.1859999999999999</v>
      </c>
      <c r="L14" s="79">
        <v>5.3</v>
      </c>
      <c r="M14" s="79">
        <v>5.2</v>
      </c>
      <c r="N14" s="79">
        <v>5</v>
      </c>
      <c r="O14" s="79">
        <v>5.0999999999999996</v>
      </c>
      <c r="P14" s="79">
        <v>5.3</v>
      </c>
      <c r="Q14" s="28" t="s">
        <v>51</v>
      </c>
    </row>
    <row r="15" spans="1:17" s="34" customFormat="1" ht="13.9" customHeight="1" x14ac:dyDescent="0.2">
      <c r="A15" s="26" t="s">
        <v>53</v>
      </c>
      <c r="B15" s="27"/>
      <c r="D15" s="202" t="s">
        <v>233</v>
      </c>
      <c r="E15" s="203"/>
      <c r="F15" s="79">
        <v>12.956</v>
      </c>
      <c r="G15" s="79">
        <v>12.976000000000001</v>
      </c>
      <c r="H15" s="79">
        <v>13.055</v>
      </c>
      <c r="I15" s="79">
        <v>13.349</v>
      </c>
      <c r="J15" s="79">
        <v>13.555</v>
      </c>
      <c r="K15" s="79">
        <v>13.269</v>
      </c>
      <c r="L15" s="79">
        <v>13.1</v>
      </c>
      <c r="M15" s="79">
        <v>13.2</v>
      </c>
      <c r="N15" s="79">
        <v>13.3</v>
      </c>
      <c r="O15" s="79">
        <v>13.3</v>
      </c>
      <c r="P15" s="79">
        <v>13.5</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2.4</v>
      </c>
      <c r="G18" s="37">
        <v>2.8</v>
      </c>
      <c r="H18" s="37">
        <v>2.4</v>
      </c>
      <c r="I18" s="37">
        <v>0.8</v>
      </c>
      <c r="J18" s="37">
        <v>2.1</v>
      </c>
      <c r="K18" s="37">
        <v>0.9</v>
      </c>
      <c r="L18" s="37">
        <v>2.4</v>
      </c>
      <c r="M18" s="136">
        <v>-0.8</v>
      </c>
      <c r="N18" s="136">
        <v>-2.2000000000000002</v>
      </c>
      <c r="O18" s="136">
        <v>-0.2</v>
      </c>
      <c r="P18" s="136">
        <v>0.5</v>
      </c>
      <c r="Q18" s="24" t="s">
        <v>35</v>
      </c>
    </row>
    <row r="19" spans="1:17" ht="13.9" customHeight="1" x14ac:dyDescent="0.2">
      <c r="A19" s="26" t="s">
        <v>37</v>
      </c>
      <c r="B19" s="27"/>
      <c r="C19" s="188" t="s">
        <v>38</v>
      </c>
      <c r="D19" s="188"/>
      <c r="E19" s="189"/>
      <c r="F19" s="38">
        <v>0.2</v>
      </c>
      <c r="G19" s="38">
        <v>6.2</v>
      </c>
      <c r="H19" s="38">
        <v>-4</v>
      </c>
      <c r="I19" s="38">
        <v>-15.1</v>
      </c>
      <c r="J19" s="38">
        <v>-0.5</v>
      </c>
      <c r="K19" s="38">
        <v>10.5</v>
      </c>
      <c r="L19" s="38">
        <v>17.3</v>
      </c>
      <c r="M19" s="137">
        <v>-3.2</v>
      </c>
      <c r="N19" s="137">
        <v>-16.5</v>
      </c>
      <c r="O19" s="137">
        <v>-6</v>
      </c>
      <c r="P19" s="137">
        <v>-5.7</v>
      </c>
      <c r="Q19" s="28" t="s">
        <v>37</v>
      </c>
    </row>
    <row r="20" spans="1:17" ht="13.9" customHeight="1" x14ac:dyDescent="0.2">
      <c r="A20" s="26" t="s">
        <v>39</v>
      </c>
      <c r="B20" s="27"/>
      <c r="C20" s="188" t="s">
        <v>40</v>
      </c>
      <c r="D20" s="188"/>
      <c r="E20" s="189"/>
      <c r="F20" s="38">
        <v>4.3</v>
      </c>
      <c r="G20" s="38">
        <v>4.5</v>
      </c>
      <c r="H20" s="38">
        <v>4.5</v>
      </c>
      <c r="I20" s="38">
        <v>1</v>
      </c>
      <c r="J20" s="38">
        <v>2.9</v>
      </c>
      <c r="K20" s="38">
        <v>3.8</v>
      </c>
      <c r="L20" s="38">
        <v>6.2</v>
      </c>
      <c r="M20" s="137">
        <v>-1.8</v>
      </c>
      <c r="N20" s="137">
        <v>-4.4000000000000004</v>
      </c>
      <c r="O20" s="137">
        <v>-0.1</v>
      </c>
      <c r="P20" s="137">
        <v>-0.9</v>
      </c>
      <c r="Q20" s="28" t="s">
        <v>39</v>
      </c>
    </row>
    <row r="21" spans="1:17" ht="13.9" customHeight="1" x14ac:dyDescent="0.2">
      <c r="A21" s="26" t="s">
        <v>41</v>
      </c>
      <c r="B21" s="27"/>
      <c r="C21" s="34"/>
      <c r="D21" s="188" t="s">
        <v>42</v>
      </c>
      <c r="E21" s="189"/>
      <c r="F21" s="38">
        <v>3</v>
      </c>
      <c r="G21" s="38">
        <v>5.5</v>
      </c>
      <c r="H21" s="38">
        <v>4.7</v>
      </c>
      <c r="I21" s="38">
        <v>0.6</v>
      </c>
      <c r="J21" s="38">
        <v>1.7</v>
      </c>
      <c r="K21" s="38">
        <v>4.4000000000000004</v>
      </c>
      <c r="L21" s="38">
        <v>9.3000000000000007</v>
      </c>
      <c r="M21" s="137">
        <v>-1.5</v>
      </c>
      <c r="N21" s="137">
        <v>-5.3</v>
      </c>
      <c r="O21" s="137">
        <v>0.4</v>
      </c>
      <c r="P21" s="137">
        <v>-1.2</v>
      </c>
      <c r="Q21" s="28" t="s">
        <v>41</v>
      </c>
    </row>
    <row r="22" spans="1:17" ht="13.9" customHeight="1" x14ac:dyDescent="0.2">
      <c r="A22" s="26" t="s">
        <v>43</v>
      </c>
      <c r="B22" s="27"/>
      <c r="C22" s="34"/>
      <c r="D22" s="34"/>
      <c r="E22" s="35" t="s">
        <v>44</v>
      </c>
      <c r="F22" s="38">
        <v>2.7</v>
      </c>
      <c r="G22" s="38">
        <v>6.1</v>
      </c>
      <c r="H22" s="38">
        <v>5.0999999999999996</v>
      </c>
      <c r="I22" s="38">
        <v>0.8</v>
      </c>
      <c r="J22" s="38">
        <v>2.1</v>
      </c>
      <c r="K22" s="38">
        <v>4.4000000000000004</v>
      </c>
      <c r="L22" s="38">
        <v>9.5</v>
      </c>
      <c r="M22" s="137">
        <v>-1.7</v>
      </c>
      <c r="N22" s="137">
        <v>-5.7</v>
      </c>
      <c r="O22" s="137">
        <v>0.4</v>
      </c>
      <c r="P22" s="137">
        <v>-1.2</v>
      </c>
      <c r="Q22" s="28" t="s">
        <v>43</v>
      </c>
    </row>
    <row r="23" spans="1:17" ht="13.9" customHeight="1" x14ac:dyDescent="0.2">
      <c r="A23" s="26" t="s">
        <v>45</v>
      </c>
      <c r="B23" s="27"/>
      <c r="C23" s="34"/>
      <c r="D23" s="188" t="s">
        <v>46</v>
      </c>
      <c r="E23" s="189"/>
      <c r="F23" s="38">
        <v>8.9</v>
      </c>
      <c r="G23" s="38">
        <v>1.3</v>
      </c>
      <c r="H23" s="38">
        <v>3.7</v>
      </c>
      <c r="I23" s="38">
        <v>2.4</v>
      </c>
      <c r="J23" s="38">
        <v>6.6</v>
      </c>
      <c r="K23" s="38">
        <v>2</v>
      </c>
      <c r="L23" s="38">
        <v>-3.5</v>
      </c>
      <c r="M23" s="137">
        <v>-2.9</v>
      </c>
      <c r="N23" s="137">
        <v>-1.3</v>
      </c>
      <c r="O23" s="137">
        <v>-1.8</v>
      </c>
      <c r="P23" s="137">
        <v>0.3</v>
      </c>
      <c r="Q23" s="28" t="s">
        <v>45</v>
      </c>
    </row>
    <row r="24" spans="1:17" ht="13.9" customHeight="1" x14ac:dyDescent="0.2">
      <c r="A24" s="26" t="s">
        <v>47</v>
      </c>
      <c r="B24" s="27"/>
      <c r="C24" s="188" t="s">
        <v>48</v>
      </c>
      <c r="D24" s="188"/>
      <c r="E24" s="189"/>
      <c r="F24" s="38">
        <v>1.3</v>
      </c>
      <c r="G24" s="38">
        <v>1.8</v>
      </c>
      <c r="H24" s="38">
        <v>1.5</v>
      </c>
      <c r="I24" s="38">
        <v>1.2</v>
      </c>
      <c r="J24" s="38">
        <v>1.8</v>
      </c>
      <c r="K24" s="38">
        <v>-1.1000000000000001</v>
      </c>
      <c r="L24" s="38">
        <v>-0.4</v>
      </c>
      <c r="M24" s="137">
        <v>-0.1</v>
      </c>
      <c r="N24" s="137">
        <v>-0.3</v>
      </c>
      <c r="O24" s="137">
        <v>-0.1</v>
      </c>
      <c r="P24" s="137">
        <v>1.6</v>
      </c>
      <c r="Q24" s="28" t="s">
        <v>47</v>
      </c>
    </row>
    <row r="25" spans="1:17" ht="13.9" customHeight="1" x14ac:dyDescent="0.2">
      <c r="A25" s="26" t="s">
        <v>49</v>
      </c>
      <c r="B25" s="27"/>
      <c r="C25" s="34"/>
      <c r="D25" s="200" t="s">
        <v>50</v>
      </c>
      <c r="E25" s="201"/>
      <c r="F25" s="38">
        <v>0.1</v>
      </c>
      <c r="G25" s="38">
        <v>2.1</v>
      </c>
      <c r="H25" s="38">
        <v>2</v>
      </c>
      <c r="I25" s="38">
        <v>-0.2</v>
      </c>
      <c r="J25" s="38">
        <v>1.1000000000000001</v>
      </c>
      <c r="K25" s="38">
        <v>1.4</v>
      </c>
      <c r="L25" s="38">
        <v>-0.4</v>
      </c>
      <c r="M25" s="137">
        <v>-0.4</v>
      </c>
      <c r="N25" s="137">
        <v>-0.3</v>
      </c>
      <c r="O25" s="137">
        <v>-0.9</v>
      </c>
      <c r="P25" s="137">
        <v>0.9</v>
      </c>
      <c r="Q25" s="28" t="s">
        <v>49</v>
      </c>
    </row>
    <row r="26" spans="1:17" ht="13.9" customHeight="1" x14ac:dyDescent="0.2">
      <c r="A26" s="26" t="s">
        <v>51</v>
      </c>
      <c r="B26" s="27"/>
      <c r="C26" s="34"/>
      <c r="D26" s="202" t="s">
        <v>52</v>
      </c>
      <c r="E26" s="203"/>
      <c r="F26" s="38">
        <v>6.4</v>
      </c>
      <c r="G26" s="38">
        <v>5.3</v>
      </c>
      <c r="H26" s="38">
        <v>2.5</v>
      </c>
      <c r="I26" s="38">
        <v>1.4</v>
      </c>
      <c r="J26" s="38">
        <v>3.8</v>
      </c>
      <c r="K26" s="38">
        <v>-3.5</v>
      </c>
      <c r="L26" s="38">
        <v>1.9</v>
      </c>
      <c r="M26" s="137">
        <v>-1.7</v>
      </c>
      <c r="N26" s="137">
        <v>-3.4</v>
      </c>
      <c r="O26" s="137">
        <v>1.6</v>
      </c>
      <c r="P26" s="137">
        <v>4.0999999999999996</v>
      </c>
      <c r="Q26" s="28" t="s">
        <v>51</v>
      </c>
    </row>
    <row r="27" spans="1:17" s="34" customFormat="1" ht="13.9" customHeight="1" x14ac:dyDescent="0.2">
      <c r="A27" s="26" t="s">
        <v>53</v>
      </c>
      <c r="B27" s="27"/>
      <c r="D27" s="202" t="s">
        <v>233</v>
      </c>
      <c r="E27" s="203"/>
      <c r="F27" s="38">
        <v>0.6</v>
      </c>
      <c r="G27" s="38">
        <v>0.2</v>
      </c>
      <c r="H27" s="38">
        <v>0.6</v>
      </c>
      <c r="I27" s="38">
        <v>2.2999999999999998</v>
      </c>
      <c r="J27" s="38">
        <v>1.5</v>
      </c>
      <c r="K27" s="38">
        <v>-2.1</v>
      </c>
      <c r="L27" s="38">
        <v>-1.3</v>
      </c>
      <c r="M27" s="137">
        <v>0.8</v>
      </c>
      <c r="N27" s="137">
        <v>1</v>
      </c>
      <c r="O27" s="137">
        <v>0</v>
      </c>
      <c r="P27" s="137">
        <v>1.2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1.9</v>
      </c>
      <c r="G31" s="134">
        <v>2</v>
      </c>
      <c r="H31" s="134">
        <v>1.9</v>
      </c>
      <c r="I31" s="134">
        <v>1.6</v>
      </c>
      <c r="J31" s="134">
        <v>1.5</v>
      </c>
      <c r="K31" s="134">
        <v>1.7</v>
      </c>
      <c r="L31" s="134">
        <v>1.9</v>
      </c>
      <c r="M31" s="139">
        <v>1.9</v>
      </c>
      <c r="N31" s="139">
        <v>1.6</v>
      </c>
      <c r="O31" s="139">
        <v>1.5</v>
      </c>
      <c r="P31" s="139">
        <v>1.4</v>
      </c>
      <c r="Q31" s="28" t="s">
        <v>37</v>
      </c>
    </row>
    <row r="32" spans="1:17" ht="13.9" customHeight="1" x14ac:dyDescent="0.2">
      <c r="A32" s="39" t="s">
        <v>39</v>
      </c>
      <c r="B32" s="27"/>
      <c r="C32" s="188" t="s">
        <v>40</v>
      </c>
      <c r="D32" s="188"/>
      <c r="E32" s="189"/>
      <c r="F32" s="134">
        <v>35.5</v>
      </c>
      <c r="G32" s="134">
        <v>36.1</v>
      </c>
      <c r="H32" s="134">
        <v>36.799999999999997</v>
      </c>
      <c r="I32" s="134">
        <v>36.9</v>
      </c>
      <c r="J32" s="134">
        <v>37.200000000000003</v>
      </c>
      <c r="K32" s="134">
        <v>38.200000000000003</v>
      </c>
      <c r="L32" s="134">
        <v>39.700000000000003</v>
      </c>
      <c r="M32" s="139">
        <v>39.299999999999997</v>
      </c>
      <c r="N32" s="139">
        <v>38.4</v>
      </c>
      <c r="O32" s="139">
        <v>38.4</v>
      </c>
      <c r="P32" s="139">
        <v>37.9</v>
      </c>
      <c r="Q32" s="28" t="s">
        <v>39</v>
      </c>
    </row>
    <row r="33" spans="1:17" ht="13.9" customHeight="1" x14ac:dyDescent="0.2">
      <c r="A33" s="39" t="s">
        <v>41</v>
      </c>
      <c r="B33" s="27"/>
      <c r="C33" s="34"/>
      <c r="D33" s="188" t="s">
        <v>42</v>
      </c>
      <c r="E33" s="189"/>
      <c r="F33" s="134">
        <v>27</v>
      </c>
      <c r="G33" s="134">
        <v>27.8</v>
      </c>
      <c r="H33" s="134">
        <v>28.4</v>
      </c>
      <c r="I33" s="134">
        <v>28.3</v>
      </c>
      <c r="J33" s="134">
        <v>28.2</v>
      </c>
      <c r="K33" s="134">
        <v>29.2</v>
      </c>
      <c r="L33" s="134">
        <v>31.1</v>
      </c>
      <c r="M33" s="139">
        <v>30.9</v>
      </c>
      <c r="N33" s="139">
        <v>30</v>
      </c>
      <c r="O33" s="139">
        <v>30.1</v>
      </c>
      <c r="P33" s="139">
        <v>29.6</v>
      </c>
      <c r="Q33" s="28" t="s">
        <v>41</v>
      </c>
    </row>
    <row r="34" spans="1:17" ht="13.9" customHeight="1" x14ac:dyDescent="0.2">
      <c r="A34" s="39" t="s">
        <v>43</v>
      </c>
      <c r="B34" s="27"/>
      <c r="C34" s="34"/>
      <c r="D34" s="34"/>
      <c r="E34" s="35" t="s">
        <v>44</v>
      </c>
      <c r="F34" s="134">
        <v>25.3</v>
      </c>
      <c r="G34" s="134">
        <v>26</v>
      </c>
      <c r="H34" s="134">
        <v>26.7</v>
      </c>
      <c r="I34" s="134">
        <v>26.7</v>
      </c>
      <c r="J34" s="134">
        <v>26.7</v>
      </c>
      <c r="K34" s="134">
        <v>27.6</v>
      </c>
      <c r="L34" s="134">
        <v>29.5</v>
      </c>
      <c r="M34" s="139">
        <v>29.3</v>
      </c>
      <c r="N34" s="139">
        <v>28.2</v>
      </c>
      <c r="O34" s="139">
        <v>28.4</v>
      </c>
      <c r="P34" s="139">
        <v>27.9</v>
      </c>
      <c r="Q34" s="28" t="s">
        <v>43</v>
      </c>
    </row>
    <row r="35" spans="1:17" ht="13.9" customHeight="1" x14ac:dyDescent="0.2">
      <c r="A35" s="39" t="s">
        <v>45</v>
      </c>
      <c r="B35" s="27"/>
      <c r="C35" s="34"/>
      <c r="D35" s="188" t="s">
        <v>46</v>
      </c>
      <c r="E35" s="189"/>
      <c r="F35" s="134">
        <v>8.5</v>
      </c>
      <c r="G35" s="134">
        <v>8.4</v>
      </c>
      <c r="H35" s="134">
        <v>8.5</v>
      </c>
      <c r="I35" s="134">
        <v>8.6</v>
      </c>
      <c r="J35" s="134">
        <v>9</v>
      </c>
      <c r="K35" s="134">
        <v>9.1</v>
      </c>
      <c r="L35" s="134">
        <v>8.5</v>
      </c>
      <c r="M35" s="139">
        <v>8.4</v>
      </c>
      <c r="N35" s="139">
        <v>8.4</v>
      </c>
      <c r="O35" s="139">
        <v>8.3000000000000007</v>
      </c>
      <c r="P35" s="139">
        <v>8.3000000000000007</v>
      </c>
      <c r="Q35" s="28" t="s">
        <v>45</v>
      </c>
    </row>
    <row r="36" spans="1:17" ht="13.9" customHeight="1" x14ac:dyDescent="0.2">
      <c r="A36" s="39" t="s">
        <v>47</v>
      </c>
      <c r="B36" s="27"/>
      <c r="C36" s="188" t="s">
        <v>48</v>
      </c>
      <c r="D36" s="188"/>
      <c r="E36" s="189"/>
      <c r="F36" s="134">
        <v>62.5</v>
      </c>
      <c r="G36" s="134">
        <v>61.9</v>
      </c>
      <c r="H36" s="134">
        <v>61.3</v>
      </c>
      <c r="I36" s="134">
        <v>61.5</v>
      </c>
      <c r="J36" s="134">
        <v>61.3</v>
      </c>
      <c r="K36" s="134">
        <v>60.1</v>
      </c>
      <c r="L36" s="134">
        <v>58.4</v>
      </c>
      <c r="M36" s="139">
        <v>58.8</v>
      </c>
      <c r="N36" s="139">
        <v>60</v>
      </c>
      <c r="O36" s="139">
        <v>60.1</v>
      </c>
      <c r="P36" s="139">
        <v>60.7</v>
      </c>
      <c r="Q36" s="28" t="s">
        <v>47</v>
      </c>
    </row>
    <row r="37" spans="1:17" ht="13.9" customHeight="1" x14ac:dyDescent="0.2">
      <c r="A37" s="39" t="s">
        <v>49</v>
      </c>
      <c r="B37" s="27"/>
      <c r="C37" s="34"/>
      <c r="D37" s="200" t="s">
        <v>50</v>
      </c>
      <c r="E37" s="201"/>
      <c r="F37" s="134">
        <v>23.6</v>
      </c>
      <c r="G37" s="134">
        <v>23.5</v>
      </c>
      <c r="H37" s="134">
        <v>23.4</v>
      </c>
      <c r="I37" s="134">
        <v>23.1</v>
      </c>
      <c r="J37" s="134">
        <v>22.9</v>
      </c>
      <c r="K37" s="134">
        <v>23</v>
      </c>
      <c r="L37" s="134">
        <v>22.4</v>
      </c>
      <c r="M37" s="139">
        <v>22.4</v>
      </c>
      <c r="N37" s="139">
        <v>22.9</v>
      </c>
      <c r="O37" s="139">
        <v>22.7</v>
      </c>
      <c r="P37" s="139">
        <v>22.8</v>
      </c>
      <c r="Q37" s="28" t="s">
        <v>49</v>
      </c>
    </row>
    <row r="38" spans="1:17" ht="13.9" customHeight="1" x14ac:dyDescent="0.2">
      <c r="A38" s="39" t="s">
        <v>51</v>
      </c>
      <c r="B38" s="27"/>
      <c r="C38" s="34"/>
      <c r="D38" s="202" t="s">
        <v>52</v>
      </c>
      <c r="E38" s="203"/>
      <c r="F38" s="134">
        <v>10.4</v>
      </c>
      <c r="G38" s="134">
        <v>10.7</v>
      </c>
      <c r="H38" s="134">
        <v>10.7</v>
      </c>
      <c r="I38" s="134">
        <v>10.7</v>
      </c>
      <c r="J38" s="134">
        <v>10.9</v>
      </c>
      <c r="K38" s="134">
        <v>10.4</v>
      </c>
      <c r="L38" s="134">
        <v>10.4</v>
      </c>
      <c r="M38" s="139">
        <v>10.3</v>
      </c>
      <c r="N38" s="139">
        <v>10.1</v>
      </c>
      <c r="O38" s="139">
        <v>10.3</v>
      </c>
      <c r="P38" s="139">
        <v>10.7</v>
      </c>
      <c r="Q38" s="28" t="s">
        <v>51</v>
      </c>
    </row>
    <row r="39" spans="1:17" s="34" customFormat="1" ht="13.9" customHeight="1" x14ac:dyDescent="0.2">
      <c r="A39" s="39" t="s">
        <v>53</v>
      </c>
      <c r="B39" s="27"/>
      <c r="D39" s="202" t="s">
        <v>233</v>
      </c>
      <c r="E39" s="203"/>
      <c r="F39" s="134">
        <v>28.5</v>
      </c>
      <c r="G39" s="134">
        <v>27.8</v>
      </c>
      <c r="H39" s="134">
        <v>27.3</v>
      </c>
      <c r="I39" s="134">
        <v>27.7</v>
      </c>
      <c r="J39" s="134">
        <v>27.5</v>
      </c>
      <c r="K39" s="134">
        <v>26.7</v>
      </c>
      <c r="L39" s="134">
        <v>25.7</v>
      </c>
      <c r="M39" s="139">
        <v>26.1</v>
      </c>
      <c r="N39" s="139">
        <v>27</v>
      </c>
      <c r="O39" s="139">
        <v>27</v>
      </c>
      <c r="P39" s="139">
        <v>27.2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4.5</v>
      </c>
      <c r="G42" s="40">
        <v>4.5</v>
      </c>
      <c r="H42" s="40">
        <v>4.5999999999999996</v>
      </c>
      <c r="I42" s="40">
        <v>4.5999999999999996</v>
      </c>
      <c r="J42" s="40">
        <v>4.7</v>
      </c>
      <c r="K42" s="40">
        <v>4.7</v>
      </c>
      <c r="L42" s="40">
        <v>4.8</v>
      </c>
      <c r="M42" s="143">
        <v>4.8</v>
      </c>
      <c r="N42" s="143">
        <v>4.7</v>
      </c>
      <c r="O42" s="143">
        <v>4.7</v>
      </c>
      <c r="P42" s="143">
        <v>4.7</v>
      </c>
      <c r="Q42" s="24" t="s">
        <v>35</v>
      </c>
    </row>
    <row r="43" spans="1:17" ht="13.9" customHeight="1" x14ac:dyDescent="0.2">
      <c r="A43" s="26" t="s">
        <v>37</v>
      </c>
      <c r="B43" s="27"/>
      <c r="C43" s="188" t="s">
        <v>38</v>
      </c>
      <c r="D43" s="188"/>
      <c r="E43" s="189"/>
      <c r="F43" s="41">
        <v>4.0999999999999996</v>
      </c>
      <c r="G43" s="41">
        <v>4.3</v>
      </c>
      <c r="H43" s="41">
        <v>4.0999999999999996</v>
      </c>
      <c r="I43" s="41">
        <v>3.6</v>
      </c>
      <c r="J43" s="41">
        <v>3.7</v>
      </c>
      <c r="K43" s="41">
        <v>3.9</v>
      </c>
      <c r="L43" s="41">
        <v>4.3</v>
      </c>
      <c r="M43" s="140">
        <v>4.2</v>
      </c>
      <c r="N43" s="140">
        <v>3.6</v>
      </c>
      <c r="O43" s="140">
        <v>3.6</v>
      </c>
      <c r="P43" s="140">
        <v>3.7</v>
      </c>
      <c r="Q43" s="28" t="s">
        <v>37</v>
      </c>
    </row>
    <row r="44" spans="1:17" ht="13.9" customHeight="1" x14ac:dyDescent="0.2">
      <c r="A44" s="26" t="s">
        <v>39</v>
      </c>
      <c r="B44" s="27"/>
      <c r="C44" s="188" t="s">
        <v>40</v>
      </c>
      <c r="D44" s="188"/>
      <c r="E44" s="189"/>
      <c r="F44" s="41">
        <v>5.5</v>
      </c>
      <c r="G44" s="41">
        <v>5.5</v>
      </c>
      <c r="H44" s="41">
        <v>5.7</v>
      </c>
      <c r="I44" s="41">
        <v>5.8</v>
      </c>
      <c r="J44" s="41">
        <v>6</v>
      </c>
      <c r="K44" s="41">
        <v>6.1</v>
      </c>
      <c r="L44" s="41">
        <v>6.4</v>
      </c>
      <c r="M44" s="140">
        <v>6.3</v>
      </c>
      <c r="N44" s="140">
        <v>6.1</v>
      </c>
      <c r="O44" s="140">
        <v>6.1</v>
      </c>
      <c r="P44" s="140">
        <v>6.1</v>
      </c>
      <c r="Q44" s="28" t="s">
        <v>39</v>
      </c>
    </row>
    <row r="45" spans="1:17" ht="13.9" customHeight="1" x14ac:dyDescent="0.2">
      <c r="A45" s="26" t="s">
        <v>41</v>
      </c>
      <c r="B45" s="27"/>
      <c r="C45" s="34"/>
      <c r="D45" s="188" t="s">
        <v>42</v>
      </c>
      <c r="E45" s="189"/>
      <c r="F45" s="41">
        <v>5.8</v>
      </c>
      <c r="G45" s="41">
        <v>6</v>
      </c>
      <c r="H45" s="41">
        <v>6.1</v>
      </c>
      <c r="I45" s="41">
        <v>6.2</v>
      </c>
      <c r="J45" s="41">
        <v>6.3</v>
      </c>
      <c r="K45" s="41">
        <v>6.4</v>
      </c>
      <c r="L45" s="41">
        <v>6.9</v>
      </c>
      <c r="M45" s="140">
        <v>6.8</v>
      </c>
      <c r="N45" s="140">
        <v>6.4</v>
      </c>
      <c r="O45" s="140">
        <v>6.4</v>
      </c>
      <c r="P45" s="140">
        <v>6.3</v>
      </c>
      <c r="Q45" s="28" t="s">
        <v>41</v>
      </c>
    </row>
    <row r="46" spans="1:17" ht="13.9" customHeight="1" x14ac:dyDescent="0.2">
      <c r="A46" s="26" t="s">
        <v>43</v>
      </c>
      <c r="B46" s="27"/>
      <c r="C46" s="34"/>
      <c r="D46" s="34"/>
      <c r="E46" s="35" t="s">
        <v>44</v>
      </c>
      <c r="F46" s="41">
        <v>5.9</v>
      </c>
      <c r="G46" s="41">
        <v>6.1</v>
      </c>
      <c r="H46" s="41">
        <v>6.2</v>
      </c>
      <c r="I46" s="41">
        <v>6.3</v>
      </c>
      <c r="J46" s="41">
        <v>6.5</v>
      </c>
      <c r="K46" s="41">
        <v>6.5</v>
      </c>
      <c r="L46" s="41">
        <v>7</v>
      </c>
      <c r="M46" s="140">
        <v>6.9</v>
      </c>
      <c r="N46" s="140">
        <v>6.5</v>
      </c>
      <c r="O46" s="140">
        <v>6.5</v>
      </c>
      <c r="P46" s="140">
        <v>6.4</v>
      </c>
      <c r="Q46" s="28" t="s">
        <v>43</v>
      </c>
    </row>
    <row r="47" spans="1:17" ht="13.9" customHeight="1" x14ac:dyDescent="0.2">
      <c r="A47" s="26" t="s">
        <v>45</v>
      </c>
      <c r="B47" s="27"/>
      <c r="C47" s="34"/>
      <c r="D47" s="188" t="s">
        <v>46</v>
      </c>
      <c r="E47" s="189"/>
      <c r="F47" s="41">
        <v>4.5</v>
      </c>
      <c r="G47" s="41">
        <v>4.5</v>
      </c>
      <c r="H47" s="41">
        <v>4.7</v>
      </c>
      <c r="I47" s="41">
        <v>4.8</v>
      </c>
      <c r="J47" s="41">
        <v>5.2</v>
      </c>
      <c r="K47" s="41">
        <v>5.3</v>
      </c>
      <c r="L47" s="41">
        <v>5.0999999999999996</v>
      </c>
      <c r="M47" s="140">
        <v>5.0999999999999996</v>
      </c>
      <c r="N47" s="140">
        <v>5.0999999999999996</v>
      </c>
      <c r="O47" s="140">
        <v>5.2</v>
      </c>
      <c r="P47" s="140">
        <v>5.3</v>
      </c>
      <c r="Q47" s="28" t="s">
        <v>45</v>
      </c>
    </row>
    <row r="48" spans="1:17" ht="13.9" customHeight="1" x14ac:dyDescent="0.2">
      <c r="A48" s="26" t="s">
        <v>47</v>
      </c>
      <c r="B48" s="27"/>
      <c r="C48" s="188" t="s">
        <v>48</v>
      </c>
      <c r="D48" s="188"/>
      <c r="E48" s="189"/>
      <c r="F48" s="41">
        <v>4</v>
      </c>
      <c r="G48" s="41">
        <v>4.0999999999999996</v>
      </c>
      <c r="H48" s="41">
        <v>4.0999999999999996</v>
      </c>
      <c r="I48" s="41">
        <v>4.2</v>
      </c>
      <c r="J48" s="41">
        <v>4.2</v>
      </c>
      <c r="K48" s="41">
        <v>4.2</v>
      </c>
      <c r="L48" s="41">
        <v>4.2</v>
      </c>
      <c r="M48" s="140">
        <v>4.2</v>
      </c>
      <c r="N48" s="140">
        <v>4.2</v>
      </c>
      <c r="O48" s="140">
        <v>4.2</v>
      </c>
      <c r="P48" s="140">
        <v>4.2</v>
      </c>
      <c r="Q48" s="28" t="s">
        <v>47</v>
      </c>
    </row>
    <row r="49" spans="1:17" ht="13.9" customHeight="1" x14ac:dyDescent="0.2">
      <c r="A49" s="26" t="s">
        <v>49</v>
      </c>
      <c r="B49" s="27"/>
      <c r="C49" s="34"/>
      <c r="D49" s="200" t="s">
        <v>50</v>
      </c>
      <c r="E49" s="201"/>
      <c r="F49" s="41">
        <v>4.5999999999999996</v>
      </c>
      <c r="G49" s="41">
        <v>4.7</v>
      </c>
      <c r="H49" s="41">
        <v>4.8</v>
      </c>
      <c r="I49" s="41">
        <v>4.8</v>
      </c>
      <c r="J49" s="41">
        <v>4.9000000000000004</v>
      </c>
      <c r="K49" s="41">
        <v>5</v>
      </c>
      <c r="L49" s="41">
        <v>5</v>
      </c>
      <c r="M49" s="140">
        <v>4.9000000000000004</v>
      </c>
      <c r="N49" s="140">
        <v>4.9000000000000004</v>
      </c>
      <c r="O49" s="140">
        <v>4.9000000000000004</v>
      </c>
      <c r="P49" s="140">
        <v>4.9000000000000004</v>
      </c>
      <c r="Q49" s="28" t="s">
        <v>49</v>
      </c>
    </row>
    <row r="50" spans="1:17" ht="13.9" customHeight="1" x14ac:dyDescent="0.2">
      <c r="A50" s="26" t="s">
        <v>51</v>
      </c>
      <c r="B50" s="27"/>
      <c r="C50" s="34"/>
      <c r="D50" s="202" t="s">
        <v>52</v>
      </c>
      <c r="E50" s="203"/>
      <c r="F50" s="41">
        <v>3.4</v>
      </c>
      <c r="G50" s="41">
        <v>3.4</v>
      </c>
      <c r="H50" s="41">
        <v>3.5</v>
      </c>
      <c r="I50" s="41">
        <v>3.7</v>
      </c>
      <c r="J50" s="41">
        <v>3.5</v>
      </c>
      <c r="K50" s="41">
        <v>3.3</v>
      </c>
      <c r="L50" s="41">
        <v>3.4</v>
      </c>
      <c r="M50" s="140">
        <v>3.4</v>
      </c>
      <c r="N50" s="140">
        <v>3.3</v>
      </c>
      <c r="O50" s="140">
        <v>3.3</v>
      </c>
      <c r="P50" s="140">
        <v>3.5</v>
      </c>
      <c r="Q50" s="28" t="s">
        <v>51</v>
      </c>
    </row>
    <row r="51" spans="1:17" ht="13.9" customHeight="1" x14ac:dyDescent="0.2">
      <c r="A51" s="26" t="s">
        <v>53</v>
      </c>
      <c r="B51" s="27"/>
      <c r="C51" s="34"/>
      <c r="D51" s="202" t="s">
        <v>233</v>
      </c>
      <c r="E51" s="203"/>
      <c r="F51" s="42">
        <v>3.9</v>
      </c>
      <c r="G51" s="42">
        <v>3.9</v>
      </c>
      <c r="H51" s="42">
        <v>3.9</v>
      </c>
      <c r="I51" s="42">
        <v>4</v>
      </c>
      <c r="J51" s="42">
        <v>4</v>
      </c>
      <c r="K51" s="42">
        <v>4</v>
      </c>
      <c r="L51" s="42">
        <v>4</v>
      </c>
      <c r="M51" s="140">
        <v>4</v>
      </c>
      <c r="N51" s="140">
        <v>4.0999999999999996</v>
      </c>
      <c r="O51" s="140">
        <v>4</v>
      </c>
      <c r="P51" s="140">
        <v>4</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2" orientation="portrait" useFirstPageNumber="1" r:id="rId1"/>
  <headerFooter differentFirst="1" scaleWithDoc="0" alignWithMargins="0">
    <oddHeader>&amp;C&amp;9-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131</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31.605</v>
      </c>
      <c r="G6" s="80">
        <v>32.362000000000002</v>
      </c>
      <c r="H6" s="80">
        <v>32.533000000000001</v>
      </c>
      <c r="I6" s="80">
        <v>32.972000000000001</v>
      </c>
      <c r="J6" s="80">
        <v>33.152000000000001</v>
      </c>
      <c r="K6" s="80">
        <v>33.161000000000001</v>
      </c>
      <c r="L6" s="80">
        <v>33.200000000000003</v>
      </c>
      <c r="M6" s="80">
        <v>32.5</v>
      </c>
      <c r="N6" s="80">
        <v>32.6</v>
      </c>
      <c r="O6" s="80">
        <v>32.799999999999997</v>
      </c>
      <c r="P6" s="80">
        <v>33.1</v>
      </c>
      <c r="Q6" s="24" t="s">
        <v>35</v>
      </c>
    </row>
    <row r="7" spans="1:17" ht="13.9" customHeight="1" x14ac:dyDescent="0.2">
      <c r="A7" s="26" t="s">
        <v>37</v>
      </c>
      <c r="B7" s="27"/>
      <c r="C7" s="188" t="s">
        <v>38</v>
      </c>
      <c r="D7" s="188"/>
      <c r="E7" s="189"/>
      <c r="F7" s="79">
        <v>1.1319999999999999</v>
      </c>
      <c r="G7" s="79">
        <v>1.137</v>
      </c>
      <c r="H7" s="79">
        <v>1.1659999999999999</v>
      </c>
      <c r="I7" s="79">
        <v>1.1539999999999999</v>
      </c>
      <c r="J7" s="79">
        <v>1.1639999999999999</v>
      </c>
      <c r="K7" s="79">
        <v>1.2070000000000001</v>
      </c>
      <c r="L7" s="79">
        <v>1.3</v>
      </c>
      <c r="M7" s="79">
        <v>1.3</v>
      </c>
      <c r="N7" s="79">
        <v>1.2</v>
      </c>
      <c r="O7" s="79">
        <v>1.2</v>
      </c>
      <c r="P7" s="79">
        <v>1.1000000000000001</v>
      </c>
      <c r="Q7" s="28" t="s">
        <v>37</v>
      </c>
    </row>
    <row r="8" spans="1:17" s="33" customFormat="1" ht="13.9" customHeight="1" x14ac:dyDescent="0.2">
      <c r="A8" s="30" t="s">
        <v>39</v>
      </c>
      <c r="B8" s="31"/>
      <c r="C8" s="200" t="s">
        <v>40</v>
      </c>
      <c r="D8" s="200"/>
      <c r="E8" s="201"/>
      <c r="F8" s="79">
        <v>10.259</v>
      </c>
      <c r="G8" s="79">
        <v>10.814</v>
      </c>
      <c r="H8" s="79">
        <v>11.010999999999999</v>
      </c>
      <c r="I8" s="79">
        <v>11.192</v>
      </c>
      <c r="J8" s="79">
        <v>11.006</v>
      </c>
      <c r="K8" s="79">
        <v>11.182</v>
      </c>
      <c r="L8" s="79">
        <v>11.1</v>
      </c>
      <c r="M8" s="79">
        <v>10.4</v>
      </c>
      <c r="N8" s="79">
        <v>10.199999999999999</v>
      </c>
      <c r="O8" s="79">
        <v>10.199999999999999</v>
      </c>
      <c r="P8" s="79">
        <v>10.3</v>
      </c>
      <c r="Q8" s="32" t="s">
        <v>39</v>
      </c>
    </row>
    <row r="9" spans="1:17" ht="13.9" customHeight="1" x14ac:dyDescent="0.2">
      <c r="A9" s="26" t="s">
        <v>41</v>
      </c>
      <c r="B9" s="27"/>
      <c r="C9" s="34"/>
      <c r="D9" s="188" t="s">
        <v>42</v>
      </c>
      <c r="E9" s="189"/>
      <c r="F9" s="79">
        <v>5.9020000000000001</v>
      </c>
      <c r="G9" s="79">
        <v>6.2930000000000001</v>
      </c>
      <c r="H9" s="79">
        <v>6.4450000000000003</v>
      </c>
      <c r="I9" s="79">
        <v>6.4870000000000001</v>
      </c>
      <c r="J9" s="79">
        <v>6.3550000000000004</v>
      </c>
      <c r="K9" s="79">
        <v>6.4560000000000004</v>
      </c>
      <c r="L9" s="79">
        <v>6.3</v>
      </c>
      <c r="M9" s="79">
        <v>6.2</v>
      </c>
      <c r="N9" s="79">
        <v>6.2</v>
      </c>
      <c r="O9" s="79">
        <v>6.3</v>
      </c>
      <c r="P9" s="79">
        <v>6.3</v>
      </c>
      <c r="Q9" s="28" t="s">
        <v>41</v>
      </c>
    </row>
    <row r="10" spans="1:17" ht="13.9" customHeight="1" x14ac:dyDescent="0.2">
      <c r="A10" s="26" t="s">
        <v>43</v>
      </c>
      <c r="B10" s="27"/>
      <c r="C10" s="34"/>
      <c r="D10" s="34"/>
      <c r="E10" s="35" t="s">
        <v>44</v>
      </c>
      <c r="F10" s="79">
        <v>5.5839999999999996</v>
      </c>
      <c r="G10" s="79">
        <v>5.9889999999999999</v>
      </c>
      <c r="H10" s="79">
        <v>6.1269999999999998</v>
      </c>
      <c r="I10" s="79">
        <v>6.1660000000000004</v>
      </c>
      <c r="J10" s="79">
        <v>6.0209999999999999</v>
      </c>
      <c r="K10" s="79">
        <v>6.149</v>
      </c>
      <c r="L10" s="79">
        <v>6</v>
      </c>
      <c r="M10" s="79">
        <v>5.9</v>
      </c>
      <c r="N10" s="79">
        <v>5.9</v>
      </c>
      <c r="O10" s="79">
        <v>6</v>
      </c>
      <c r="P10" s="79">
        <v>6</v>
      </c>
      <c r="Q10" s="28" t="s">
        <v>43</v>
      </c>
    </row>
    <row r="11" spans="1:17" ht="13.9" customHeight="1" x14ac:dyDescent="0.2">
      <c r="A11" s="26" t="s">
        <v>45</v>
      </c>
      <c r="B11" s="27"/>
      <c r="C11" s="34"/>
      <c r="D11" s="188" t="s">
        <v>46</v>
      </c>
      <c r="E11" s="189"/>
      <c r="F11" s="79">
        <v>4.3570000000000002</v>
      </c>
      <c r="G11" s="79">
        <v>4.5209999999999999</v>
      </c>
      <c r="H11" s="79">
        <v>4.5659999999999998</v>
      </c>
      <c r="I11" s="79">
        <v>4.7050000000000001</v>
      </c>
      <c r="J11" s="79">
        <v>4.6509999999999998</v>
      </c>
      <c r="K11" s="79">
        <v>4.726</v>
      </c>
      <c r="L11" s="79">
        <v>4.7</v>
      </c>
      <c r="M11" s="79">
        <v>4.2</v>
      </c>
      <c r="N11" s="79">
        <v>4</v>
      </c>
      <c r="O11" s="79">
        <v>3.9</v>
      </c>
      <c r="P11" s="79">
        <v>4</v>
      </c>
      <c r="Q11" s="28" t="s">
        <v>45</v>
      </c>
    </row>
    <row r="12" spans="1:17" ht="13.9" customHeight="1" x14ac:dyDescent="0.2">
      <c r="A12" s="26" t="s">
        <v>47</v>
      </c>
      <c r="B12" s="27"/>
      <c r="C12" s="188" t="s">
        <v>48</v>
      </c>
      <c r="D12" s="188"/>
      <c r="E12" s="189"/>
      <c r="F12" s="79">
        <v>20.213999999999999</v>
      </c>
      <c r="G12" s="79">
        <v>20.411000000000001</v>
      </c>
      <c r="H12" s="79">
        <v>20.356000000000002</v>
      </c>
      <c r="I12" s="79">
        <v>20.626000000000001</v>
      </c>
      <c r="J12" s="79">
        <v>20.981999999999999</v>
      </c>
      <c r="K12" s="79">
        <v>20.771999999999998</v>
      </c>
      <c r="L12" s="79">
        <v>20.8</v>
      </c>
      <c r="M12" s="79">
        <v>20.8</v>
      </c>
      <c r="N12" s="79">
        <v>21.1</v>
      </c>
      <c r="O12" s="79">
        <v>21.4</v>
      </c>
      <c r="P12" s="79">
        <v>21.7</v>
      </c>
      <c r="Q12" s="28" t="s">
        <v>47</v>
      </c>
    </row>
    <row r="13" spans="1:17" ht="13.9" customHeight="1" x14ac:dyDescent="0.2">
      <c r="A13" s="26" t="s">
        <v>49</v>
      </c>
      <c r="B13" s="27"/>
      <c r="C13" s="34"/>
      <c r="D13" s="200" t="s">
        <v>50</v>
      </c>
      <c r="E13" s="201"/>
      <c r="F13" s="79">
        <v>7.4420000000000002</v>
      </c>
      <c r="G13" s="79">
        <v>7.391</v>
      </c>
      <c r="H13" s="79">
        <v>7.4560000000000004</v>
      </c>
      <c r="I13" s="79">
        <v>7.6859999999999999</v>
      </c>
      <c r="J13" s="79">
        <v>7.6070000000000002</v>
      </c>
      <c r="K13" s="79">
        <v>7.5640000000000001</v>
      </c>
      <c r="L13" s="79">
        <v>7.6</v>
      </c>
      <c r="M13" s="79">
        <v>7.7</v>
      </c>
      <c r="N13" s="79">
        <v>7.8</v>
      </c>
      <c r="O13" s="79">
        <v>7.8</v>
      </c>
      <c r="P13" s="79">
        <v>7.9</v>
      </c>
      <c r="Q13" s="28" t="s">
        <v>49</v>
      </c>
    </row>
    <row r="14" spans="1:17" ht="13.9" customHeight="1" x14ac:dyDescent="0.2">
      <c r="A14" s="26" t="s">
        <v>51</v>
      </c>
      <c r="B14" s="27"/>
      <c r="C14" s="34"/>
      <c r="D14" s="202" t="s">
        <v>52</v>
      </c>
      <c r="E14" s="203"/>
      <c r="F14" s="79">
        <v>2.8460000000000001</v>
      </c>
      <c r="G14" s="79">
        <v>3.15</v>
      </c>
      <c r="H14" s="79">
        <v>3.0819999999999999</v>
      </c>
      <c r="I14" s="79">
        <v>3.1760000000000002</v>
      </c>
      <c r="J14" s="79">
        <v>3.45</v>
      </c>
      <c r="K14" s="79">
        <v>3.3370000000000002</v>
      </c>
      <c r="L14" s="79">
        <v>3.4</v>
      </c>
      <c r="M14" s="79">
        <v>3.4</v>
      </c>
      <c r="N14" s="79">
        <v>3.5</v>
      </c>
      <c r="O14" s="79">
        <v>3.6</v>
      </c>
      <c r="P14" s="79">
        <v>3.6</v>
      </c>
      <c r="Q14" s="28" t="s">
        <v>51</v>
      </c>
    </row>
    <row r="15" spans="1:17" s="34" customFormat="1" ht="13.9" customHeight="1" x14ac:dyDescent="0.2">
      <c r="A15" s="26" t="s">
        <v>53</v>
      </c>
      <c r="B15" s="27"/>
      <c r="D15" s="202" t="s">
        <v>233</v>
      </c>
      <c r="E15" s="203"/>
      <c r="F15" s="79">
        <v>9.9260000000000002</v>
      </c>
      <c r="G15" s="79">
        <v>9.8699999999999992</v>
      </c>
      <c r="H15" s="79">
        <v>9.8179999999999996</v>
      </c>
      <c r="I15" s="79">
        <v>9.7639999999999993</v>
      </c>
      <c r="J15" s="79">
        <v>9.9250000000000007</v>
      </c>
      <c r="K15" s="79">
        <v>9.8710000000000004</v>
      </c>
      <c r="L15" s="79">
        <v>9.8000000000000007</v>
      </c>
      <c r="M15" s="79">
        <v>9.8000000000000007</v>
      </c>
      <c r="N15" s="79">
        <v>9.9</v>
      </c>
      <c r="O15" s="79">
        <v>10</v>
      </c>
      <c r="P15" s="79">
        <v>10.1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1.8</v>
      </c>
      <c r="G18" s="37">
        <v>2.4</v>
      </c>
      <c r="H18" s="37">
        <v>0.5</v>
      </c>
      <c r="I18" s="37">
        <v>1.3</v>
      </c>
      <c r="J18" s="37">
        <v>0.5</v>
      </c>
      <c r="K18" s="37">
        <v>0</v>
      </c>
      <c r="L18" s="37">
        <v>0.1</v>
      </c>
      <c r="M18" s="136">
        <v>-2</v>
      </c>
      <c r="N18" s="136">
        <v>0.2</v>
      </c>
      <c r="O18" s="136">
        <v>0.8</v>
      </c>
      <c r="P18" s="136">
        <v>0.7</v>
      </c>
      <c r="Q18" s="24" t="s">
        <v>35</v>
      </c>
    </row>
    <row r="19" spans="1:17" ht="13.9" customHeight="1" x14ac:dyDescent="0.2">
      <c r="A19" s="26" t="s">
        <v>37</v>
      </c>
      <c r="B19" s="27"/>
      <c r="C19" s="188" t="s">
        <v>38</v>
      </c>
      <c r="D19" s="188"/>
      <c r="E19" s="189"/>
      <c r="F19" s="38">
        <v>1.3</v>
      </c>
      <c r="G19" s="38">
        <v>0.4</v>
      </c>
      <c r="H19" s="38">
        <v>2.6</v>
      </c>
      <c r="I19" s="38">
        <v>-1</v>
      </c>
      <c r="J19" s="38">
        <v>0.9</v>
      </c>
      <c r="K19" s="38">
        <v>3.7</v>
      </c>
      <c r="L19" s="38">
        <v>5.3</v>
      </c>
      <c r="M19" s="137">
        <v>-1.5</v>
      </c>
      <c r="N19" s="137">
        <v>-1.2</v>
      </c>
      <c r="O19" s="137">
        <v>-1.9</v>
      </c>
      <c r="P19" s="137">
        <v>-10.8</v>
      </c>
      <c r="Q19" s="28" t="s">
        <v>37</v>
      </c>
    </row>
    <row r="20" spans="1:17" ht="13.9" customHeight="1" x14ac:dyDescent="0.2">
      <c r="A20" s="26" t="s">
        <v>39</v>
      </c>
      <c r="B20" s="27"/>
      <c r="C20" s="188" t="s">
        <v>40</v>
      </c>
      <c r="D20" s="188"/>
      <c r="E20" s="189"/>
      <c r="F20" s="38">
        <v>1.2</v>
      </c>
      <c r="G20" s="38">
        <v>5.4</v>
      </c>
      <c r="H20" s="38">
        <v>1.8</v>
      </c>
      <c r="I20" s="38">
        <v>1.6</v>
      </c>
      <c r="J20" s="38">
        <v>-1.7</v>
      </c>
      <c r="K20" s="38">
        <v>1.6</v>
      </c>
      <c r="L20" s="38">
        <v>-0.9</v>
      </c>
      <c r="M20" s="137">
        <v>-5.9</v>
      </c>
      <c r="N20" s="137">
        <v>-2.1</v>
      </c>
      <c r="O20" s="137">
        <v>0.3</v>
      </c>
      <c r="P20" s="137">
        <v>0.4</v>
      </c>
      <c r="Q20" s="28" t="s">
        <v>39</v>
      </c>
    </row>
    <row r="21" spans="1:17" ht="13.9" customHeight="1" x14ac:dyDescent="0.2">
      <c r="A21" s="26" t="s">
        <v>41</v>
      </c>
      <c r="B21" s="27"/>
      <c r="C21" s="34"/>
      <c r="D21" s="188" t="s">
        <v>42</v>
      </c>
      <c r="E21" s="189"/>
      <c r="F21" s="38">
        <v>0.2</v>
      </c>
      <c r="G21" s="38">
        <v>6.6</v>
      </c>
      <c r="H21" s="38">
        <v>2.4</v>
      </c>
      <c r="I21" s="38">
        <v>0.7</v>
      </c>
      <c r="J21" s="38">
        <v>-2</v>
      </c>
      <c r="K21" s="38">
        <v>1.6</v>
      </c>
      <c r="L21" s="38">
        <v>-2</v>
      </c>
      <c r="M21" s="137">
        <v>-1.3</v>
      </c>
      <c r="N21" s="137">
        <v>-0.9</v>
      </c>
      <c r="O21" s="137">
        <v>1.7</v>
      </c>
      <c r="P21" s="137">
        <v>0.5</v>
      </c>
      <c r="Q21" s="28" t="s">
        <v>41</v>
      </c>
    </row>
    <row r="22" spans="1:17" ht="13.9" customHeight="1" x14ac:dyDescent="0.2">
      <c r="A22" s="26" t="s">
        <v>43</v>
      </c>
      <c r="B22" s="27"/>
      <c r="C22" s="34"/>
      <c r="D22" s="34"/>
      <c r="E22" s="35" t="s">
        <v>44</v>
      </c>
      <c r="F22" s="38">
        <v>0.7</v>
      </c>
      <c r="G22" s="38">
        <v>7.3</v>
      </c>
      <c r="H22" s="38">
        <v>2.2999999999999998</v>
      </c>
      <c r="I22" s="38">
        <v>0.6</v>
      </c>
      <c r="J22" s="38">
        <v>-2.4</v>
      </c>
      <c r="K22" s="38">
        <v>2.1</v>
      </c>
      <c r="L22" s="38">
        <v>-2.5</v>
      </c>
      <c r="M22" s="137">
        <v>-1.5</v>
      </c>
      <c r="N22" s="137">
        <v>-0.8</v>
      </c>
      <c r="O22" s="137">
        <v>1.9</v>
      </c>
      <c r="P22" s="137">
        <v>0.3</v>
      </c>
      <c r="Q22" s="28" t="s">
        <v>43</v>
      </c>
    </row>
    <row r="23" spans="1:17" ht="13.9" customHeight="1" x14ac:dyDescent="0.2">
      <c r="A23" s="26" t="s">
        <v>45</v>
      </c>
      <c r="B23" s="27"/>
      <c r="C23" s="34"/>
      <c r="D23" s="188" t="s">
        <v>46</v>
      </c>
      <c r="E23" s="189"/>
      <c r="F23" s="38">
        <v>2.7</v>
      </c>
      <c r="G23" s="38">
        <v>3.8</v>
      </c>
      <c r="H23" s="38">
        <v>1</v>
      </c>
      <c r="I23" s="38">
        <v>3</v>
      </c>
      <c r="J23" s="38">
        <v>-1.1000000000000001</v>
      </c>
      <c r="K23" s="38">
        <v>1.6</v>
      </c>
      <c r="L23" s="38">
        <v>0.5</v>
      </c>
      <c r="M23" s="137">
        <v>-12</v>
      </c>
      <c r="N23" s="137">
        <v>-4</v>
      </c>
      <c r="O23" s="137">
        <v>-1.8</v>
      </c>
      <c r="P23" s="137">
        <v>0.3</v>
      </c>
      <c r="Q23" s="28" t="s">
        <v>45</v>
      </c>
    </row>
    <row r="24" spans="1:17" ht="13.9" customHeight="1" x14ac:dyDescent="0.2">
      <c r="A24" s="26" t="s">
        <v>47</v>
      </c>
      <c r="B24" s="27"/>
      <c r="C24" s="188" t="s">
        <v>48</v>
      </c>
      <c r="D24" s="188"/>
      <c r="E24" s="189"/>
      <c r="F24" s="38">
        <v>2.1</v>
      </c>
      <c r="G24" s="38">
        <v>1</v>
      </c>
      <c r="H24" s="38">
        <v>-0.3</v>
      </c>
      <c r="I24" s="38">
        <v>1.3</v>
      </c>
      <c r="J24" s="38">
        <v>1.7</v>
      </c>
      <c r="K24" s="38">
        <v>-1</v>
      </c>
      <c r="L24" s="38">
        <v>0.4</v>
      </c>
      <c r="M24" s="137">
        <v>0</v>
      </c>
      <c r="N24" s="137">
        <v>1.4</v>
      </c>
      <c r="O24" s="137">
        <v>1.2</v>
      </c>
      <c r="P24" s="137">
        <v>1.4</v>
      </c>
      <c r="Q24" s="28" t="s">
        <v>47</v>
      </c>
    </row>
    <row r="25" spans="1:17" ht="13.9" customHeight="1" x14ac:dyDescent="0.2">
      <c r="A25" s="26" t="s">
        <v>49</v>
      </c>
      <c r="B25" s="27"/>
      <c r="C25" s="34"/>
      <c r="D25" s="200" t="s">
        <v>50</v>
      </c>
      <c r="E25" s="201"/>
      <c r="F25" s="38">
        <v>1</v>
      </c>
      <c r="G25" s="38">
        <v>-0.7</v>
      </c>
      <c r="H25" s="38">
        <v>0.9</v>
      </c>
      <c r="I25" s="38">
        <v>3.1</v>
      </c>
      <c r="J25" s="38">
        <v>-1</v>
      </c>
      <c r="K25" s="38">
        <v>-0.6</v>
      </c>
      <c r="L25" s="38">
        <v>0.9</v>
      </c>
      <c r="M25" s="137">
        <v>0.5</v>
      </c>
      <c r="N25" s="137">
        <v>1.4</v>
      </c>
      <c r="O25" s="137">
        <v>0.5</v>
      </c>
      <c r="P25" s="137">
        <v>1.6</v>
      </c>
      <c r="Q25" s="28" t="s">
        <v>49</v>
      </c>
    </row>
    <row r="26" spans="1:17" ht="13.9" customHeight="1" x14ac:dyDescent="0.2">
      <c r="A26" s="26" t="s">
        <v>51</v>
      </c>
      <c r="B26" s="27"/>
      <c r="C26" s="34"/>
      <c r="D26" s="202" t="s">
        <v>52</v>
      </c>
      <c r="E26" s="203"/>
      <c r="F26" s="38">
        <v>11.9</v>
      </c>
      <c r="G26" s="38">
        <v>10.7</v>
      </c>
      <c r="H26" s="38">
        <v>-2.2000000000000002</v>
      </c>
      <c r="I26" s="38">
        <v>3</v>
      </c>
      <c r="J26" s="38">
        <v>8.6</v>
      </c>
      <c r="K26" s="38">
        <v>-3.3</v>
      </c>
      <c r="L26" s="38">
        <v>1.9</v>
      </c>
      <c r="M26" s="137">
        <v>0.4</v>
      </c>
      <c r="N26" s="137">
        <v>1.8</v>
      </c>
      <c r="O26" s="137">
        <v>3.7</v>
      </c>
      <c r="P26" s="137">
        <v>0.3</v>
      </c>
      <c r="Q26" s="28" t="s">
        <v>51</v>
      </c>
    </row>
    <row r="27" spans="1:17" s="34" customFormat="1" ht="13.9" customHeight="1" x14ac:dyDescent="0.2">
      <c r="A27" s="26" t="s">
        <v>53</v>
      </c>
      <c r="B27" s="27"/>
      <c r="D27" s="202" t="s">
        <v>233</v>
      </c>
      <c r="E27" s="203"/>
      <c r="F27" s="38">
        <v>0.3</v>
      </c>
      <c r="G27" s="38">
        <v>-0.6</v>
      </c>
      <c r="H27" s="38">
        <v>-0.5</v>
      </c>
      <c r="I27" s="38">
        <v>-0.6</v>
      </c>
      <c r="J27" s="38">
        <v>1.6</v>
      </c>
      <c r="K27" s="38">
        <v>-0.5</v>
      </c>
      <c r="L27" s="38">
        <v>-0.6</v>
      </c>
      <c r="M27" s="137">
        <v>-0.6</v>
      </c>
      <c r="N27" s="137">
        <v>1.2</v>
      </c>
      <c r="O27" s="137">
        <v>0.9</v>
      </c>
      <c r="P27" s="137">
        <v>1.7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3.6</v>
      </c>
      <c r="G31" s="134">
        <v>3.5</v>
      </c>
      <c r="H31" s="134">
        <v>3.6</v>
      </c>
      <c r="I31" s="134">
        <v>3.5</v>
      </c>
      <c r="J31" s="134">
        <v>3.5</v>
      </c>
      <c r="K31" s="134">
        <v>3.6</v>
      </c>
      <c r="L31" s="134">
        <v>3.8</v>
      </c>
      <c r="M31" s="139">
        <v>3.8</v>
      </c>
      <c r="N31" s="139">
        <v>3.8</v>
      </c>
      <c r="O31" s="139">
        <v>3.7</v>
      </c>
      <c r="P31" s="139">
        <v>3.3</v>
      </c>
      <c r="Q31" s="28" t="s">
        <v>37</v>
      </c>
    </row>
    <row r="32" spans="1:17" ht="13.9" customHeight="1" x14ac:dyDescent="0.2">
      <c r="A32" s="39" t="s">
        <v>39</v>
      </c>
      <c r="B32" s="27"/>
      <c r="C32" s="188" t="s">
        <v>40</v>
      </c>
      <c r="D32" s="188"/>
      <c r="E32" s="189"/>
      <c r="F32" s="134">
        <v>32.5</v>
      </c>
      <c r="G32" s="134">
        <v>33.4</v>
      </c>
      <c r="H32" s="134">
        <v>33.799999999999997</v>
      </c>
      <c r="I32" s="134">
        <v>33.9</v>
      </c>
      <c r="J32" s="134">
        <v>33.200000000000003</v>
      </c>
      <c r="K32" s="134">
        <v>33.700000000000003</v>
      </c>
      <c r="L32" s="134">
        <v>33.4</v>
      </c>
      <c r="M32" s="139">
        <v>32</v>
      </c>
      <c r="N32" s="139">
        <v>31.3</v>
      </c>
      <c r="O32" s="139">
        <v>31.2</v>
      </c>
      <c r="P32" s="139">
        <v>31.1</v>
      </c>
      <c r="Q32" s="28" t="s">
        <v>39</v>
      </c>
    </row>
    <row r="33" spans="1:17" ht="13.9" customHeight="1" x14ac:dyDescent="0.2">
      <c r="A33" s="39" t="s">
        <v>41</v>
      </c>
      <c r="B33" s="27"/>
      <c r="C33" s="34"/>
      <c r="D33" s="188" t="s">
        <v>42</v>
      </c>
      <c r="E33" s="189"/>
      <c r="F33" s="134">
        <v>18.7</v>
      </c>
      <c r="G33" s="134">
        <v>19.399999999999999</v>
      </c>
      <c r="H33" s="134">
        <v>19.8</v>
      </c>
      <c r="I33" s="134">
        <v>19.7</v>
      </c>
      <c r="J33" s="134">
        <v>19.2</v>
      </c>
      <c r="K33" s="134">
        <v>19.5</v>
      </c>
      <c r="L33" s="134">
        <v>19.100000000000001</v>
      </c>
      <c r="M33" s="139">
        <v>19.2</v>
      </c>
      <c r="N33" s="139">
        <v>19</v>
      </c>
      <c r="O33" s="139">
        <v>19.2</v>
      </c>
      <c r="P33" s="139">
        <v>19.2</v>
      </c>
      <c r="Q33" s="28" t="s">
        <v>41</v>
      </c>
    </row>
    <row r="34" spans="1:17" ht="13.9" customHeight="1" x14ac:dyDescent="0.2">
      <c r="A34" s="39" t="s">
        <v>43</v>
      </c>
      <c r="B34" s="27"/>
      <c r="C34" s="34"/>
      <c r="D34" s="34"/>
      <c r="E34" s="35" t="s">
        <v>44</v>
      </c>
      <c r="F34" s="134">
        <v>17.7</v>
      </c>
      <c r="G34" s="134">
        <v>18.5</v>
      </c>
      <c r="H34" s="134">
        <v>18.8</v>
      </c>
      <c r="I34" s="134">
        <v>18.7</v>
      </c>
      <c r="J34" s="134">
        <v>18.2</v>
      </c>
      <c r="K34" s="134">
        <v>18.5</v>
      </c>
      <c r="L34" s="134">
        <v>18.100000000000001</v>
      </c>
      <c r="M34" s="139">
        <v>18.2</v>
      </c>
      <c r="N34" s="139">
        <v>18</v>
      </c>
      <c r="O34" s="139">
        <v>18.2</v>
      </c>
      <c r="P34" s="139">
        <v>18.100000000000001</v>
      </c>
      <c r="Q34" s="28" t="s">
        <v>43</v>
      </c>
    </row>
    <row r="35" spans="1:17" ht="13.9" customHeight="1" x14ac:dyDescent="0.2">
      <c r="A35" s="39" t="s">
        <v>45</v>
      </c>
      <c r="B35" s="27"/>
      <c r="C35" s="34"/>
      <c r="D35" s="188" t="s">
        <v>46</v>
      </c>
      <c r="E35" s="189"/>
      <c r="F35" s="134">
        <v>13.8</v>
      </c>
      <c r="G35" s="134">
        <v>14</v>
      </c>
      <c r="H35" s="134">
        <v>14</v>
      </c>
      <c r="I35" s="134">
        <v>14.3</v>
      </c>
      <c r="J35" s="134">
        <v>14</v>
      </c>
      <c r="K35" s="134">
        <v>14.3</v>
      </c>
      <c r="L35" s="134">
        <v>14.3</v>
      </c>
      <c r="M35" s="139">
        <v>12.8</v>
      </c>
      <c r="N35" s="139">
        <v>12.3</v>
      </c>
      <c r="O35" s="139">
        <v>12</v>
      </c>
      <c r="P35" s="139">
        <v>12</v>
      </c>
      <c r="Q35" s="28" t="s">
        <v>45</v>
      </c>
    </row>
    <row r="36" spans="1:17" ht="13.9" customHeight="1" x14ac:dyDescent="0.2">
      <c r="A36" s="39" t="s">
        <v>47</v>
      </c>
      <c r="B36" s="27"/>
      <c r="C36" s="188" t="s">
        <v>48</v>
      </c>
      <c r="D36" s="188"/>
      <c r="E36" s="189"/>
      <c r="F36" s="134">
        <v>64</v>
      </c>
      <c r="G36" s="134">
        <v>63.1</v>
      </c>
      <c r="H36" s="134">
        <v>62.6</v>
      </c>
      <c r="I36" s="134">
        <v>62.6</v>
      </c>
      <c r="J36" s="134">
        <v>63.3</v>
      </c>
      <c r="K36" s="134">
        <v>62.6</v>
      </c>
      <c r="L36" s="134">
        <v>62.8</v>
      </c>
      <c r="M36" s="139">
        <v>64.099999999999994</v>
      </c>
      <c r="N36" s="139">
        <v>64.900000000000006</v>
      </c>
      <c r="O36" s="139">
        <v>65.099999999999994</v>
      </c>
      <c r="P36" s="139">
        <v>65.599999999999994</v>
      </c>
      <c r="Q36" s="28" t="s">
        <v>47</v>
      </c>
    </row>
    <row r="37" spans="1:17" ht="13.9" customHeight="1" x14ac:dyDescent="0.2">
      <c r="A37" s="39" t="s">
        <v>49</v>
      </c>
      <c r="B37" s="27"/>
      <c r="C37" s="34"/>
      <c r="D37" s="200" t="s">
        <v>50</v>
      </c>
      <c r="E37" s="201"/>
      <c r="F37" s="134">
        <v>23.5</v>
      </c>
      <c r="G37" s="134">
        <v>22.8</v>
      </c>
      <c r="H37" s="134">
        <v>22.9</v>
      </c>
      <c r="I37" s="134">
        <v>23.3</v>
      </c>
      <c r="J37" s="134">
        <v>22.9</v>
      </c>
      <c r="K37" s="134">
        <v>22.8</v>
      </c>
      <c r="L37" s="134">
        <v>23</v>
      </c>
      <c r="M37" s="139">
        <v>23.6</v>
      </c>
      <c r="N37" s="139">
        <v>23.9</v>
      </c>
      <c r="O37" s="139">
        <v>23.8</v>
      </c>
      <c r="P37" s="139">
        <v>24</v>
      </c>
      <c r="Q37" s="28" t="s">
        <v>49</v>
      </c>
    </row>
    <row r="38" spans="1:17" ht="13.9" customHeight="1" x14ac:dyDescent="0.2">
      <c r="A38" s="39" t="s">
        <v>51</v>
      </c>
      <c r="B38" s="27"/>
      <c r="C38" s="34"/>
      <c r="D38" s="202" t="s">
        <v>52</v>
      </c>
      <c r="E38" s="203"/>
      <c r="F38" s="134">
        <v>9</v>
      </c>
      <c r="G38" s="134">
        <v>9.6999999999999993</v>
      </c>
      <c r="H38" s="134">
        <v>9.5</v>
      </c>
      <c r="I38" s="134">
        <v>9.6</v>
      </c>
      <c r="J38" s="134">
        <v>10.4</v>
      </c>
      <c r="K38" s="134">
        <v>10.1</v>
      </c>
      <c r="L38" s="134">
        <v>10.199999999999999</v>
      </c>
      <c r="M38" s="139">
        <v>10.5</v>
      </c>
      <c r="N38" s="139">
        <v>10.7</v>
      </c>
      <c r="O38" s="139">
        <v>11</v>
      </c>
      <c r="P38" s="139">
        <v>10.9</v>
      </c>
      <c r="Q38" s="28" t="s">
        <v>51</v>
      </c>
    </row>
    <row r="39" spans="1:17" s="34" customFormat="1" ht="13.9" customHeight="1" x14ac:dyDescent="0.2">
      <c r="A39" s="39" t="s">
        <v>53</v>
      </c>
      <c r="B39" s="27"/>
      <c r="D39" s="202" t="s">
        <v>233</v>
      </c>
      <c r="E39" s="203"/>
      <c r="F39" s="134">
        <v>31.4</v>
      </c>
      <c r="G39" s="134">
        <v>30.5</v>
      </c>
      <c r="H39" s="134">
        <v>30.2</v>
      </c>
      <c r="I39" s="134">
        <v>29.6</v>
      </c>
      <c r="J39" s="134">
        <v>29.9</v>
      </c>
      <c r="K39" s="134">
        <v>29.8</v>
      </c>
      <c r="L39" s="134">
        <v>29.6</v>
      </c>
      <c r="M39" s="139">
        <v>30</v>
      </c>
      <c r="N39" s="139">
        <v>30.3</v>
      </c>
      <c r="O39" s="139">
        <v>30.3</v>
      </c>
      <c r="P39" s="139">
        <v>30.7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3.1</v>
      </c>
      <c r="G42" s="40">
        <v>3.1</v>
      </c>
      <c r="H42" s="40">
        <v>3.1</v>
      </c>
      <c r="I42" s="40">
        <v>3.2</v>
      </c>
      <c r="J42" s="40">
        <v>3.2</v>
      </c>
      <c r="K42" s="40">
        <v>3.2</v>
      </c>
      <c r="L42" s="40">
        <v>3.2</v>
      </c>
      <c r="M42" s="143">
        <v>3.1</v>
      </c>
      <c r="N42" s="143">
        <v>3.1</v>
      </c>
      <c r="O42" s="143">
        <v>3.1</v>
      </c>
      <c r="P42" s="143">
        <v>3.2</v>
      </c>
      <c r="Q42" s="24" t="s">
        <v>35</v>
      </c>
    </row>
    <row r="43" spans="1:17" ht="13.9" customHeight="1" x14ac:dyDescent="0.2">
      <c r="A43" s="26" t="s">
        <v>37</v>
      </c>
      <c r="B43" s="27"/>
      <c r="C43" s="188" t="s">
        <v>38</v>
      </c>
      <c r="D43" s="188"/>
      <c r="E43" s="189"/>
      <c r="F43" s="41">
        <v>5.4</v>
      </c>
      <c r="G43" s="41">
        <v>5.3</v>
      </c>
      <c r="H43" s="41">
        <v>5.4</v>
      </c>
      <c r="I43" s="41">
        <v>5.5</v>
      </c>
      <c r="J43" s="41">
        <v>5.7</v>
      </c>
      <c r="K43" s="41">
        <v>5.7</v>
      </c>
      <c r="L43" s="41">
        <v>5.6</v>
      </c>
      <c r="M43" s="140">
        <v>5.5</v>
      </c>
      <c r="N43" s="140">
        <v>5.7</v>
      </c>
      <c r="O43" s="140">
        <v>5.9</v>
      </c>
      <c r="P43" s="140">
        <v>5.7</v>
      </c>
      <c r="Q43" s="28" t="s">
        <v>37</v>
      </c>
    </row>
    <row r="44" spans="1:17" ht="13.9" customHeight="1" x14ac:dyDescent="0.2">
      <c r="A44" s="26" t="s">
        <v>39</v>
      </c>
      <c r="B44" s="27"/>
      <c r="C44" s="188" t="s">
        <v>40</v>
      </c>
      <c r="D44" s="188"/>
      <c r="E44" s="189"/>
      <c r="F44" s="41">
        <v>3.5</v>
      </c>
      <c r="G44" s="41">
        <v>3.6</v>
      </c>
      <c r="H44" s="41">
        <v>3.6</v>
      </c>
      <c r="I44" s="41">
        <v>3.7</v>
      </c>
      <c r="J44" s="41">
        <v>3.6</v>
      </c>
      <c r="K44" s="41">
        <v>3.6</v>
      </c>
      <c r="L44" s="41">
        <v>3.5</v>
      </c>
      <c r="M44" s="140">
        <v>3.3</v>
      </c>
      <c r="N44" s="140">
        <v>3.3</v>
      </c>
      <c r="O44" s="140">
        <v>3.3</v>
      </c>
      <c r="P44" s="140">
        <v>3.3</v>
      </c>
      <c r="Q44" s="28" t="s">
        <v>39</v>
      </c>
    </row>
    <row r="45" spans="1:17" ht="13.9" customHeight="1" x14ac:dyDescent="0.2">
      <c r="A45" s="26" t="s">
        <v>41</v>
      </c>
      <c r="B45" s="27"/>
      <c r="C45" s="34"/>
      <c r="D45" s="188" t="s">
        <v>42</v>
      </c>
      <c r="E45" s="189"/>
      <c r="F45" s="41">
        <v>2.8</v>
      </c>
      <c r="G45" s="41">
        <v>2.9</v>
      </c>
      <c r="H45" s="41">
        <v>2.9</v>
      </c>
      <c r="I45" s="41">
        <v>2.9</v>
      </c>
      <c r="J45" s="41">
        <v>2.9</v>
      </c>
      <c r="K45" s="41">
        <v>2.8</v>
      </c>
      <c r="L45" s="41">
        <v>2.7</v>
      </c>
      <c r="M45" s="140">
        <v>2.7</v>
      </c>
      <c r="N45" s="140">
        <v>2.7</v>
      </c>
      <c r="O45" s="140">
        <v>2.7</v>
      </c>
      <c r="P45" s="140">
        <v>2.7</v>
      </c>
      <c r="Q45" s="28" t="s">
        <v>41</v>
      </c>
    </row>
    <row r="46" spans="1:17" ht="13.9" customHeight="1" x14ac:dyDescent="0.2">
      <c r="A46" s="26" t="s">
        <v>43</v>
      </c>
      <c r="B46" s="27"/>
      <c r="C46" s="34"/>
      <c r="D46" s="34"/>
      <c r="E46" s="35" t="s">
        <v>44</v>
      </c>
      <c r="F46" s="41">
        <v>2.9</v>
      </c>
      <c r="G46" s="41">
        <v>3</v>
      </c>
      <c r="H46" s="41">
        <v>3</v>
      </c>
      <c r="I46" s="41">
        <v>3</v>
      </c>
      <c r="J46" s="41">
        <v>3</v>
      </c>
      <c r="K46" s="41">
        <v>2.9</v>
      </c>
      <c r="L46" s="41">
        <v>2.8</v>
      </c>
      <c r="M46" s="140">
        <v>2.8</v>
      </c>
      <c r="N46" s="140">
        <v>2.7</v>
      </c>
      <c r="O46" s="140">
        <v>2.8</v>
      </c>
      <c r="P46" s="140">
        <v>2.8</v>
      </c>
      <c r="Q46" s="28" t="s">
        <v>43</v>
      </c>
    </row>
    <row r="47" spans="1:17" ht="13.9" customHeight="1" x14ac:dyDescent="0.2">
      <c r="A47" s="26" t="s">
        <v>45</v>
      </c>
      <c r="B47" s="27"/>
      <c r="C47" s="34"/>
      <c r="D47" s="188" t="s">
        <v>46</v>
      </c>
      <c r="E47" s="189"/>
      <c r="F47" s="41">
        <v>5.0999999999999996</v>
      </c>
      <c r="G47" s="41">
        <v>5.2</v>
      </c>
      <c r="H47" s="41">
        <v>5.3</v>
      </c>
      <c r="I47" s="41">
        <v>5.5</v>
      </c>
      <c r="J47" s="41">
        <v>5.5</v>
      </c>
      <c r="K47" s="41">
        <v>5.6</v>
      </c>
      <c r="L47" s="41">
        <v>5.6</v>
      </c>
      <c r="M47" s="140">
        <v>5</v>
      </c>
      <c r="N47" s="140">
        <v>4.9000000000000004</v>
      </c>
      <c r="O47" s="140">
        <v>5</v>
      </c>
      <c r="P47" s="140">
        <v>5.0999999999999996</v>
      </c>
      <c r="Q47" s="28" t="s">
        <v>45</v>
      </c>
    </row>
    <row r="48" spans="1:17" ht="13.9" customHeight="1" x14ac:dyDescent="0.2">
      <c r="A48" s="26" t="s">
        <v>47</v>
      </c>
      <c r="B48" s="27"/>
      <c r="C48" s="188" t="s">
        <v>48</v>
      </c>
      <c r="D48" s="188"/>
      <c r="E48" s="189"/>
      <c r="F48" s="41">
        <v>2.9</v>
      </c>
      <c r="G48" s="41">
        <v>2.9</v>
      </c>
      <c r="H48" s="41">
        <v>2.9</v>
      </c>
      <c r="I48" s="41">
        <v>2.9</v>
      </c>
      <c r="J48" s="41">
        <v>2.9</v>
      </c>
      <c r="K48" s="41">
        <v>2.9</v>
      </c>
      <c r="L48" s="41">
        <v>2.9</v>
      </c>
      <c r="M48" s="140">
        <v>2.9</v>
      </c>
      <c r="N48" s="140">
        <v>3</v>
      </c>
      <c r="O48" s="140">
        <v>3</v>
      </c>
      <c r="P48" s="140">
        <v>3</v>
      </c>
      <c r="Q48" s="28" t="s">
        <v>47</v>
      </c>
    </row>
    <row r="49" spans="1:17" ht="13.9" customHeight="1" x14ac:dyDescent="0.2">
      <c r="A49" s="26" t="s">
        <v>49</v>
      </c>
      <c r="B49" s="27"/>
      <c r="C49" s="34"/>
      <c r="D49" s="200" t="s">
        <v>50</v>
      </c>
      <c r="E49" s="201"/>
      <c r="F49" s="41">
        <v>3.2</v>
      </c>
      <c r="G49" s="41">
        <v>3.1</v>
      </c>
      <c r="H49" s="41">
        <v>3.2</v>
      </c>
      <c r="I49" s="41">
        <v>3.3</v>
      </c>
      <c r="J49" s="41">
        <v>3.3</v>
      </c>
      <c r="K49" s="41">
        <v>3.3</v>
      </c>
      <c r="L49" s="41">
        <v>3.3</v>
      </c>
      <c r="M49" s="140">
        <v>3.3</v>
      </c>
      <c r="N49" s="140">
        <v>3.4</v>
      </c>
      <c r="O49" s="140">
        <v>3.4</v>
      </c>
      <c r="P49" s="140">
        <v>3.5</v>
      </c>
      <c r="Q49" s="28" t="s">
        <v>49</v>
      </c>
    </row>
    <row r="50" spans="1:17" ht="13.9" customHeight="1" x14ac:dyDescent="0.2">
      <c r="A50" s="26" t="s">
        <v>51</v>
      </c>
      <c r="B50" s="27"/>
      <c r="C50" s="34"/>
      <c r="D50" s="202" t="s">
        <v>52</v>
      </c>
      <c r="E50" s="203"/>
      <c r="F50" s="41">
        <v>2.1</v>
      </c>
      <c r="G50" s="41">
        <v>2.2000000000000002</v>
      </c>
      <c r="H50" s="41">
        <v>2.1</v>
      </c>
      <c r="I50" s="41">
        <v>2.2000000000000002</v>
      </c>
      <c r="J50" s="41">
        <v>2.2999999999999998</v>
      </c>
      <c r="K50" s="41">
        <v>2.1</v>
      </c>
      <c r="L50" s="41">
        <v>2.2000000000000002</v>
      </c>
      <c r="M50" s="140">
        <v>2.2000000000000002</v>
      </c>
      <c r="N50" s="140">
        <v>2.2999999999999998</v>
      </c>
      <c r="O50" s="140">
        <v>2.2999999999999998</v>
      </c>
      <c r="P50" s="140">
        <v>2.4</v>
      </c>
      <c r="Q50" s="28" t="s">
        <v>51</v>
      </c>
    </row>
    <row r="51" spans="1:17" ht="13.9" customHeight="1" x14ac:dyDescent="0.2">
      <c r="A51" s="26" t="s">
        <v>53</v>
      </c>
      <c r="B51" s="27"/>
      <c r="C51" s="34"/>
      <c r="D51" s="202" t="s">
        <v>233</v>
      </c>
      <c r="E51" s="203"/>
      <c r="F51" s="42">
        <v>3</v>
      </c>
      <c r="G51" s="42">
        <v>3</v>
      </c>
      <c r="H51" s="42">
        <v>2.9</v>
      </c>
      <c r="I51" s="42">
        <v>2.9</v>
      </c>
      <c r="J51" s="42">
        <v>2.9</v>
      </c>
      <c r="K51" s="42">
        <v>3</v>
      </c>
      <c r="L51" s="42">
        <v>3</v>
      </c>
      <c r="M51" s="140">
        <v>3</v>
      </c>
      <c r="N51" s="140">
        <v>3</v>
      </c>
      <c r="O51" s="140">
        <v>3</v>
      </c>
      <c r="P51" s="140">
        <v>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4" orientation="portrait" useFirstPageNumber="1" r:id="rId1"/>
  <headerFooter differentFirst="1" scaleWithDoc="0" alignWithMargins="0">
    <oddHeader>&amp;C&amp;9-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26.574000000000002</v>
      </c>
      <c r="G6" s="80">
        <v>27.151</v>
      </c>
      <c r="H6" s="80">
        <v>27.376000000000001</v>
      </c>
      <c r="I6" s="80">
        <v>26.864999999999998</v>
      </c>
      <c r="J6" s="80">
        <v>27.568000000000001</v>
      </c>
      <c r="K6" s="80">
        <v>28.033000000000001</v>
      </c>
      <c r="L6" s="80">
        <v>27.9</v>
      </c>
      <c r="M6" s="80">
        <v>27.9</v>
      </c>
      <c r="N6" s="80">
        <v>27.7</v>
      </c>
      <c r="O6" s="80">
        <v>27.3</v>
      </c>
      <c r="P6" s="80">
        <v>27.1</v>
      </c>
      <c r="Q6" s="24" t="s">
        <v>35</v>
      </c>
    </row>
    <row r="7" spans="1:17" ht="13.9" customHeight="1" x14ac:dyDescent="0.2">
      <c r="A7" s="26" t="s">
        <v>37</v>
      </c>
      <c r="B7" s="27"/>
      <c r="C7" s="188" t="s">
        <v>38</v>
      </c>
      <c r="D7" s="188"/>
      <c r="E7" s="189"/>
      <c r="F7" s="79">
        <v>0.36499999999999999</v>
      </c>
      <c r="G7" s="79">
        <v>0.42099999999999999</v>
      </c>
      <c r="H7" s="79">
        <v>0.439</v>
      </c>
      <c r="I7" s="79">
        <v>0.36099999999999999</v>
      </c>
      <c r="J7" s="79">
        <v>0.34200000000000003</v>
      </c>
      <c r="K7" s="79">
        <v>0.374</v>
      </c>
      <c r="L7" s="79">
        <v>0.5</v>
      </c>
      <c r="M7" s="79">
        <v>0.5</v>
      </c>
      <c r="N7" s="79">
        <v>0.4</v>
      </c>
      <c r="O7" s="79">
        <v>0.4</v>
      </c>
      <c r="P7" s="79">
        <v>0.4</v>
      </c>
      <c r="Q7" s="28" t="s">
        <v>37</v>
      </c>
    </row>
    <row r="8" spans="1:17" s="33" customFormat="1" ht="13.9" customHeight="1" x14ac:dyDescent="0.2">
      <c r="A8" s="30" t="s">
        <v>39</v>
      </c>
      <c r="B8" s="31"/>
      <c r="C8" s="200" t="s">
        <v>40</v>
      </c>
      <c r="D8" s="200"/>
      <c r="E8" s="201"/>
      <c r="F8" s="79">
        <v>11.048999999999999</v>
      </c>
      <c r="G8" s="79">
        <v>11.244999999999999</v>
      </c>
      <c r="H8" s="79">
        <v>11.441000000000001</v>
      </c>
      <c r="I8" s="79">
        <v>11.25</v>
      </c>
      <c r="J8" s="79">
        <v>11.282</v>
      </c>
      <c r="K8" s="79">
        <v>11.55</v>
      </c>
      <c r="L8" s="79">
        <v>11.6</v>
      </c>
      <c r="M8" s="79">
        <v>11.9</v>
      </c>
      <c r="N8" s="79">
        <v>11.8</v>
      </c>
      <c r="O8" s="79">
        <v>11.6</v>
      </c>
      <c r="P8" s="79">
        <v>11.6</v>
      </c>
      <c r="Q8" s="32" t="s">
        <v>39</v>
      </c>
    </row>
    <row r="9" spans="1:17" ht="13.9" customHeight="1" x14ac:dyDescent="0.2">
      <c r="A9" s="26" t="s">
        <v>41</v>
      </c>
      <c r="B9" s="27"/>
      <c r="C9" s="34"/>
      <c r="D9" s="188" t="s">
        <v>42</v>
      </c>
      <c r="E9" s="189"/>
      <c r="F9" s="79">
        <v>8.9960000000000004</v>
      </c>
      <c r="G9" s="79">
        <v>9.1539999999999999</v>
      </c>
      <c r="H9" s="79">
        <v>9.3550000000000004</v>
      </c>
      <c r="I9" s="79">
        <v>9.1489999999999991</v>
      </c>
      <c r="J9" s="79">
        <v>9.2750000000000004</v>
      </c>
      <c r="K9" s="79">
        <v>9.5570000000000004</v>
      </c>
      <c r="L9" s="79">
        <v>9.6</v>
      </c>
      <c r="M9" s="79">
        <v>9.9</v>
      </c>
      <c r="N9" s="79">
        <v>9.8000000000000007</v>
      </c>
      <c r="O9" s="79">
        <v>9.8000000000000007</v>
      </c>
      <c r="P9" s="79">
        <v>10</v>
      </c>
      <c r="Q9" s="28" t="s">
        <v>41</v>
      </c>
    </row>
    <row r="10" spans="1:17" ht="13.9" customHeight="1" x14ac:dyDescent="0.2">
      <c r="A10" s="26" t="s">
        <v>43</v>
      </c>
      <c r="B10" s="27"/>
      <c r="C10" s="34"/>
      <c r="D10" s="34"/>
      <c r="E10" s="35" t="s">
        <v>44</v>
      </c>
      <c r="F10" s="79">
        <v>8.5570000000000004</v>
      </c>
      <c r="G10" s="79">
        <v>8.7249999999999996</v>
      </c>
      <c r="H10" s="79">
        <v>8.9329999999999998</v>
      </c>
      <c r="I10" s="79">
        <v>8.74</v>
      </c>
      <c r="J10" s="79">
        <v>8.8569999999999993</v>
      </c>
      <c r="K10" s="79">
        <v>9.1449999999999996</v>
      </c>
      <c r="L10" s="79">
        <v>9.1999999999999993</v>
      </c>
      <c r="M10" s="79">
        <v>9.5</v>
      </c>
      <c r="N10" s="79">
        <v>9.4</v>
      </c>
      <c r="O10" s="79">
        <v>9.5</v>
      </c>
      <c r="P10" s="79">
        <v>9.6</v>
      </c>
      <c r="Q10" s="28" t="s">
        <v>43</v>
      </c>
    </row>
    <row r="11" spans="1:17" ht="13.9" customHeight="1" x14ac:dyDescent="0.2">
      <c r="A11" s="26" t="s">
        <v>45</v>
      </c>
      <c r="B11" s="27"/>
      <c r="C11" s="34"/>
      <c r="D11" s="188" t="s">
        <v>46</v>
      </c>
      <c r="E11" s="189"/>
      <c r="F11" s="79">
        <v>2.0529999999999999</v>
      </c>
      <c r="G11" s="79">
        <v>2.0910000000000002</v>
      </c>
      <c r="H11" s="79">
        <v>2.0859999999999999</v>
      </c>
      <c r="I11" s="79">
        <v>2.101</v>
      </c>
      <c r="J11" s="79">
        <v>2.0070000000000001</v>
      </c>
      <c r="K11" s="79">
        <v>1.9930000000000001</v>
      </c>
      <c r="L11" s="79">
        <v>2</v>
      </c>
      <c r="M11" s="79">
        <v>2</v>
      </c>
      <c r="N11" s="79">
        <v>1.9</v>
      </c>
      <c r="O11" s="79">
        <v>1.8</v>
      </c>
      <c r="P11" s="79">
        <v>1.6</v>
      </c>
      <c r="Q11" s="28" t="s">
        <v>45</v>
      </c>
    </row>
    <row r="12" spans="1:17" ht="13.9" customHeight="1" x14ac:dyDescent="0.2">
      <c r="A12" s="26" t="s">
        <v>47</v>
      </c>
      <c r="B12" s="27"/>
      <c r="C12" s="188" t="s">
        <v>48</v>
      </c>
      <c r="D12" s="188"/>
      <c r="E12" s="189"/>
      <c r="F12" s="79">
        <v>15.16</v>
      </c>
      <c r="G12" s="79">
        <v>15.484999999999999</v>
      </c>
      <c r="H12" s="79">
        <v>15.496</v>
      </c>
      <c r="I12" s="79">
        <v>15.254</v>
      </c>
      <c r="J12" s="79">
        <v>15.944000000000001</v>
      </c>
      <c r="K12" s="79">
        <v>16.109000000000002</v>
      </c>
      <c r="L12" s="79">
        <v>15.8</v>
      </c>
      <c r="M12" s="79">
        <v>15.5</v>
      </c>
      <c r="N12" s="79">
        <v>15.5</v>
      </c>
      <c r="O12" s="79">
        <v>15.3</v>
      </c>
      <c r="P12" s="79">
        <v>15.2</v>
      </c>
      <c r="Q12" s="28" t="s">
        <v>47</v>
      </c>
    </row>
    <row r="13" spans="1:17" ht="13.9" customHeight="1" x14ac:dyDescent="0.2">
      <c r="A13" s="26" t="s">
        <v>49</v>
      </c>
      <c r="B13" s="27"/>
      <c r="C13" s="34"/>
      <c r="D13" s="200" t="s">
        <v>50</v>
      </c>
      <c r="E13" s="201"/>
      <c r="F13" s="79">
        <v>4.9039999999999999</v>
      </c>
      <c r="G13" s="79">
        <v>5.0590000000000002</v>
      </c>
      <c r="H13" s="79">
        <v>5.0839999999999996</v>
      </c>
      <c r="I13" s="79">
        <v>5.0529999999999999</v>
      </c>
      <c r="J13" s="79">
        <v>4.8609999999999998</v>
      </c>
      <c r="K13" s="79">
        <v>4.8410000000000002</v>
      </c>
      <c r="L13" s="79">
        <v>4.9000000000000004</v>
      </c>
      <c r="M13" s="79">
        <v>5</v>
      </c>
      <c r="N13" s="79">
        <v>4.9000000000000004</v>
      </c>
      <c r="O13" s="79">
        <v>4.5</v>
      </c>
      <c r="P13" s="79">
        <v>4.4000000000000004</v>
      </c>
      <c r="Q13" s="28" t="s">
        <v>49</v>
      </c>
    </row>
    <row r="14" spans="1:17" ht="13.9" customHeight="1" x14ac:dyDescent="0.2">
      <c r="A14" s="26" t="s">
        <v>51</v>
      </c>
      <c r="B14" s="27"/>
      <c r="C14" s="34"/>
      <c r="D14" s="202" t="s">
        <v>52</v>
      </c>
      <c r="E14" s="203"/>
      <c r="F14" s="79">
        <v>3.3479999999999999</v>
      </c>
      <c r="G14" s="79">
        <v>3.5979999999999999</v>
      </c>
      <c r="H14" s="79">
        <v>3.4359999999999999</v>
      </c>
      <c r="I14" s="79">
        <v>3.0640000000000001</v>
      </c>
      <c r="J14" s="79">
        <v>3.83</v>
      </c>
      <c r="K14" s="79">
        <v>4.0469999999999997</v>
      </c>
      <c r="L14" s="79">
        <v>3.8</v>
      </c>
      <c r="M14" s="79">
        <v>3.7</v>
      </c>
      <c r="N14" s="79">
        <v>3.7</v>
      </c>
      <c r="O14" s="79">
        <v>3.8</v>
      </c>
      <c r="P14" s="79">
        <v>3.8</v>
      </c>
      <c r="Q14" s="28" t="s">
        <v>51</v>
      </c>
    </row>
    <row r="15" spans="1:17" s="34" customFormat="1" ht="13.9" customHeight="1" x14ac:dyDescent="0.2">
      <c r="A15" s="26" t="s">
        <v>53</v>
      </c>
      <c r="B15" s="27"/>
      <c r="D15" s="202" t="s">
        <v>233</v>
      </c>
      <c r="E15" s="203"/>
      <c r="F15" s="79">
        <v>6.9080000000000004</v>
      </c>
      <c r="G15" s="79">
        <v>6.8280000000000003</v>
      </c>
      <c r="H15" s="79">
        <v>6.976</v>
      </c>
      <c r="I15" s="79">
        <v>7.1369999999999996</v>
      </c>
      <c r="J15" s="79">
        <v>7.2530000000000001</v>
      </c>
      <c r="K15" s="79">
        <v>7.2210000000000001</v>
      </c>
      <c r="L15" s="79">
        <v>7.1</v>
      </c>
      <c r="M15" s="79">
        <v>6.9</v>
      </c>
      <c r="N15" s="79">
        <v>6.9</v>
      </c>
      <c r="O15" s="79">
        <v>7</v>
      </c>
      <c r="P15" s="79">
        <v>7.1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0.2</v>
      </c>
      <c r="G18" s="37">
        <v>2.2000000000000002</v>
      </c>
      <c r="H18" s="37">
        <v>0.8</v>
      </c>
      <c r="I18" s="37">
        <v>-1.9</v>
      </c>
      <c r="J18" s="37">
        <v>2.6</v>
      </c>
      <c r="K18" s="37">
        <v>1.7</v>
      </c>
      <c r="L18" s="37">
        <v>-0.6</v>
      </c>
      <c r="M18" s="136">
        <v>0.2</v>
      </c>
      <c r="N18" s="136">
        <v>-0.7</v>
      </c>
      <c r="O18" s="136">
        <v>-1.5</v>
      </c>
      <c r="P18" s="136">
        <v>-0.7</v>
      </c>
      <c r="Q18" s="24" t="s">
        <v>35</v>
      </c>
    </row>
    <row r="19" spans="1:17" ht="13.9" customHeight="1" x14ac:dyDescent="0.2">
      <c r="A19" s="26" t="s">
        <v>37</v>
      </c>
      <c r="B19" s="27"/>
      <c r="C19" s="188" t="s">
        <v>38</v>
      </c>
      <c r="D19" s="188"/>
      <c r="E19" s="189"/>
      <c r="F19" s="38">
        <v>7.7</v>
      </c>
      <c r="G19" s="38">
        <v>15.3</v>
      </c>
      <c r="H19" s="38">
        <v>4.3</v>
      </c>
      <c r="I19" s="38">
        <v>-17.8</v>
      </c>
      <c r="J19" s="38">
        <v>-5.3</v>
      </c>
      <c r="K19" s="38">
        <v>9.4</v>
      </c>
      <c r="L19" s="38">
        <v>27.3</v>
      </c>
      <c r="M19" s="137">
        <v>-1.3</v>
      </c>
      <c r="N19" s="137">
        <v>-14</v>
      </c>
      <c r="O19" s="137">
        <v>-3</v>
      </c>
      <c r="P19" s="137">
        <v>-5.4</v>
      </c>
      <c r="Q19" s="28" t="s">
        <v>37</v>
      </c>
    </row>
    <row r="20" spans="1:17" ht="13.9" customHeight="1" x14ac:dyDescent="0.2">
      <c r="A20" s="26" t="s">
        <v>39</v>
      </c>
      <c r="B20" s="27"/>
      <c r="C20" s="188" t="s">
        <v>40</v>
      </c>
      <c r="D20" s="188"/>
      <c r="E20" s="189"/>
      <c r="F20" s="38">
        <v>-1</v>
      </c>
      <c r="G20" s="38">
        <v>1.8</v>
      </c>
      <c r="H20" s="38">
        <v>1.7</v>
      </c>
      <c r="I20" s="38">
        <v>-1.7</v>
      </c>
      <c r="J20" s="38">
        <v>0.3</v>
      </c>
      <c r="K20" s="38">
        <v>2.4</v>
      </c>
      <c r="L20" s="38">
        <v>0.2</v>
      </c>
      <c r="M20" s="137">
        <v>2.8</v>
      </c>
      <c r="N20" s="137">
        <v>-1.1000000000000001</v>
      </c>
      <c r="O20" s="137">
        <v>-1.1000000000000001</v>
      </c>
      <c r="P20" s="137">
        <v>-0.7</v>
      </c>
      <c r="Q20" s="28" t="s">
        <v>39</v>
      </c>
    </row>
    <row r="21" spans="1:17" ht="13.9" customHeight="1" x14ac:dyDescent="0.2">
      <c r="A21" s="26" t="s">
        <v>41</v>
      </c>
      <c r="B21" s="27"/>
      <c r="C21" s="34"/>
      <c r="D21" s="188" t="s">
        <v>42</v>
      </c>
      <c r="E21" s="189"/>
      <c r="F21" s="38">
        <v>-0.6</v>
      </c>
      <c r="G21" s="38">
        <v>1.8</v>
      </c>
      <c r="H21" s="38">
        <v>2.2000000000000002</v>
      </c>
      <c r="I21" s="38">
        <v>-2.2000000000000002</v>
      </c>
      <c r="J21" s="38">
        <v>1.4</v>
      </c>
      <c r="K21" s="38">
        <v>3</v>
      </c>
      <c r="L21" s="38">
        <v>0.5</v>
      </c>
      <c r="M21" s="137">
        <v>3.5</v>
      </c>
      <c r="N21" s="137">
        <v>-1.1000000000000001</v>
      </c>
      <c r="O21" s="137">
        <v>-0.1</v>
      </c>
      <c r="P21" s="137">
        <v>1.5</v>
      </c>
      <c r="Q21" s="28" t="s">
        <v>41</v>
      </c>
    </row>
    <row r="22" spans="1:17" ht="13.9" customHeight="1" x14ac:dyDescent="0.2">
      <c r="A22" s="26" t="s">
        <v>43</v>
      </c>
      <c r="B22" s="27"/>
      <c r="C22" s="34"/>
      <c r="D22" s="34"/>
      <c r="E22" s="35" t="s">
        <v>44</v>
      </c>
      <c r="F22" s="38">
        <v>-0.6</v>
      </c>
      <c r="G22" s="38">
        <v>2</v>
      </c>
      <c r="H22" s="38">
        <v>2.4</v>
      </c>
      <c r="I22" s="38">
        <v>-2.2000000000000002</v>
      </c>
      <c r="J22" s="38">
        <v>1.3</v>
      </c>
      <c r="K22" s="38">
        <v>3.3</v>
      </c>
      <c r="L22" s="38">
        <v>0.6</v>
      </c>
      <c r="M22" s="137">
        <v>3.6</v>
      </c>
      <c r="N22" s="137">
        <v>-0.9</v>
      </c>
      <c r="O22" s="137">
        <v>0.2</v>
      </c>
      <c r="P22" s="137">
        <v>1.7</v>
      </c>
      <c r="Q22" s="28" t="s">
        <v>43</v>
      </c>
    </row>
    <row r="23" spans="1:17" ht="13.9" customHeight="1" x14ac:dyDescent="0.2">
      <c r="A23" s="26" t="s">
        <v>45</v>
      </c>
      <c r="B23" s="27"/>
      <c r="C23" s="34"/>
      <c r="D23" s="188" t="s">
        <v>46</v>
      </c>
      <c r="E23" s="189"/>
      <c r="F23" s="38">
        <v>-2.8</v>
      </c>
      <c r="G23" s="38">
        <v>1.9</v>
      </c>
      <c r="H23" s="38">
        <v>-0.2</v>
      </c>
      <c r="I23" s="38">
        <v>0.7</v>
      </c>
      <c r="J23" s="38">
        <v>-4.5</v>
      </c>
      <c r="K23" s="38">
        <v>-0.7</v>
      </c>
      <c r="L23" s="38">
        <v>-1.4</v>
      </c>
      <c r="M23" s="137">
        <v>-0.3</v>
      </c>
      <c r="N23" s="137">
        <v>-0.7</v>
      </c>
      <c r="O23" s="137">
        <v>-6.3</v>
      </c>
      <c r="P23" s="137">
        <v>-12.9</v>
      </c>
      <c r="Q23" s="28" t="s">
        <v>45</v>
      </c>
    </row>
    <row r="24" spans="1:17" ht="13.9" customHeight="1" x14ac:dyDescent="0.2">
      <c r="A24" s="26" t="s">
        <v>47</v>
      </c>
      <c r="B24" s="27"/>
      <c r="C24" s="188" t="s">
        <v>48</v>
      </c>
      <c r="D24" s="188"/>
      <c r="E24" s="189"/>
      <c r="F24" s="38">
        <v>0.9</v>
      </c>
      <c r="G24" s="38">
        <v>2.1</v>
      </c>
      <c r="H24" s="38">
        <v>0.1</v>
      </c>
      <c r="I24" s="38">
        <v>-1.6</v>
      </c>
      <c r="J24" s="38">
        <v>4.5</v>
      </c>
      <c r="K24" s="38">
        <v>1</v>
      </c>
      <c r="L24" s="38">
        <v>-1.8</v>
      </c>
      <c r="M24" s="137">
        <v>-1.7</v>
      </c>
      <c r="N24" s="137">
        <v>0</v>
      </c>
      <c r="O24" s="137">
        <v>-1.7</v>
      </c>
      <c r="P24" s="137">
        <v>-0.5</v>
      </c>
      <c r="Q24" s="28" t="s">
        <v>47</v>
      </c>
    </row>
    <row r="25" spans="1:17" ht="13.9" customHeight="1" x14ac:dyDescent="0.2">
      <c r="A25" s="26" t="s">
        <v>49</v>
      </c>
      <c r="B25" s="27"/>
      <c r="C25" s="34"/>
      <c r="D25" s="200" t="s">
        <v>50</v>
      </c>
      <c r="E25" s="201"/>
      <c r="F25" s="38">
        <v>1.4</v>
      </c>
      <c r="G25" s="38">
        <v>3.2</v>
      </c>
      <c r="H25" s="38">
        <v>0.5</v>
      </c>
      <c r="I25" s="38">
        <v>-0.6</v>
      </c>
      <c r="J25" s="38">
        <v>-3.8</v>
      </c>
      <c r="K25" s="38">
        <v>-0.4</v>
      </c>
      <c r="L25" s="38">
        <v>1.1000000000000001</v>
      </c>
      <c r="M25" s="137">
        <v>1.9</v>
      </c>
      <c r="N25" s="137">
        <v>-1.7</v>
      </c>
      <c r="O25" s="137">
        <v>-7.6</v>
      </c>
      <c r="P25" s="137">
        <v>-3.9</v>
      </c>
      <c r="Q25" s="28" t="s">
        <v>49</v>
      </c>
    </row>
    <row r="26" spans="1:17" ht="13.9" customHeight="1" x14ac:dyDescent="0.2">
      <c r="A26" s="26" t="s">
        <v>51</v>
      </c>
      <c r="B26" s="27"/>
      <c r="C26" s="34"/>
      <c r="D26" s="202" t="s">
        <v>52</v>
      </c>
      <c r="E26" s="203"/>
      <c r="F26" s="38">
        <v>-0.9</v>
      </c>
      <c r="G26" s="38">
        <v>7.5</v>
      </c>
      <c r="H26" s="38">
        <v>-4.5</v>
      </c>
      <c r="I26" s="38">
        <v>-10.8</v>
      </c>
      <c r="J26" s="38">
        <v>25</v>
      </c>
      <c r="K26" s="38">
        <v>5.7</v>
      </c>
      <c r="L26" s="38">
        <v>-6</v>
      </c>
      <c r="M26" s="137">
        <v>-3.8</v>
      </c>
      <c r="N26" s="137">
        <v>1.9</v>
      </c>
      <c r="O26" s="137">
        <v>0.5</v>
      </c>
      <c r="P26" s="137">
        <v>0.6</v>
      </c>
      <c r="Q26" s="28" t="s">
        <v>51</v>
      </c>
    </row>
    <row r="27" spans="1:17" s="34" customFormat="1" ht="13.9" customHeight="1" x14ac:dyDescent="0.2">
      <c r="A27" s="26" t="s">
        <v>53</v>
      </c>
      <c r="B27" s="27"/>
      <c r="D27" s="202" t="s">
        <v>233</v>
      </c>
      <c r="E27" s="203"/>
      <c r="F27" s="38">
        <v>1.3</v>
      </c>
      <c r="G27" s="38">
        <v>-1.2</v>
      </c>
      <c r="H27" s="38">
        <v>2.2000000000000002</v>
      </c>
      <c r="I27" s="38">
        <v>2.2999999999999998</v>
      </c>
      <c r="J27" s="38">
        <v>1.6</v>
      </c>
      <c r="K27" s="38">
        <v>-0.4</v>
      </c>
      <c r="L27" s="38">
        <v>-1.5</v>
      </c>
      <c r="M27" s="137">
        <v>-3</v>
      </c>
      <c r="N27" s="137">
        <v>0.1</v>
      </c>
      <c r="O27" s="137">
        <v>1.4</v>
      </c>
      <c r="P27" s="137">
        <v>1.1000000000000001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1.4</v>
      </c>
      <c r="G31" s="134">
        <v>1.6</v>
      </c>
      <c r="H31" s="134">
        <v>1.6</v>
      </c>
      <c r="I31" s="134">
        <v>1.3</v>
      </c>
      <c r="J31" s="134">
        <v>1.2</v>
      </c>
      <c r="K31" s="134">
        <v>1.3</v>
      </c>
      <c r="L31" s="134">
        <v>1.7</v>
      </c>
      <c r="M31" s="139">
        <v>1.7</v>
      </c>
      <c r="N31" s="139">
        <v>1.5</v>
      </c>
      <c r="O31" s="139">
        <v>1.4</v>
      </c>
      <c r="P31" s="139">
        <v>1.4</v>
      </c>
      <c r="Q31" s="28" t="s">
        <v>37</v>
      </c>
    </row>
    <row r="32" spans="1:17" ht="13.9" customHeight="1" x14ac:dyDescent="0.2">
      <c r="A32" s="39" t="s">
        <v>39</v>
      </c>
      <c r="B32" s="27"/>
      <c r="C32" s="188" t="s">
        <v>40</v>
      </c>
      <c r="D32" s="188"/>
      <c r="E32" s="189"/>
      <c r="F32" s="134">
        <v>41.6</v>
      </c>
      <c r="G32" s="134">
        <v>41.4</v>
      </c>
      <c r="H32" s="134">
        <v>41.8</v>
      </c>
      <c r="I32" s="134">
        <v>41.9</v>
      </c>
      <c r="J32" s="134">
        <v>40.9</v>
      </c>
      <c r="K32" s="134">
        <v>41.2</v>
      </c>
      <c r="L32" s="134">
        <v>41.5</v>
      </c>
      <c r="M32" s="139">
        <v>42.6</v>
      </c>
      <c r="N32" s="139">
        <v>42.5</v>
      </c>
      <c r="O32" s="139">
        <v>42.6</v>
      </c>
      <c r="P32" s="139">
        <v>42.6</v>
      </c>
      <c r="Q32" s="28" t="s">
        <v>39</v>
      </c>
    </row>
    <row r="33" spans="1:17" ht="13.9" customHeight="1" x14ac:dyDescent="0.2">
      <c r="A33" s="39" t="s">
        <v>41</v>
      </c>
      <c r="B33" s="27"/>
      <c r="C33" s="34"/>
      <c r="D33" s="188" t="s">
        <v>42</v>
      </c>
      <c r="E33" s="189"/>
      <c r="F33" s="134">
        <v>33.9</v>
      </c>
      <c r="G33" s="134">
        <v>33.700000000000003</v>
      </c>
      <c r="H33" s="134">
        <v>34.200000000000003</v>
      </c>
      <c r="I33" s="134">
        <v>34.1</v>
      </c>
      <c r="J33" s="134">
        <v>33.6</v>
      </c>
      <c r="K33" s="134">
        <v>34.1</v>
      </c>
      <c r="L33" s="134">
        <v>34.5</v>
      </c>
      <c r="M33" s="139">
        <v>35.6</v>
      </c>
      <c r="N33" s="139">
        <v>35.5</v>
      </c>
      <c r="O33" s="139">
        <v>36</v>
      </c>
      <c r="P33" s="139">
        <v>36.799999999999997</v>
      </c>
      <c r="Q33" s="28" t="s">
        <v>41</v>
      </c>
    </row>
    <row r="34" spans="1:17" ht="13.9" customHeight="1" x14ac:dyDescent="0.2">
      <c r="A34" s="39" t="s">
        <v>43</v>
      </c>
      <c r="B34" s="27"/>
      <c r="C34" s="34"/>
      <c r="D34" s="34"/>
      <c r="E34" s="35" t="s">
        <v>44</v>
      </c>
      <c r="F34" s="134">
        <v>32.200000000000003</v>
      </c>
      <c r="G34" s="134">
        <v>32.1</v>
      </c>
      <c r="H34" s="134">
        <v>32.6</v>
      </c>
      <c r="I34" s="134">
        <v>32.5</v>
      </c>
      <c r="J34" s="134">
        <v>32.1</v>
      </c>
      <c r="K34" s="134">
        <v>32.6</v>
      </c>
      <c r="L34" s="134">
        <v>33</v>
      </c>
      <c r="M34" s="139">
        <v>34.1</v>
      </c>
      <c r="N34" s="139">
        <v>34.1</v>
      </c>
      <c r="O34" s="139">
        <v>34.6</v>
      </c>
      <c r="P34" s="139">
        <v>35.4</v>
      </c>
      <c r="Q34" s="28" t="s">
        <v>43</v>
      </c>
    </row>
    <row r="35" spans="1:17" ht="13.9" customHeight="1" x14ac:dyDescent="0.2">
      <c r="A35" s="39" t="s">
        <v>45</v>
      </c>
      <c r="B35" s="27"/>
      <c r="C35" s="34"/>
      <c r="D35" s="188" t="s">
        <v>46</v>
      </c>
      <c r="E35" s="189"/>
      <c r="F35" s="134">
        <v>7.7</v>
      </c>
      <c r="G35" s="134">
        <v>7.7</v>
      </c>
      <c r="H35" s="134">
        <v>7.6</v>
      </c>
      <c r="I35" s="134">
        <v>7.8</v>
      </c>
      <c r="J35" s="134">
        <v>7.3</v>
      </c>
      <c r="K35" s="134">
        <v>7.1</v>
      </c>
      <c r="L35" s="134">
        <v>7.1</v>
      </c>
      <c r="M35" s="139">
        <v>7</v>
      </c>
      <c r="N35" s="139">
        <v>7</v>
      </c>
      <c r="O35" s="139">
        <v>6.7</v>
      </c>
      <c r="P35" s="139">
        <v>5.9</v>
      </c>
      <c r="Q35" s="28" t="s">
        <v>45</v>
      </c>
    </row>
    <row r="36" spans="1:17" ht="13.9" customHeight="1" x14ac:dyDescent="0.2">
      <c r="A36" s="39" t="s">
        <v>47</v>
      </c>
      <c r="B36" s="27"/>
      <c r="C36" s="188" t="s">
        <v>48</v>
      </c>
      <c r="D36" s="188"/>
      <c r="E36" s="189"/>
      <c r="F36" s="134">
        <v>57</v>
      </c>
      <c r="G36" s="134">
        <v>57</v>
      </c>
      <c r="H36" s="134">
        <v>56.6</v>
      </c>
      <c r="I36" s="134">
        <v>56.8</v>
      </c>
      <c r="J36" s="134">
        <v>57.8</v>
      </c>
      <c r="K36" s="134">
        <v>57.5</v>
      </c>
      <c r="L36" s="134">
        <v>56.8</v>
      </c>
      <c r="M36" s="139">
        <v>55.7</v>
      </c>
      <c r="N36" s="139">
        <v>56.1</v>
      </c>
      <c r="O36" s="139">
        <v>55.9</v>
      </c>
      <c r="P36" s="139">
        <v>56</v>
      </c>
      <c r="Q36" s="28" t="s">
        <v>47</v>
      </c>
    </row>
    <row r="37" spans="1:17" ht="13.9" customHeight="1" x14ac:dyDescent="0.2">
      <c r="A37" s="39" t="s">
        <v>49</v>
      </c>
      <c r="B37" s="27"/>
      <c r="C37" s="34"/>
      <c r="D37" s="200" t="s">
        <v>50</v>
      </c>
      <c r="E37" s="201"/>
      <c r="F37" s="134">
        <v>18.5</v>
      </c>
      <c r="G37" s="134">
        <v>18.600000000000001</v>
      </c>
      <c r="H37" s="134">
        <v>18.600000000000001</v>
      </c>
      <c r="I37" s="134">
        <v>18.8</v>
      </c>
      <c r="J37" s="134">
        <v>17.600000000000001</v>
      </c>
      <c r="K37" s="134">
        <v>17.3</v>
      </c>
      <c r="L37" s="134">
        <v>17.600000000000001</v>
      </c>
      <c r="M37" s="139">
        <v>17.899999999999999</v>
      </c>
      <c r="N37" s="139">
        <v>17.7</v>
      </c>
      <c r="O37" s="139">
        <v>16.600000000000001</v>
      </c>
      <c r="P37" s="139">
        <v>16</v>
      </c>
      <c r="Q37" s="28" t="s">
        <v>49</v>
      </c>
    </row>
    <row r="38" spans="1:17" ht="13.9" customHeight="1" x14ac:dyDescent="0.2">
      <c r="A38" s="39" t="s">
        <v>51</v>
      </c>
      <c r="B38" s="27"/>
      <c r="C38" s="34"/>
      <c r="D38" s="202" t="s">
        <v>52</v>
      </c>
      <c r="E38" s="203"/>
      <c r="F38" s="134">
        <v>12.6</v>
      </c>
      <c r="G38" s="134">
        <v>13.3</v>
      </c>
      <c r="H38" s="134">
        <v>12.6</v>
      </c>
      <c r="I38" s="134">
        <v>11.4</v>
      </c>
      <c r="J38" s="134">
        <v>13.9</v>
      </c>
      <c r="K38" s="134">
        <v>14.4</v>
      </c>
      <c r="L38" s="134">
        <v>13.7</v>
      </c>
      <c r="M38" s="139">
        <v>13.1</v>
      </c>
      <c r="N38" s="139">
        <v>13.5</v>
      </c>
      <c r="O38" s="139">
        <v>13.7</v>
      </c>
      <c r="P38" s="139">
        <v>13.9</v>
      </c>
      <c r="Q38" s="28" t="s">
        <v>51</v>
      </c>
    </row>
    <row r="39" spans="1:17" s="34" customFormat="1" ht="13.9" customHeight="1" x14ac:dyDescent="0.2">
      <c r="A39" s="39" t="s">
        <v>53</v>
      </c>
      <c r="B39" s="27"/>
      <c r="D39" s="202" t="s">
        <v>233</v>
      </c>
      <c r="E39" s="203"/>
      <c r="F39" s="134">
        <v>26</v>
      </c>
      <c r="G39" s="134">
        <v>25.1</v>
      </c>
      <c r="H39" s="134">
        <v>25.5</v>
      </c>
      <c r="I39" s="134">
        <v>26.6</v>
      </c>
      <c r="J39" s="134">
        <v>26.3</v>
      </c>
      <c r="K39" s="134">
        <v>25.8</v>
      </c>
      <c r="L39" s="134">
        <v>25.5</v>
      </c>
      <c r="M39" s="139">
        <v>24.7</v>
      </c>
      <c r="N39" s="139">
        <v>24.9</v>
      </c>
      <c r="O39" s="139">
        <v>25.6</v>
      </c>
      <c r="P39" s="139">
        <v>26.1</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2.6</v>
      </c>
      <c r="G42" s="40">
        <v>2.6</v>
      </c>
      <c r="H42" s="40">
        <v>2.6</v>
      </c>
      <c r="I42" s="40">
        <v>2.6</v>
      </c>
      <c r="J42" s="40">
        <v>2.6</v>
      </c>
      <c r="K42" s="40">
        <v>2.7</v>
      </c>
      <c r="L42" s="40">
        <v>2.6</v>
      </c>
      <c r="M42" s="143">
        <v>2.7</v>
      </c>
      <c r="N42" s="143">
        <v>2.7</v>
      </c>
      <c r="O42" s="143">
        <v>2.6</v>
      </c>
      <c r="P42" s="143">
        <v>2.6</v>
      </c>
      <c r="Q42" s="24" t="s">
        <v>35</v>
      </c>
    </row>
    <row r="43" spans="1:17" ht="13.9" customHeight="1" x14ac:dyDescent="0.2">
      <c r="A43" s="26" t="s">
        <v>37</v>
      </c>
      <c r="B43" s="27"/>
      <c r="C43" s="188" t="s">
        <v>38</v>
      </c>
      <c r="D43" s="188"/>
      <c r="E43" s="189"/>
      <c r="F43" s="41">
        <v>1.7</v>
      </c>
      <c r="G43" s="41">
        <v>1.9</v>
      </c>
      <c r="H43" s="41">
        <v>2</v>
      </c>
      <c r="I43" s="41">
        <v>1.7</v>
      </c>
      <c r="J43" s="41">
        <v>1.7</v>
      </c>
      <c r="K43" s="41">
        <v>1.8</v>
      </c>
      <c r="L43" s="41">
        <v>2.1</v>
      </c>
      <c r="M43" s="140">
        <v>2.1</v>
      </c>
      <c r="N43" s="140">
        <v>1.9</v>
      </c>
      <c r="O43" s="140">
        <v>1.9</v>
      </c>
      <c r="P43" s="140">
        <v>1.9</v>
      </c>
      <c r="Q43" s="28" t="s">
        <v>37</v>
      </c>
    </row>
    <row r="44" spans="1:17" ht="13.9" customHeight="1" x14ac:dyDescent="0.2">
      <c r="A44" s="26" t="s">
        <v>39</v>
      </c>
      <c r="B44" s="27"/>
      <c r="C44" s="188" t="s">
        <v>40</v>
      </c>
      <c r="D44" s="188"/>
      <c r="E44" s="189"/>
      <c r="F44" s="41">
        <v>3.7</v>
      </c>
      <c r="G44" s="41">
        <v>3.7</v>
      </c>
      <c r="H44" s="41">
        <v>3.7</v>
      </c>
      <c r="I44" s="41">
        <v>3.7</v>
      </c>
      <c r="J44" s="41">
        <v>3.7</v>
      </c>
      <c r="K44" s="41">
        <v>3.7</v>
      </c>
      <c r="L44" s="41">
        <v>3.7</v>
      </c>
      <c r="M44" s="140">
        <v>3.8</v>
      </c>
      <c r="N44" s="140">
        <v>3.8</v>
      </c>
      <c r="O44" s="140">
        <v>3.7</v>
      </c>
      <c r="P44" s="140">
        <v>3.7</v>
      </c>
      <c r="Q44" s="28" t="s">
        <v>39</v>
      </c>
    </row>
    <row r="45" spans="1:17" ht="13.9" customHeight="1" x14ac:dyDescent="0.2">
      <c r="A45" s="26" t="s">
        <v>41</v>
      </c>
      <c r="B45" s="27"/>
      <c r="C45" s="34"/>
      <c r="D45" s="188" t="s">
        <v>42</v>
      </c>
      <c r="E45" s="189"/>
      <c r="F45" s="41">
        <v>4.3</v>
      </c>
      <c r="G45" s="41">
        <v>4.2</v>
      </c>
      <c r="H45" s="41">
        <v>4.2</v>
      </c>
      <c r="I45" s="41">
        <v>4.2</v>
      </c>
      <c r="J45" s="41">
        <v>4.2</v>
      </c>
      <c r="K45" s="41">
        <v>4.2</v>
      </c>
      <c r="L45" s="41">
        <v>4.2</v>
      </c>
      <c r="M45" s="140">
        <v>4.3</v>
      </c>
      <c r="N45" s="140">
        <v>4.2</v>
      </c>
      <c r="O45" s="140">
        <v>4.2</v>
      </c>
      <c r="P45" s="140">
        <v>4.3</v>
      </c>
      <c r="Q45" s="28" t="s">
        <v>41</v>
      </c>
    </row>
    <row r="46" spans="1:17" ht="13.9" customHeight="1" x14ac:dyDescent="0.2">
      <c r="A46" s="26" t="s">
        <v>43</v>
      </c>
      <c r="B46" s="27"/>
      <c r="C46" s="34"/>
      <c r="D46" s="34"/>
      <c r="E46" s="35" t="s">
        <v>44</v>
      </c>
      <c r="F46" s="41">
        <v>4.4000000000000004</v>
      </c>
      <c r="G46" s="41">
        <v>4.4000000000000004</v>
      </c>
      <c r="H46" s="41">
        <v>4.3</v>
      </c>
      <c r="I46" s="41">
        <v>4.3</v>
      </c>
      <c r="J46" s="41">
        <v>4.4000000000000004</v>
      </c>
      <c r="K46" s="41">
        <v>4.3</v>
      </c>
      <c r="L46" s="41">
        <v>4.3</v>
      </c>
      <c r="M46" s="140">
        <v>4.4000000000000004</v>
      </c>
      <c r="N46" s="140">
        <v>4.4000000000000004</v>
      </c>
      <c r="O46" s="140">
        <v>4.4000000000000004</v>
      </c>
      <c r="P46" s="140">
        <v>4.5</v>
      </c>
      <c r="Q46" s="28" t="s">
        <v>43</v>
      </c>
    </row>
    <row r="47" spans="1:17" ht="13.9" customHeight="1" x14ac:dyDescent="0.2">
      <c r="A47" s="26" t="s">
        <v>45</v>
      </c>
      <c r="B47" s="27"/>
      <c r="C47" s="34"/>
      <c r="D47" s="188" t="s">
        <v>46</v>
      </c>
      <c r="E47" s="189"/>
      <c r="F47" s="41">
        <v>2.4</v>
      </c>
      <c r="G47" s="41">
        <v>2.4</v>
      </c>
      <c r="H47" s="41">
        <v>2.4</v>
      </c>
      <c r="I47" s="41">
        <v>2.4</v>
      </c>
      <c r="J47" s="41">
        <v>2.4</v>
      </c>
      <c r="K47" s="41">
        <v>2.4</v>
      </c>
      <c r="L47" s="41">
        <v>2.2999999999999998</v>
      </c>
      <c r="M47" s="140">
        <v>2.2999999999999998</v>
      </c>
      <c r="N47" s="140">
        <v>2.4</v>
      </c>
      <c r="O47" s="140">
        <v>2.2999999999999998</v>
      </c>
      <c r="P47" s="140">
        <v>2.1</v>
      </c>
      <c r="Q47" s="28" t="s">
        <v>45</v>
      </c>
    </row>
    <row r="48" spans="1:17" ht="13.9" customHeight="1" x14ac:dyDescent="0.2">
      <c r="A48" s="26" t="s">
        <v>47</v>
      </c>
      <c r="B48" s="27"/>
      <c r="C48" s="188" t="s">
        <v>48</v>
      </c>
      <c r="D48" s="188"/>
      <c r="E48" s="189"/>
      <c r="F48" s="41">
        <v>2.2000000000000002</v>
      </c>
      <c r="G48" s="41">
        <v>2.2000000000000002</v>
      </c>
      <c r="H48" s="41">
        <v>2.2000000000000002</v>
      </c>
      <c r="I48" s="41">
        <v>2.1</v>
      </c>
      <c r="J48" s="41">
        <v>2.2000000000000002</v>
      </c>
      <c r="K48" s="41">
        <v>2.2000000000000002</v>
      </c>
      <c r="L48" s="41">
        <v>2.2000000000000002</v>
      </c>
      <c r="M48" s="140">
        <v>2.2000000000000002</v>
      </c>
      <c r="N48" s="140">
        <v>2.2000000000000002</v>
      </c>
      <c r="O48" s="140">
        <v>2.1</v>
      </c>
      <c r="P48" s="140">
        <v>2.1</v>
      </c>
      <c r="Q48" s="28" t="s">
        <v>47</v>
      </c>
    </row>
    <row r="49" spans="1:17" ht="13.9" customHeight="1" x14ac:dyDescent="0.2">
      <c r="A49" s="26" t="s">
        <v>49</v>
      </c>
      <c r="B49" s="27"/>
      <c r="C49" s="34"/>
      <c r="D49" s="200" t="s">
        <v>50</v>
      </c>
      <c r="E49" s="201"/>
      <c r="F49" s="41">
        <v>2.1</v>
      </c>
      <c r="G49" s="41">
        <v>2.1</v>
      </c>
      <c r="H49" s="41">
        <v>2.2000000000000002</v>
      </c>
      <c r="I49" s="41">
        <v>2.2000000000000002</v>
      </c>
      <c r="J49" s="41">
        <v>2.1</v>
      </c>
      <c r="K49" s="41">
        <v>2.1</v>
      </c>
      <c r="L49" s="41">
        <v>2.1</v>
      </c>
      <c r="M49" s="140">
        <v>2.2000000000000002</v>
      </c>
      <c r="N49" s="140">
        <v>2.1</v>
      </c>
      <c r="O49" s="140">
        <v>2</v>
      </c>
      <c r="P49" s="140">
        <v>1.9</v>
      </c>
      <c r="Q49" s="28" t="s">
        <v>49</v>
      </c>
    </row>
    <row r="50" spans="1:17" ht="13.9" customHeight="1" x14ac:dyDescent="0.2">
      <c r="A50" s="26" t="s">
        <v>51</v>
      </c>
      <c r="B50" s="27"/>
      <c r="C50" s="34"/>
      <c r="D50" s="202" t="s">
        <v>52</v>
      </c>
      <c r="E50" s="203"/>
      <c r="F50" s="41">
        <v>2.4</v>
      </c>
      <c r="G50" s="41">
        <v>2.5</v>
      </c>
      <c r="H50" s="41">
        <v>2.4</v>
      </c>
      <c r="I50" s="41">
        <v>2.2000000000000002</v>
      </c>
      <c r="J50" s="41">
        <v>2.5</v>
      </c>
      <c r="K50" s="41">
        <v>2.6</v>
      </c>
      <c r="L50" s="41">
        <v>2.4</v>
      </c>
      <c r="M50" s="140">
        <v>2.4</v>
      </c>
      <c r="N50" s="140">
        <v>2.5</v>
      </c>
      <c r="O50" s="140">
        <v>2.4</v>
      </c>
      <c r="P50" s="140">
        <v>2.5</v>
      </c>
      <c r="Q50" s="28" t="s">
        <v>51</v>
      </c>
    </row>
    <row r="51" spans="1:17" ht="13.9" customHeight="1" x14ac:dyDescent="0.2">
      <c r="A51" s="26" t="s">
        <v>53</v>
      </c>
      <c r="B51" s="27"/>
      <c r="C51" s="34"/>
      <c r="D51" s="202" t="s">
        <v>233</v>
      </c>
      <c r="E51" s="203"/>
      <c r="F51" s="42">
        <v>2.1</v>
      </c>
      <c r="G51" s="42">
        <v>2.1</v>
      </c>
      <c r="H51" s="42">
        <v>2.1</v>
      </c>
      <c r="I51" s="42">
        <v>2.1</v>
      </c>
      <c r="J51" s="42">
        <v>2.2000000000000002</v>
      </c>
      <c r="K51" s="42">
        <v>2.2000000000000002</v>
      </c>
      <c r="L51" s="42">
        <v>2.2000000000000002</v>
      </c>
      <c r="M51" s="140">
        <v>2.1</v>
      </c>
      <c r="N51" s="140">
        <v>2.1</v>
      </c>
      <c r="O51" s="140">
        <v>2.1</v>
      </c>
      <c r="P51" s="140">
        <v>2.1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6" orientation="portrait" useFirstPageNumber="1" r:id="rId1"/>
  <headerFooter differentFirst="1" scaleWithDoc="0" alignWithMargins="0">
    <oddHeader>&amp;C&amp;9-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133</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49.332999999999998</v>
      </c>
      <c r="G6" s="80">
        <v>50.206000000000003</v>
      </c>
      <c r="H6" s="80">
        <v>49.811</v>
      </c>
      <c r="I6" s="80">
        <v>49.546999999999997</v>
      </c>
      <c r="J6" s="80">
        <v>49.905999999999999</v>
      </c>
      <c r="K6" s="80">
        <v>50.57</v>
      </c>
      <c r="L6" s="80">
        <v>50</v>
      </c>
      <c r="M6" s="80">
        <v>49.4</v>
      </c>
      <c r="N6" s="80">
        <v>49</v>
      </c>
      <c r="O6" s="80">
        <v>48.4</v>
      </c>
      <c r="P6" s="80">
        <v>48.2</v>
      </c>
      <c r="Q6" s="24" t="s">
        <v>35</v>
      </c>
    </row>
    <row r="7" spans="1:17" ht="13.9" customHeight="1" x14ac:dyDescent="0.2">
      <c r="A7" s="26" t="s">
        <v>37</v>
      </c>
      <c r="B7" s="27"/>
      <c r="C7" s="188" t="s">
        <v>38</v>
      </c>
      <c r="D7" s="188"/>
      <c r="E7" s="189"/>
      <c r="F7" s="79">
        <v>1.123</v>
      </c>
      <c r="G7" s="79">
        <v>1.1220000000000001</v>
      </c>
      <c r="H7" s="79">
        <v>1.1000000000000001</v>
      </c>
      <c r="I7" s="79">
        <v>1.0569999999999999</v>
      </c>
      <c r="J7" s="79">
        <v>1.028</v>
      </c>
      <c r="K7" s="79">
        <v>1.091</v>
      </c>
      <c r="L7" s="79">
        <v>1.2</v>
      </c>
      <c r="M7" s="79">
        <v>1.1000000000000001</v>
      </c>
      <c r="N7" s="79">
        <v>1.1000000000000001</v>
      </c>
      <c r="O7" s="79">
        <v>1</v>
      </c>
      <c r="P7" s="79">
        <v>1</v>
      </c>
      <c r="Q7" s="28" t="s">
        <v>37</v>
      </c>
    </row>
    <row r="8" spans="1:17" s="33" customFormat="1" ht="13.9" customHeight="1" x14ac:dyDescent="0.2">
      <c r="A8" s="30" t="s">
        <v>39</v>
      </c>
      <c r="B8" s="31"/>
      <c r="C8" s="200" t="s">
        <v>40</v>
      </c>
      <c r="D8" s="200"/>
      <c r="E8" s="201"/>
      <c r="F8" s="79">
        <v>16.282</v>
      </c>
      <c r="G8" s="79">
        <v>16.795999999999999</v>
      </c>
      <c r="H8" s="79">
        <v>16.928000000000001</v>
      </c>
      <c r="I8" s="79">
        <v>17.038</v>
      </c>
      <c r="J8" s="79">
        <v>16.945</v>
      </c>
      <c r="K8" s="79">
        <v>17.419</v>
      </c>
      <c r="L8" s="79">
        <v>17.600000000000001</v>
      </c>
      <c r="M8" s="79">
        <v>17.399999999999999</v>
      </c>
      <c r="N8" s="79">
        <v>17.100000000000001</v>
      </c>
      <c r="O8" s="79">
        <v>16.7</v>
      </c>
      <c r="P8" s="79">
        <v>16.600000000000001</v>
      </c>
      <c r="Q8" s="32" t="s">
        <v>39</v>
      </c>
    </row>
    <row r="9" spans="1:17" ht="13.9" customHeight="1" x14ac:dyDescent="0.2">
      <c r="A9" s="26" t="s">
        <v>41</v>
      </c>
      <c r="B9" s="27"/>
      <c r="C9" s="34"/>
      <c r="D9" s="188" t="s">
        <v>42</v>
      </c>
      <c r="E9" s="189"/>
      <c r="F9" s="79">
        <v>12.092000000000001</v>
      </c>
      <c r="G9" s="79">
        <v>12.523999999999999</v>
      </c>
      <c r="H9" s="79">
        <v>12.736000000000001</v>
      </c>
      <c r="I9" s="79">
        <v>12.848000000000001</v>
      </c>
      <c r="J9" s="79">
        <v>12.827999999999999</v>
      </c>
      <c r="K9" s="79">
        <v>13.327999999999999</v>
      </c>
      <c r="L9" s="79">
        <v>13.5</v>
      </c>
      <c r="M9" s="79">
        <v>13.4</v>
      </c>
      <c r="N9" s="79">
        <v>13.3</v>
      </c>
      <c r="O9" s="79">
        <v>13</v>
      </c>
      <c r="P9" s="79">
        <v>12.8</v>
      </c>
      <c r="Q9" s="28" t="s">
        <v>41</v>
      </c>
    </row>
    <row r="10" spans="1:17" ht="13.9" customHeight="1" x14ac:dyDescent="0.2">
      <c r="A10" s="26" t="s">
        <v>43</v>
      </c>
      <c r="B10" s="27"/>
      <c r="C10" s="34"/>
      <c r="D10" s="34"/>
      <c r="E10" s="35" t="s">
        <v>44</v>
      </c>
      <c r="F10" s="79">
        <v>10.97</v>
      </c>
      <c r="G10" s="79">
        <v>11.433999999999999</v>
      </c>
      <c r="H10" s="79">
        <v>11.711</v>
      </c>
      <c r="I10" s="79">
        <v>11.83</v>
      </c>
      <c r="J10" s="79">
        <v>11.821999999999999</v>
      </c>
      <c r="K10" s="79">
        <v>12.308</v>
      </c>
      <c r="L10" s="79">
        <v>12.5</v>
      </c>
      <c r="M10" s="79">
        <v>12.4</v>
      </c>
      <c r="N10" s="79">
        <v>12.2</v>
      </c>
      <c r="O10" s="79">
        <v>12</v>
      </c>
      <c r="P10" s="79">
        <v>11.9</v>
      </c>
      <c r="Q10" s="28" t="s">
        <v>43</v>
      </c>
    </row>
    <row r="11" spans="1:17" ht="13.9" customHeight="1" x14ac:dyDescent="0.2">
      <c r="A11" s="26" t="s">
        <v>45</v>
      </c>
      <c r="B11" s="27"/>
      <c r="C11" s="34"/>
      <c r="D11" s="188" t="s">
        <v>46</v>
      </c>
      <c r="E11" s="189"/>
      <c r="F11" s="79">
        <v>4.1900000000000004</v>
      </c>
      <c r="G11" s="79">
        <v>4.2720000000000002</v>
      </c>
      <c r="H11" s="79">
        <v>4.1920000000000002</v>
      </c>
      <c r="I11" s="79">
        <v>4.1900000000000004</v>
      </c>
      <c r="J11" s="79">
        <v>4.117</v>
      </c>
      <c r="K11" s="79">
        <v>4.0910000000000002</v>
      </c>
      <c r="L11" s="79">
        <v>4.0999999999999996</v>
      </c>
      <c r="M11" s="79">
        <v>4</v>
      </c>
      <c r="N11" s="79">
        <v>3.9</v>
      </c>
      <c r="O11" s="79">
        <v>3.7</v>
      </c>
      <c r="P11" s="79">
        <v>3.7</v>
      </c>
      <c r="Q11" s="28" t="s">
        <v>45</v>
      </c>
    </row>
    <row r="12" spans="1:17" ht="13.9" customHeight="1" x14ac:dyDescent="0.2">
      <c r="A12" s="26" t="s">
        <v>47</v>
      </c>
      <c r="B12" s="27"/>
      <c r="C12" s="188" t="s">
        <v>48</v>
      </c>
      <c r="D12" s="188"/>
      <c r="E12" s="189"/>
      <c r="F12" s="79">
        <v>31.928000000000001</v>
      </c>
      <c r="G12" s="79">
        <v>32.287999999999997</v>
      </c>
      <c r="H12" s="79">
        <v>31.783000000000001</v>
      </c>
      <c r="I12" s="79">
        <v>31.452000000000002</v>
      </c>
      <c r="J12" s="79">
        <v>31.933</v>
      </c>
      <c r="K12" s="79">
        <v>32.06</v>
      </c>
      <c r="L12" s="79">
        <v>31.3</v>
      </c>
      <c r="M12" s="79">
        <v>30.9</v>
      </c>
      <c r="N12" s="79">
        <v>30.8</v>
      </c>
      <c r="O12" s="79">
        <v>30.7</v>
      </c>
      <c r="P12" s="79">
        <v>30.7</v>
      </c>
      <c r="Q12" s="28" t="s">
        <v>47</v>
      </c>
    </row>
    <row r="13" spans="1:17" ht="13.9" customHeight="1" x14ac:dyDescent="0.2">
      <c r="A13" s="26" t="s">
        <v>49</v>
      </c>
      <c r="B13" s="27"/>
      <c r="C13" s="34"/>
      <c r="D13" s="200" t="s">
        <v>50</v>
      </c>
      <c r="E13" s="201"/>
      <c r="F13" s="79">
        <v>10.784000000000001</v>
      </c>
      <c r="G13" s="79">
        <v>10.903</v>
      </c>
      <c r="H13" s="79">
        <v>10.898999999999999</v>
      </c>
      <c r="I13" s="79">
        <v>10.491</v>
      </c>
      <c r="J13" s="79">
        <v>10.263999999999999</v>
      </c>
      <c r="K13" s="79">
        <v>10.253</v>
      </c>
      <c r="L13" s="79">
        <v>9.9</v>
      </c>
      <c r="M13" s="79">
        <v>9.6</v>
      </c>
      <c r="N13" s="79">
        <v>9.6</v>
      </c>
      <c r="O13" s="79">
        <v>9.4</v>
      </c>
      <c r="P13" s="79">
        <v>9.4</v>
      </c>
      <c r="Q13" s="28" t="s">
        <v>49</v>
      </c>
    </row>
    <row r="14" spans="1:17" ht="13.9" customHeight="1" x14ac:dyDescent="0.2">
      <c r="A14" s="26" t="s">
        <v>51</v>
      </c>
      <c r="B14" s="27"/>
      <c r="C14" s="34"/>
      <c r="D14" s="202" t="s">
        <v>52</v>
      </c>
      <c r="E14" s="203"/>
      <c r="F14" s="79">
        <v>5.8490000000000002</v>
      </c>
      <c r="G14" s="79">
        <v>6.2430000000000003</v>
      </c>
      <c r="H14" s="79">
        <v>5.8179999999999996</v>
      </c>
      <c r="I14" s="79">
        <v>5.5789999999999997</v>
      </c>
      <c r="J14" s="79">
        <v>5.9950000000000001</v>
      </c>
      <c r="K14" s="79">
        <v>6.024</v>
      </c>
      <c r="L14" s="79">
        <v>5.9</v>
      </c>
      <c r="M14" s="79">
        <v>5.9</v>
      </c>
      <c r="N14" s="79">
        <v>5.7</v>
      </c>
      <c r="O14" s="79">
        <v>5.8</v>
      </c>
      <c r="P14" s="79">
        <v>5.7</v>
      </c>
      <c r="Q14" s="28" t="s">
        <v>51</v>
      </c>
    </row>
    <row r="15" spans="1:17" s="34" customFormat="1" ht="13.9" customHeight="1" x14ac:dyDescent="0.2">
      <c r="A15" s="26" t="s">
        <v>53</v>
      </c>
      <c r="B15" s="27"/>
      <c r="D15" s="202" t="s">
        <v>233</v>
      </c>
      <c r="E15" s="203"/>
      <c r="F15" s="79">
        <v>15.295</v>
      </c>
      <c r="G15" s="79">
        <v>15.141999999999999</v>
      </c>
      <c r="H15" s="79">
        <v>15.066000000000001</v>
      </c>
      <c r="I15" s="79">
        <v>15.382</v>
      </c>
      <c r="J15" s="79">
        <v>15.673999999999999</v>
      </c>
      <c r="K15" s="79">
        <v>15.782999999999999</v>
      </c>
      <c r="L15" s="79">
        <v>15.4</v>
      </c>
      <c r="M15" s="79">
        <v>15.4</v>
      </c>
      <c r="N15" s="79">
        <v>15.5</v>
      </c>
      <c r="O15" s="79">
        <v>15.5</v>
      </c>
      <c r="P15" s="79">
        <v>15.6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0.8</v>
      </c>
      <c r="G18" s="37">
        <v>1.8</v>
      </c>
      <c r="H18" s="37">
        <v>-0.8</v>
      </c>
      <c r="I18" s="37">
        <v>-0.5</v>
      </c>
      <c r="J18" s="37">
        <v>0.7</v>
      </c>
      <c r="K18" s="37">
        <v>1.3</v>
      </c>
      <c r="L18" s="37">
        <v>-1.1000000000000001</v>
      </c>
      <c r="M18" s="136">
        <v>-1.3</v>
      </c>
      <c r="N18" s="136">
        <v>-0.7</v>
      </c>
      <c r="O18" s="136">
        <v>-1.3</v>
      </c>
      <c r="P18" s="136">
        <v>-0.4</v>
      </c>
      <c r="Q18" s="24" t="s">
        <v>35</v>
      </c>
    </row>
    <row r="19" spans="1:17" ht="13.9" customHeight="1" x14ac:dyDescent="0.2">
      <c r="A19" s="26" t="s">
        <v>37</v>
      </c>
      <c r="B19" s="27"/>
      <c r="C19" s="188" t="s">
        <v>38</v>
      </c>
      <c r="D19" s="188"/>
      <c r="E19" s="189"/>
      <c r="F19" s="38">
        <v>-3.9</v>
      </c>
      <c r="G19" s="38">
        <v>-0.1</v>
      </c>
      <c r="H19" s="38">
        <v>-2</v>
      </c>
      <c r="I19" s="38">
        <v>-3.9</v>
      </c>
      <c r="J19" s="38">
        <v>-2.7</v>
      </c>
      <c r="K19" s="38">
        <v>6.1</v>
      </c>
      <c r="L19" s="38">
        <v>5.8</v>
      </c>
      <c r="M19" s="137">
        <v>-1.6</v>
      </c>
      <c r="N19" s="137">
        <v>-4.8</v>
      </c>
      <c r="O19" s="137">
        <v>-5.6</v>
      </c>
      <c r="P19" s="137">
        <v>-5.4</v>
      </c>
      <c r="Q19" s="28" t="s">
        <v>37</v>
      </c>
    </row>
    <row r="20" spans="1:17" ht="13.9" customHeight="1" x14ac:dyDescent="0.2">
      <c r="A20" s="26" t="s">
        <v>39</v>
      </c>
      <c r="B20" s="27"/>
      <c r="C20" s="188" t="s">
        <v>40</v>
      </c>
      <c r="D20" s="188"/>
      <c r="E20" s="189"/>
      <c r="F20" s="38">
        <v>0.3</v>
      </c>
      <c r="G20" s="38">
        <v>3.2</v>
      </c>
      <c r="H20" s="38">
        <v>0.8</v>
      </c>
      <c r="I20" s="38">
        <v>0.6</v>
      </c>
      <c r="J20" s="38">
        <v>-0.5</v>
      </c>
      <c r="K20" s="38">
        <v>2.8</v>
      </c>
      <c r="L20" s="38">
        <v>1</v>
      </c>
      <c r="M20" s="137">
        <v>-1.3</v>
      </c>
      <c r="N20" s="137">
        <v>-1.3</v>
      </c>
      <c r="O20" s="137">
        <v>-2.5</v>
      </c>
      <c r="P20" s="137">
        <v>-1</v>
      </c>
      <c r="Q20" s="28" t="s">
        <v>39</v>
      </c>
    </row>
    <row r="21" spans="1:17" ht="13.9" customHeight="1" x14ac:dyDescent="0.2">
      <c r="A21" s="26" t="s">
        <v>41</v>
      </c>
      <c r="B21" s="27"/>
      <c r="C21" s="34"/>
      <c r="D21" s="188" t="s">
        <v>42</v>
      </c>
      <c r="E21" s="189"/>
      <c r="F21" s="38">
        <v>0.7</v>
      </c>
      <c r="G21" s="38">
        <v>3.6</v>
      </c>
      <c r="H21" s="38">
        <v>1.7</v>
      </c>
      <c r="I21" s="38">
        <v>0.9</v>
      </c>
      <c r="J21" s="38">
        <v>-0.2</v>
      </c>
      <c r="K21" s="38">
        <v>3.9</v>
      </c>
      <c r="L21" s="38">
        <v>1.6</v>
      </c>
      <c r="M21" s="137">
        <v>-1</v>
      </c>
      <c r="N21" s="137">
        <v>-0.8</v>
      </c>
      <c r="O21" s="137">
        <v>-2.4</v>
      </c>
      <c r="P21" s="137">
        <v>-1</v>
      </c>
      <c r="Q21" s="28" t="s">
        <v>41</v>
      </c>
    </row>
    <row r="22" spans="1:17" ht="13.9" customHeight="1" x14ac:dyDescent="0.2">
      <c r="A22" s="26" t="s">
        <v>43</v>
      </c>
      <c r="B22" s="27"/>
      <c r="C22" s="34"/>
      <c r="D22" s="34"/>
      <c r="E22" s="35" t="s">
        <v>44</v>
      </c>
      <c r="F22" s="38">
        <v>1.3</v>
      </c>
      <c r="G22" s="38">
        <v>4.2</v>
      </c>
      <c r="H22" s="38">
        <v>2.4</v>
      </c>
      <c r="I22" s="38">
        <v>1</v>
      </c>
      <c r="J22" s="38">
        <v>-0.1</v>
      </c>
      <c r="K22" s="38">
        <v>4.0999999999999996</v>
      </c>
      <c r="L22" s="38">
        <v>1.6</v>
      </c>
      <c r="M22" s="137">
        <v>-1.2</v>
      </c>
      <c r="N22" s="137">
        <v>-0.9</v>
      </c>
      <c r="O22" s="137">
        <v>-2.4</v>
      </c>
      <c r="P22" s="137">
        <v>-0.8</v>
      </c>
      <c r="Q22" s="28" t="s">
        <v>43</v>
      </c>
    </row>
    <row r="23" spans="1:17" ht="13.9" customHeight="1" x14ac:dyDescent="0.2">
      <c r="A23" s="26" t="s">
        <v>45</v>
      </c>
      <c r="B23" s="27"/>
      <c r="C23" s="34"/>
      <c r="D23" s="188" t="s">
        <v>46</v>
      </c>
      <c r="E23" s="189"/>
      <c r="F23" s="38">
        <v>-0.8</v>
      </c>
      <c r="G23" s="38">
        <v>2</v>
      </c>
      <c r="H23" s="38">
        <v>-1.9</v>
      </c>
      <c r="I23" s="38">
        <v>0</v>
      </c>
      <c r="J23" s="38">
        <v>-1.7</v>
      </c>
      <c r="K23" s="38">
        <v>-0.6</v>
      </c>
      <c r="L23" s="38">
        <v>-0.8</v>
      </c>
      <c r="M23" s="137">
        <v>-2.1</v>
      </c>
      <c r="N23" s="137">
        <v>-2.8</v>
      </c>
      <c r="O23" s="137">
        <v>-3</v>
      </c>
      <c r="P23" s="137">
        <v>-0.9</v>
      </c>
      <c r="Q23" s="28" t="s">
        <v>45</v>
      </c>
    </row>
    <row r="24" spans="1:17" ht="13.9" customHeight="1" x14ac:dyDescent="0.2">
      <c r="A24" s="26" t="s">
        <v>47</v>
      </c>
      <c r="B24" s="27"/>
      <c r="C24" s="188" t="s">
        <v>48</v>
      </c>
      <c r="D24" s="188"/>
      <c r="E24" s="189"/>
      <c r="F24" s="38">
        <v>1.2</v>
      </c>
      <c r="G24" s="38">
        <v>1.1000000000000001</v>
      </c>
      <c r="H24" s="38">
        <v>-1.6</v>
      </c>
      <c r="I24" s="38">
        <v>-1</v>
      </c>
      <c r="J24" s="38">
        <v>1.5</v>
      </c>
      <c r="K24" s="38">
        <v>0.4</v>
      </c>
      <c r="L24" s="38">
        <v>-2.4</v>
      </c>
      <c r="M24" s="137">
        <v>-1.4</v>
      </c>
      <c r="N24" s="137">
        <v>-0.2</v>
      </c>
      <c r="O24" s="137">
        <v>-0.4</v>
      </c>
      <c r="P24" s="137">
        <v>0</v>
      </c>
      <c r="Q24" s="28" t="s">
        <v>47</v>
      </c>
    </row>
    <row r="25" spans="1:17" ht="13.9" customHeight="1" x14ac:dyDescent="0.2">
      <c r="A25" s="26" t="s">
        <v>49</v>
      </c>
      <c r="B25" s="27"/>
      <c r="C25" s="34"/>
      <c r="D25" s="200" t="s">
        <v>50</v>
      </c>
      <c r="E25" s="201"/>
      <c r="F25" s="38">
        <v>-0.5</v>
      </c>
      <c r="G25" s="38">
        <v>1.1000000000000001</v>
      </c>
      <c r="H25" s="38">
        <v>0</v>
      </c>
      <c r="I25" s="38">
        <v>-3.7</v>
      </c>
      <c r="J25" s="38">
        <v>-2.2000000000000002</v>
      </c>
      <c r="K25" s="38">
        <v>-0.1</v>
      </c>
      <c r="L25" s="38">
        <v>-3</v>
      </c>
      <c r="M25" s="137">
        <v>-3.8</v>
      </c>
      <c r="N25" s="137">
        <v>-0.2</v>
      </c>
      <c r="O25" s="137">
        <v>-1.5</v>
      </c>
      <c r="P25" s="137">
        <v>0.4</v>
      </c>
      <c r="Q25" s="28" t="s">
        <v>49</v>
      </c>
    </row>
    <row r="26" spans="1:17" ht="13.9" customHeight="1" x14ac:dyDescent="0.2">
      <c r="A26" s="26" t="s">
        <v>51</v>
      </c>
      <c r="B26" s="27"/>
      <c r="C26" s="34"/>
      <c r="D26" s="202" t="s">
        <v>52</v>
      </c>
      <c r="E26" s="203"/>
      <c r="F26" s="38">
        <v>9.6999999999999993</v>
      </c>
      <c r="G26" s="38">
        <v>6.7</v>
      </c>
      <c r="H26" s="38">
        <v>-6.8</v>
      </c>
      <c r="I26" s="38">
        <v>-4.0999999999999996</v>
      </c>
      <c r="J26" s="38">
        <v>7.5</v>
      </c>
      <c r="K26" s="38">
        <v>0.5</v>
      </c>
      <c r="L26" s="38">
        <v>-1.7</v>
      </c>
      <c r="M26" s="137">
        <v>-0.9</v>
      </c>
      <c r="N26" s="137">
        <v>-2.9</v>
      </c>
      <c r="O26" s="137">
        <v>1</v>
      </c>
      <c r="P26" s="137">
        <v>-1.7</v>
      </c>
      <c r="Q26" s="28" t="s">
        <v>51</v>
      </c>
    </row>
    <row r="27" spans="1:17" s="34" customFormat="1" ht="13.9" customHeight="1" x14ac:dyDescent="0.2">
      <c r="A27" s="26" t="s">
        <v>53</v>
      </c>
      <c r="B27" s="27"/>
      <c r="D27" s="202" t="s">
        <v>233</v>
      </c>
      <c r="E27" s="203"/>
      <c r="F27" s="38">
        <v>-0.6</v>
      </c>
      <c r="G27" s="38">
        <v>-1</v>
      </c>
      <c r="H27" s="38">
        <v>-0.5</v>
      </c>
      <c r="I27" s="38">
        <v>2.1</v>
      </c>
      <c r="J27" s="38">
        <v>1.9</v>
      </c>
      <c r="K27" s="38">
        <v>0.7</v>
      </c>
      <c r="L27" s="38">
        <v>-2.2999999999999998</v>
      </c>
      <c r="M27" s="137">
        <v>0</v>
      </c>
      <c r="N27" s="137">
        <v>0.8</v>
      </c>
      <c r="O27" s="137">
        <v>-0.2</v>
      </c>
      <c r="P27" s="137">
        <v>0.4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2.2999999999999998</v>
      </c>
      <c r="G31" s="134">
        <v>2.2000000000000002</v>
      </c>
      <c r="H31" s="134">
        <v>2.2000000000000002</v>
      </c>
      <c r="I31" s="134">
        <v>2.1</v>
      </c>
      <c r="J31" s="134">
        <v>2.1</v>
      </c>
      <c r="K31" s="134">
        <v>2.2000000000000002</v>
      </c>
      <c r="L31" s="134">
        <v>2.2999999999999998</v>
      </c>
      <c r="M31" s="139">
        <v>2.2999999999999998</v>
      </c>
      <c r="N31" s="139">
        <v>2.2000000000000002</v>
      </c>
      <c r="O31" s="139">
        <v>2.1</v>
      </c>
      <c r="P31" s="139">
        <v>2</v>
      </c>
      <c r="Q31" s="28" t="s">
        <v>37</v>
      </c>
    </row>
    <row r="32" spans="1:17" ht="13.9" customHeight="1" x14ac:dyDescent="0.2">
      <c r="A32" s="39" t="s">
        <v>39</v>
      </c>
      <c r="B32" s="27"/>
      <c r="C32" s="188" t="s">
        <v>40</v>
      </c>
      <c r="D32" s="188"/>
      <c r="E32" s="189"/>
      <c r="F32" s="134">
        <v>33</v>
      </c>
      <c r="G32" s="134">
        <v>33.5</v>
      </c>
      <c r="H32" s="134">
        <v>34</v>
      </c>
      <c r="I32" s="134">
        <v>34.4</v>
      </c>
      <c r="J32" s="134">
        <v>34</v>
      </c>
      <c r="K32" s="134">
        <v>34.4</v>
      </c>
      <c r="L32" s="134">
        <v>35.200000000000003</v>
      </c>
      <c r="M32" s="139">
        <v>35.200000000000003</v>
      </c>
      <c r="N32" s="139">
        <v>35</v>
      </c>
      <c r="O32" s="139">
        <v>34.5</v>
      </c>
      <c r="P32" s="139">
        <v>34.299999999999997</v>
      </c>
      <c r="Q32" s="28" t="s">
        <v>39</v>
      </c>
    </row>
    <row r="33" spans="1:17" ht="13.9" customHeight="1" x14ac:dyDescent="0.2">
      <c r="A33" s="39" t="s">
        <v>41</v>
      </c>
      <c r="B33" s="27"/>
      <c r="C33" s="34"/>
      <c r="D33" s="188" t="s">
        <v>42</v>
      </c>
      <c r="E33" s="189"/>
      <c r="F33" s="134">
        <v>24.5</v>
      </c>
      <c r="G33" s="134">
        <v>24.9</v>
      </c>
      <c r="H33" s="134">
        <v>25.6</v>
      </c>
      <c r="I33" s="134">
        <v>25.9</v>
      </c>
      <c r="J33" s="134">
        <v>25.7</v>
      </c>
      <c r="K33" s="134">
        <v>26.4</v>
      </c>
      <c r="L33" s="134">
        <v>27.1</v>
      </c>
      <c r="M33" s="139">
        <v>27.1</v>
      </c>
      <c r="N33" s="139">
        <v>27.1</v>
      </c>
      <c r="O33" s="139">
        <v>26.8</v>
      </c>
      <c r="P33" s="139">
        <v>26.6</v>
      </c>
      <c r="Q33" s="28" t="s">
        <v>41</v>
      </c>
    </row>
    <row r="34" spans="1:17" ht="13.9" customHeight="1" x14ac:dyDescent="0.2">
      <c r="A34" s="39" t="s">
        <v>43</v>
      </c>
      <c r="B34" s="27"/>
      <c r="C34" s="34"/>
      <c r="D34" s="34"/>
      <c r="E34" s="35" t="s">
        <v>44</v>
      </c>
      <c r="F34" s="134">
        <v>22.2</v>
      </c>
      <c r="G34" s="134">
        <v>22.8</v>
      </c>
      <c r="H34" s="134">
        <v>23.5</v>
      </c>
      <c r="I34" s="134">
        <v>23.9</v>
      </c>
      <c r="J34" s="134">
        <v>23.7</v>
      </c>
      <c r="K34" s="134">
        <v>24.3</v>
      </c>
      <c r="L34" s="134">
        <v>25</v>
      </c>
      <c r="M34" s="139">
        <v>25</v>
      </c>
      <c r="N34" s="139">
        <v>25</v>
      </c>
      <c r="O34" s="139">
        <v>24.7</v>
      </c>
      <c r="P34" s="139">
        <v>24.6</v>
      </c>
      <c r="Q34" s="28" t="s">
        <v>43</v>
      </c>
    </row>
    <row r="35" spans="1:17" ht="13.9" customHeight="1" x14ac:dyDescent="0.2">
      <c r="A35" s="39" t="s">
        <v>45</v>
      </c>
      <c r="B35" s="27"/>
      <c r="C35" s="34"/>
      <c r="D35" s="188" t="s">
        <v>46</v>
      </c>
      <c r="E35" s="189"/>
      <c r="F35" s="134">
        <v>8.5</v>
      </c>
      <c r="G35" s="134">
        <v>8.5</v>
      </c>
      <c r="H35" s="134">
        <v>8.4</v>
      </c>
      <c r="I35" s="134">
        <v>8.5</v>
      </c>
      <c r="J35" s="134">
        <v>8.1999999999999993</v>
      </c>
      <c r="K35" s="134">
        <v>8.1</v>
      </c>
      <c r="L35" s="134">
        <v>8.1</v>
      </c>
      <c r="M35" s="139">
        <v>8.1</v>
      </c>
      <c r="N35" s="139">
        <v>7.9</v>
      </c>
      <c r="O35" s="139">
        <v>7.7</v>
      </c>
      <c r="P35" s="139">
        <v>7.7</v>
      </c>
      <c r="Q35" s="28" t="s">
        <v>45</v>
      </c>
    </row>
    <row r="36" spans="1:17" ht="13.9" customHeight="1" x14ac:dyDescent="0.2">
      <c r="A36" s="39" t="s">
        <v>47</v>
      </c>
      <c r="B36" s="27"/>
      <c r="C36" s="188" t="s">
        <v>48</v>
      </c>
      <c r="D36" s="188"/>
      <c r="E36" s="189"/>
      <c r="F36" s="134">
        <v>64.7</v>
      </c>
      <c r="G36" s="134">
        <v>64.3</v>
      </c>
      <c r="H36" s="134">
        <v>63.8</v>
      </c>
      <c r="I36" s="134">
        <v>63.5</v>
      </c>
      <c r="J36" s="134">
        <v>64</v>
      </c>
      <c r="K36" s="134">
        <v>63.4</v>
      </c>
      <c r="L36" s="134">
        <v>62.5</v>
      </c>
      <c r="M36" s="139">
        <v>62.5</v>
      </c>
      <c r="N36" s="139">
        <v>62.8</v>
      </c>
      <c r="O36" s="139">
        <v>63.4</v>
      </c>
      <c r="P36" s="139">
        <v>63.7</v>
      </c>
      <c r="Q36" s="28" t="s">
        <v>47</v>
      </c>
    </row>
    <row r="37" spans="1:17" ht="13.9" customHeight="1" x14ac:dyDescent="0.2">
      <c r="A37" s="39" t="s">
        <v>49</v>
      </c>
      <c r="B37" s="27"/>
      <c r="C37" s="34"/>
      <c r="D37" s="200" t="s">
        <v>50</v>
      </c>
      <c r="E37" s="201"/>
      <c r="F37" s="134">
        <v>21.9</v>
      </c>
      <c r="G37" s="134">
        <v>21.7</v>
      </c>
      <c r="H37" s="134">
        <v>21.9</v>
      </c>
      <c r="I37" s="134">
        <v>21.2</v>
      </c>
      <c r="J37" s="134">
        <v>20.6</v>
      </c>
      <c r="K37" s="134">
        <v>20.3</v>
      </c>
      <c r="L37" s="134">
        <v>19.899999999999999</v>
      </c>
      <c r="M37" s="139">
        <v>19.399999999999999</v>
      </c>
      <c r="N37" s="139">
        <v>19.5</v>
      </c>
      <c r="O37" s="139">
        <v>19.399999999999999</v>
      </c>
      <c r="P37" s="139">
        <v>19.600000000000001</v>
      </c>
      <c r="Q37" s="28" t="s">
        <v>49</v>
      </c>
    </row>
    <row r="38" spans="1:17" ht="13.9" customHeight="1" x14ac:dyDescent="0.2">
      <c r="A38" s="39" t="s">
        <v>51</v>
      </c>
      <c r="B38" s="27"/>
      <c r="C38" s="34"/>
      <c r="D38" s="202" t="s">
        <v>52</v>
      </c>
      <c r="E38" s="203"/>
      <c r="F38" s="134">
        <v>11.9</v>
      </c>
      <c r="G38" s="134">
        <v>12.4</v>
      </c>
      <c r="H38" s="134">
        <v>11.7</v>
      </c>
      <c r="I38" s="134">
        <v>11.3</v>
      </c>
      <c r="J38" s="134">
        <v>12</v>
      </c>
      <c r="K38" s="134">
        <v>11.9</v>
      </c>
      <c r="L38" s="134">
        <v>11.8</v>
      </c>
      <c r="M38" s="139">
        <v>11.9</v>
      </c>
      <c r="N38" s="139">
        <v>11.6</v>
      </c>
      <c r="O38" s="139">
        <v>11.9</v>
      </c>
      <c r="P38" s="139">
        <v>11.7</v>
      </c>
      <c r="Q38" s="28" t="s">
        <v>51</v>
      </c>
    </row>
    <row r="39" spans="1:17" s="34" customFormat="1" ht="13.9" customHeight="1" x14ac:dyDescent="0.2">
      <c r="A39" s="39" t="s">
        <v>53</v>
      </c>
      <c r="B39" s="27"/>
      <c r="D39" s="202" t="s">
        <v>233</v>
      </c>
      <c r="E39" s="203"/>
      <c r="F39" s="134">
        <v>31</v>
      </c>
      <c r="G39" s="134">
        <v>30.2</v>
      </c>
      <c r="H39" s="134">
        <v>30.2</v>
      </c>
      <c r="I39" s="134">
        <v>31</v>
      </c>
      <c r="J39" s="134">
        <v>31.4</v>
      </c>
      <c r="K39" s="134">
        <v>31.2</v>
      </c>
      <c r="L39" s="134">
        <v>30.8</v>
      </c>
      <c r="M39" s="139">
        <v>31.2</v>
      </c>
      <c r="N39" s="139">
        <v>31.7</v>
      </c>
      <c r="O39" s="139">
        <v>32</v>
      </c>
      <c r="P39" s="139">
        <v>32.299999999999997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4.8</v>
      </c>
      <c r="G42" s="40">
        <v>4.8</v>
      </c>
      <c r="H42" s="40">
        <v>4.8</v>
      </c>
      <c r="I42" s="40">
        <v>4.8</v>
      </c>
      <c r="J42" s="40">
        <v>4.8</v>
      </c>
      <c r="K42" s="40">
        <v>4.8</v>
      </c>
      <c r="L42" s="40">
        <v>4.7</v>
      </c>
      <c r="M42" s="143">
        <v>4.7</v>
      </c>
      <c r="N42" s="143">
        <v>4.7</v>
      </c>
      <c r="O42" s="143">
        <v>4.5999999999999996</v>
      </c>
      <c r="P42" s="143">
        <v>4.5999999999999996</v>
      </c>
      <c r="Q42" s="24" t="s">
        <v>35</v>
      </c>
    </row>
    <row r="43" spans="1:17" ht="13.9" customHeight="1" x14ac:dyDescent="0.2">
      <c r="A43" s="26" t="s">
        <v>37</v>
      </c>
      <c r="B43" s="27"/>
      <c r="C43" s="188" t="s">
        <v>38</v>
      </c>
      <c r="D43" s="188"/>
      <c r="E43" s="189"/>
      <c r="F43" s="41">
        <v>5.3</v>
      </c>
      <c r="G43" s="41">
        <v>5.2</v>
      </c>
      <c r="H43" s="41">
        <v>5.0999999999999996</v>
      </c>
      <c r="I43" s="41">
        <v>5.0999999999999996</v>
      </c>
      <c r="J43" s="41">
        <v>5</v>
      </c>
      <c r="K43" s="41">
        <v>5.0999999999999996</v>
      </c>
      <c r="L43" s="41">
        <v>5</v>
      </c>
      <c r="M43" s="140">
        <v>5</v>
      </c>
      <c r="N43" s="140">
        <v>5</v>
      </c>
      <c r="O43" s="140">
        <v>4.9000000000000004</v>
      </c>
      <c r="P43" s="140">
        <v>5</v>
      </c>
      <c r="Q43" s="28" t="s">
        <v>37</v>
      </c>
    </row>
    <row r="44" spans="1:17" ht="13.9" customHeight="1" x14ac:dyDescent="0.2">
      <c r="A44" s="26" t="s">
        <v>39</v>
      </c>
      <c r="B44" s="27"/>
      <c r="C44" s="188" t="s">
        <v>40</v>
      </c>
      <c r="D44" s="188"/>
      <c r="E44" s="189"/>
      <c r="F44" s="41">
        <v>5.5</v>
      </c>
      <c r="G44" s="41">
        <v>5.5</v>
      </c>
      <c r="H44" s="41">
        <v>5.5</v>
      </c>
      <c r="I44" s="41">
        <v>5.6</v>
      </c>
      <c r="J44" s="41">
        <v>5.6</v>
      </c>
      <c r="K44" s="41">
        <v>5.6</v>
      </c>
      <c r="L44" s="41">
        <v>5.6</v>
      </c>
      <c r="M44" s="140">
        <v>5.5</v>
      </c>
      <c r="N44" s="140">
        <v>5.5</v>
      </c>
      <c r="O44" s="140">
        <v>5.4</v>
      </c>
      <c r="P44" s="140">
        <v>5.4</v>
      </c>
      <c r="Q44" s="28" t="s">
        <v>39</v>
      </c>
    </row>
    <row r="45" spans="1:17" ht="13.9" customHeight="1" x14ac:dyDescent="0.2">
      <c r="A45" s="26" t="s">
        <v>41</v>
      </c>
      <c r="B45" s="27"/>
      <c r="C45" s="34"/>
      <c r="D45" s="188" t="s">
        <v>42</v>
      </c>
      <c r="E45" s="189"/>
      <c r="F45" s="41">
        <v>5.7</v>
      </c>
      <c r="G45" s="41">
        <v>5.8</v>
      </c>
      <c r="H45" s="41">
        <v>5.7</v>
      </c>
      <c r="I45" s="41">
        <v>5.8</v>
      </c>
      <c r="J45" s="41">
        <v>5.8</v>
      </c>
      <c r="K45" s="41">
        <v>5.9</v>
      </c>
      <c r="L45" s="41">
        <v>5.9</v>
      </c>
      <c r="M45" s="140">
        <v>5.8</v>
      </c>
      <c r="N45" s="140">
        <v>5.7</v>
      </c>
      <c r="O45" s="140">
        <v>5.6</v>
      </c>
      <c r="P45" s="140">
        <v>5.5</v>
      </c>
      <c r="Q45" s="28" t="s">
        <v>41</v>
      </c>
    </row>
    <row r="46" spans="1:17" ht="13.9" customHeight="1" x14ac:dyDescent="0.2">
      <c r="A46" s="26" t="s">
        <v>43</v>
      </c>
      <c r="B46" s="27"/>
      <c r="C46" s="34"/>
      <c r="D46" s="34"/>
      <c r="E46" s="35" t="s">
        <v>44</v>
      </c>
      <c r="F46" s="41">
        <v>5.7</v>
      </c>
      <c r="G46" s="41">
        <v>5.7</v>
      </c>
      <c r="H46" s="41">
        <v>5.7</v>
      </c>
      <c r="I46" s="41">
        <v>5.8</v>
      </c>
      <c r="J46" s="41">
        <v>5.8</v>
      </c>
      <c r="K46" s="41">
        <v>5.8</v>
      </c>
      <c r="L46" s="41">
        <v>5.8</v>
      </c>
      <c r="M46" s="140">
        <v>5.8</v>
      </c>
      <c r="N46" s="140">
        <v>5.7</v>
      </c>
      <c r="O46" s="140">
        <v>5.6</v>
      </c>
      <c r="P46" s="140">
        <v>5.5</v>
      </c>
      <c r="Q46" s="28" t="s">
        <v>43</v>
      </c>
    </row>
    <row r="47" spans="1:17" ht="13.9" customHeight="1" x14ac:dyDescent="0.2">
      <c r="A47" s="26" t="s">
        <v>45</v>
      </c>
      <c r="B47" s="27"/>
      <c r="C47" s="34"/>
      <c r="D47" s="188" t="s">
        <v>46</v>
      </c>
      <c r="E47" s="189"/>
      <c r="F47" s="41">
        <v>4.9000000000000004</v>
      </c>
      <c r="G47" s="41">
        <v>4.9000000000000004</v>
      </c>
      <c r="H47" s="41">
        <v>4.8</v>
      </c>
      <c r="I47" s="41">
        <v>4.9000000000000004</v>
      </c>
      <c r="J47" s="41">
        <v>4.9000000000000004</v>
      </c>
      <c r="K47" s="41">
        <v>4.8</v>
      </c>
      <c r="L47" s="41">
        <v>4.8</v>
      </c>
      <c r="M47" s="140">
        <v>4.8</v>
      </c>
      <c r="N47" s="140">
        <v>4.7</v>
      </c>
      <c r="O47" s="140">
        <v>4.7</v>
      </c>
      <c r="P47" s="140">
        <v>4.8</v>
      </c>
      <c r="Q47" s="28" t="s">
        <v>45</v>
      </c>
    </row>
    <row r="48" spans="1:17" ht="13.9" customHeight="1" x14ac:dyDescent="0.2">
      <c r="A48" s="26" t="s">
        <v>47</v>
      </c>
      <c r="B48" s="27"/>
      <c r="C48" s="188" t="s">
        <v>48</v>
      </c>
      <c r="D48" s="188"/>
      <c r="E48" s="189"/>
      <c r="F48" s="41">
        <v>4.5</v>
      </c>
      <c r="G48" s="41">
        <v>4.5</v>
      </c>
      <c r="H48" s="41">
        <v>4.5</v>
      </c>
      <c r="I48" s="41">
        <v>4.4000000000000004</v>
      </c>
      <c r="J48" s="41">
        <v>4.4000000000000004</v>
      </c>
      <c r="K48" s="41">
        <v>4.5</v>
      </c>
      <c r="L48" s="41">
        <v>4.4000000000000004</v>
      </c>
      <c r="M48" s="140">
        <v>4.3</v>
      </c>
      <c r="N48" s="140">
        <v>4.3</v>
      </c>
      <c r="O48" s="140">
        <v>4.3</v>
      </c>
      <c r="P48" s="140">
        <v>4.3</v>
      </c>
      <c r="Q48" s="28" t="s">
        <v>47</v>
      </c>
    </row>
    <row r="49" spans="1:17" ht="13.9" customHeight="1" x14ac:dyDescent="0.2">
      <c r="A49" s="26" t="s">
        <v>49</v>
      </c>
      <c r="B49" s="27"/>
      <c r="C49" s="34"/>
      <c r="D49" s="200" t="s">
        <v>50</v>
      </c>
      <c r="E49" s="201"/>
      <c r="F49" s="41">
        <v>4.5999999999999996</v>
      </c>
      <c r="G49" s="41">
        <v>4.5999999999999996</v>
      </c>
      <c r="H49" s="41">
        <v>4.5999999999999996</v>
      </c>
      <c r="I49" s="41">
        <v>4.5</v>
      </c>
      <c r="J49" s="41">
        <v>4.5</v>
      </c>
      <c r="K49" s="41">
        <v>4.4000000000000004</v>
      </c>
      <c r="L49" s="41">
        <v>4.3</v>
      </c>
      <c r="M49" s="140">
        <v>4.2</v>
      </c>
      <c r="N49" s="140">
        <v>4.2</v>
      </c>
      <c r="O49" s="140">
        <v>4.0999999999999996</v>
      </c>
      <c r="P49" s="140">
        <v>4.0999999999999996</v>
      </c>
      <c r="Q49" s="28" t="s">
        <v>49</v>
      </c>
    </row>
    <row r="50" spans="1:17" ht="13.9" customHeight="1" x14ac:dyDescent="0.2">
      <c r="A50" s="26" t="s">
        <v>51</v>
      </c>
      <c r="B50" s="27"/>
      <c r="C50" s="34"/>
      <c r="D50" s="202" t="s">
        <v>52</v>
      </c>
      <c r="E50" s="203"/>
      <c r="F50" s="41">
        <v>4.3</v>
      </c>
      <c r="G50" s="41">
        <v>4.3</v>
      </c>
      <c r="H50" s="41">
        <v>4</v>
      </c>
      <c r="I50" s="41">
        <v>3.9</v>
      </c>
      <c r="J50" s="41">
        <v>3.9</v>
      </c>
      <c r="K50" s="41">
        <v>3.8</v>
      </c>
      <c r="L50" s="41">
        <v>3.8</v>
      </c>
      <c r="M50" s="140">
        <v>3.8</v>
      </c>
      <c r="N50" s="140">
        <v>3.7</v>
      </c>
      <c r="O50" s="140">
        <v>3.7</v>
      </c>
      <c r="P50" s="140">
        <v>3.7</v>
      </c>
      <c r="Q50" s="28" t="s">
        <v>51</v>
      </c>
    </row>
    <row r="51" spans="1:17" ht="13.9" customHeight="1" x14ac:dyDescent="0.2">
      <c r="A51" s="26" t="s">
        <v>53</v>
      </c>
      <c r="B51" s="27"/>
      <c r="C51" s="34"/>
      <c r="D51" s="202" t="s">
        <v>233</v>
      </c>
      <c r="E51" s="203"/>
      <c r="F51" s="42">
        <v>4.5999999999999996</v>
      </c>
      <c r="G51" s="42">
        <v>4.5999999999999996</v>
      </c>
      <c r="H51" s="42">
        <v>4.5</v>
      </c>
      <c r="I51" s="42">
        <v>4.5999999999999996</v>
      </c>
      <c r="J51" s="42">
        <v>4.5999999999999996</v>
      </c>
      <c r="K51" s="42">
        <v>4.8</v>
      </c>
      <c r="L51" s="42">
        <v>4.7</v>
      </c>
      <c r="M51" s="140">
        <v>4.7</v>
      </c>
      <c r="N51" s="140">
        <v>4.7</v>
      </c>
      <c r="O51" s="140">
        <v>4.7</v>
      </c>
      <c r="P51" s="140">
        <v>4.7</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8" orientation="portrait" useFirstPageNumber="1" r:id="rId1"/>
  <headerFooter differentFirst="1" scaleWithDoc="0" alignWithMargins="0">
    <oddHeader>&amp;C&amp;9-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134</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35.970999999999997</v>
      </c>
      <c r="G6" s="80">
        <v>36.783000000000001</v>
      </c>
      <c r="H6" s="80">
        <v>37.027999999999999</v>
      </c>
      <c r="I6" s="80">
        <v>37.06</v>
      </c>
      <c r="J6" s="80">
        <v>36.433</v>
      </c>
      <c r="K6" s="80">
        <v>35.816000000000003</v>
      </c>
      <c r="L6" s="80">
        <v>36.1</v>
      </c>
      <c r="M6" s="80">
        <v>35.6</v>
      </c>
      <c r="N6" s="80">
        <v>35.299999999999997</v>
      </c>
      <c r="O6" s="80">
        <v>34.700000000000003</v>
      </c>
      <c r="P6" s="80">
        <v>34.5</v>
      </c>
      <c r="Q6" s="24" t="s">
        <v>35</v>
      </c>
    </row>
    <row r="7" spans="1:17" ht="13.9" customHeight="1" x14ac:dyDescent="0.2">
      <c r="A7" s="26" t="s">
        <v>37</v>
      </c>
      <c r="B7" s="27"/>
      <c r="C7" s="188" t="s">
        <v>38</v>
      </c>
      <c r="D7" s="188"/>
      <c r="E7" s="189"/>
      <c r="F7" s="79">
        <v>1.4079999999999999</v>
      </c>
      <c r="G7" s="79">
        <v>1.4379999999999999</v>
      </c>
      <c r="H7" s="79">
        <v>1.45</v>
      </c>
      <c r="I7" s="79">
        <v>1.4530000000000001</v>
      </c>
      <c r="J7" s="79">
        <v>1.462</v>
      </c>
      <c r="K7" s="79">
        <v>1.48</v>
      </c>
      <c r="L7" s="79">
        <v>1.6</v>
      </c>
      <c r="M7" s="79">
        <v>1.6</v>
      </c>
      <c r="N7" s="79">
        <v>1.6</v>
      </c>
      <c r="O7" s="79">
        <v>1.5</v>
      </c>
      <c r="P7" s="79">
        <v>1.5</v>
      </c>
      <c r="Q7" s="28" t="s">
        <v>37</v>
      </c>
    </row>
    <row r="8" spans="1:17" s="33" customFormat="1" ht="13.9" customHeight="1" x14ac:dyDescent="0.2">
      <c r="A8" s="30" t="s">
        <v>39</v>
      </c>
      <c r="B8" s="31"/>
      <c r="C8" s="200" t="s">
        <v>40</v>
      </c>
      <c r="D8" s="200"/>
      <c r="E8" s="201"/>
      <c r="F8" s="79">
        <v>12.39</v>
      </c>
      <c r="G8" s="79">
        <v>12.696999999999999</v>
      </c>
      <c r="H8" s="79">
        <v>12.717000000000001</v>
      </c>
      <c r="I8" s="79">
        <v>12.567</v>
      </c>
      <c r="J8" s="79">
        <v>12.532999999999999</v>
      </c>
      <c r="K8" s="79">
        <v>12.832000000000001</v>
      </c>
      <c r="L8" s="79">
        <v>13.1</v>
      </c>
      <c r="M8" s="79">
        <v>12.9</v>
      </c>
      <c r="N8" s="79">
        <v>12.7</v>
      </c>
      <c r="O8" s="79">
        <v>12.3</v>
      </c>
      <c r="P8" s="79">
        <v>12.1</v>
      </c>
      <c r="Q8" s="32" t="s">
        <v>39</v>
      </c>
    </row>
    <row r="9" spans="1:17" ht="13.9" customHeight="1" x14ac:dyDescent="0.2">
      <c r="A9" s="26" t="s">
        <v>41</v>
      </c>
      <c r="B9" s="27"/>
      <c r="C9" s="34"/>
      <c r="D9" s="188" t="s">
        <v>42</v>
      </c>
      <c r="E9" s="189"/>
      <c r="F9" s="79">
        <v>8.2059999999999995</v>
      </c>
      <c r="G9" s="79">
        <v>8.3689999999999998</v>
      </c>
      <c r="H9" s="79">
        <v>8.5050000000000008</v>
      </c>
      <c r="I9" s="79">
        <v>8.4600000000000009</v>
      </c>
      <c r="J9" s="79">
        <v>8.4700000000000006</v>
      </c>
      <c r="K9" s="79">
        <v>8.6850000000000005</v>
      </c>
      <c r="L9" s="79">
        <v>9.1999999999999993</v>
      </c>
      <c r="M9" s="79">
        <v>9.1</v>
      </c>
      <c r="N9" s="79">
        <v>8.9</v>
      </c>
      <c r="O9" s="79">
        <v>8.6999999999999993</v>
      </c>
      <c r="P9" s="79">
        <v>8.6999999999999993</v>
      </c>
      <c r="Q9" s="28" t="s">
        <v>41</v>
      </c>
    </row>
    <row r="10" spans="1:17" ht="13.9" customHeight="1" x14ac:dyDescent="0.2">
      <c r="A10" s="26" t="s">
        <v>43</v>
      </c>
      <c r="B10" s="27"/>
      <c r="C10" s="34"/>
      <c r="D10" s="34"/>
      <c r="E10" s="35" t="s">
        <v>44</v>
      </c>
      <c r="F10" s="79">
        <v>7.7409999999999997</v>
      </c>
      <c r="G10" s="79">
        <v>7.8120000000000003</v>
      </c>
      <c r="H10" s="79">
        <v>7.9630000000000001</v>
      </c>
      <c r="I10" s="79">
        <v>7.93</v>
      </c>
      <c r="J10" s="79">
        <v>7.9509999999999996</v>
      </c>
      <c r="K10" s="79">
        <v>8.1809999999999992</v>
      </c>
      <c r="L10" s="79">
        <v>8.6999999999999993</v>
      </c>
      <c r="M10" s="79">
        <v>8.6</v>
      </c>
      <c r="N10" s="79">
        <v>8.5</v>
      </c>
      <c r="O10" s="79">
        <v>8.3000000000000007</v>
      </c>
      <c r="P10" s="79">
        <v>8.1999999999999993</v>
      </c>
      <c r="Q10" s="28" t="s">
        <v>43</v>
      </c>
    </row>
    <row r="11" spans="1:17" ht="13.9" customHeight="1" x14ac:dyDescent="0.2">
      <c r="A11" s="26" t="s">
        <v>45</v>
      </c>
      <c r="B11" s="27"/>
      <c r="C11" s="34"/>
      <c r="D11" s="188" t="s">
        <v>46</v>
      </c>
      <c r="E11" s="189"/>
      <c r="F11" s="79">
        <v>4.1840000000000002</v>
      </c>
      <c r="G11" s="79">
        <v>4.3280000000000003</v>
      </c>
      <c r="H11" s="79">
        <v>4.2119999999999997</v>
      </c>
      <c r="I11" s="79">
        <v>4.1070000000000002</v>
      </c>
      <c r="J11" s="79">
        <v>4.0629999999999997</v>
      </c>
      <c r="K11" s="79">
        <v>4.1470000000000002</v>
      </c>
      <c r="L11" s="79">
        <v>3.9</v>
      </c>
      <c r="M11" s="79">
        <v>3.8</v>
      </c>
      <c r="N11" s="79">
        <v>3.8</v>
      </c>
      <c r="O11" s="79">
        <v>3.6</v>
      </c>
      <c r="P11" s="79">
        <v>3.5</v>
      </c>
      <c r="Q11" s="28" t="s">
        <v>45</v>
      </c>
    </row>
    <row r="12" spans="1:17" ht="13.9" customHeight="1" x14ac:dyDescent="0.2">
      <c r="A12" s="26" t="s">
        <v>47</v>
      </c>
      <c r="B12" s="27"/>
      <c r="C12" s="188" t="s">
        <v>48</v>
      </c>
      <c r="D12" s="188"/>
      <c r="E12" s="189"/>
      <c r="F12" s="79">
        <v>22.172999999999998</v>
      </c>
      <c r="G12" s="79">
        <v>22.648</v>
      </c>
      <c r="H12" s="79">
        <v>22.861000000000001</v>
      </c>
      <c r="I12" s="79">
        <v>23.04</v>
      </c>
      <c r="J12" s="79">
        <v>22.437999999999999</v>
      </c>
      <c r="K12" s="79">
        <v>21.504000000000001</v>
      </c>
      <c r="L12" s="79">
        <v>21.4</v>
      </c>
      <c r="M12" s="79">
        <v>21.1</v>
      </c>
      <c r="N12" s="79">
        <v>21</v>
      </c>
      <c r="O12" s="79">
        <v>20.8</v>
      </c>
      <c r="P12" s="79">
        <v>20.8</v>
      </c>
      <c r="Q12" s="28" t="s">
        <v>47</v>
      </c>
    </row>
    <row r="13" spans="1:17" ht="13.9" customHeight="1" x14ac:dyDescent="0.2">
      <c r="A13" s="26" t="s">
        <v>49</v>
      </c>
      <c r="B13" s="27"/>
      <c r="C13" s="34"/>
      <c r="D13" s="200" t="s">
        <v>50</v>
      </c>
      <c r="E13" s="201"/>
      <c r="F13" s="79">
        <v>10.183</v>
      </c>
      <c r="G13" s="79">
        <v>10.601000000000001</v>
      </c>
      <c r="H13" s="79">
        <v>10.808</v>
      </c>
      <c r="I13" s="79">
        <v>10.805999999999999</v>
      </c>
      <c r="J13" s="79">
        <v>10.058</v>
      </c>
      <c r="K13" s="79">
        <v>8.8249999999999993</v>
      </c>
      <c r="L13" s="79">
        <v>8.6999999999999993</v>
      </c>
      <c r="M13" s="79">
        <v>8.6</v>
      </c>
      <c r="N13" s="79">
        <v>8.6</v>
      </c>
      <c r="O13" s="79">
        <v>8.3000000000000007</v>
      </c>
      <c r="P13" s="79">
        <v>8.4</v>
      </c>
      <c r="Q13" s="28" t="s">
        <v>49</v>
      </c>
    </row>
    <row r="14" spans="1:17" ht="13.9" customHeight="1" x14ac:dyDescent="0.2">
      <c r="A14" s="26" t="s">
        <v>51</v>
      </c>
      <c r="B14" s="27"/>
      <c r="C14" s="34"/>
      <c r="D14" s="202" t="s">
        <v>52</v>
      </c>
      <c r="E14" s="203"/>
      <c r="F14" s="79">
        <v>3.2109999999999999</v>
      </c>
      <c r="G14" s="79">
        <v>3.3079999999999998</v>
      </c>
      <c r="H14" s="79">
        <v>3.266</v>
      </c>
      <c r="I14" s="79">
        <v>3.371</v>
      </c>
      <c r="J14" s="79">
        <v>3.6190000000000002</v>
      </c>
      <c r="K14" s="79">
        <v>3.859</v>
      </c>
      <c r="L14" s="79">
        <v>3.9</v>
      </c>
      <c r="M14" s="79">
        <v>3.7</v>
      </c>
      <c r="N14" s="79">
        <v>3.6</v>
      </c>
      <c r="O14" s="79">
        <v>3.6</v>
      </c>
      <c r="P14" s="79">
        <v>3.5</v>
      </c>
      <c r="Q14" s="28" t="s">
        <v>51</v>
      </c>
    </row>
    <row r="15" spans="1:17" s="34" customFormat="1" ht="13.9" customHeight="1" x14ac:dyDescent="0.2">
      <c r="A15" s="26" t="s">
        <v>53</v>
      </c>
      <c r="B15" s="27"/>
      <c r="D15" s="202" t="s">
        <v>233</v>
      </c>
      <c r="E15" s="203"/>
      <c r="F15" s="79">
        <v>8.7789999999999999</v>
      </c>
      <c r="G15" s="79">
        <v>8.7390000000000008</v>
      </c>
      <c r="H15" s="79">
        <v>8.7870000000000008</v>
      </c>
      <c r="I15" s="79">
        <v>8.8629999999999995</v>
      </c>
      <c r="J15" s="79">
        <v>8.7609999999999992</v>
      </c>
      <c r="K15" s="79">
        <v>8.82</v>
      </c>
      <c r="L15" s="79">
        <v>8.8000000000000007</v>
      </c>
      <c r="M15" s="79">
        <v>8.8000000000000007</v>
      </c>
      <c r="N15" s="79">
        <v>8.8000000000000007</v>
      </c>
      <c r="O15" s="79">
        <v>8.9</v>
      </c>
      <c r="P15" s="79">
        <v>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1.1000000000000001</v>
      </c>
      <c r="G18" s="37">
        <v>2.2999999999999998</v>
      </c>
      <c r="H18" s="37">
        <v>0.7</v>
      </c>
      <c r="I18" s="37">
        <v>0.1</v>
      </c>
      <c r="J18" s="37">
        <v>-1.7</v>
      </c>
      <c r="K18" s="37">
        <v>-1.7</v>
      </c>
      <c r="L18" s="37">
        <v>0.8</v>
      </c>
      <c r="M18" s="136">
        <v>-1.3</v>
      </c>
      <c r="N18" s="136">
        <v>-1</v>
      </c>
      <c r="O18" s="136">
        <v>-1.6</v>
      </c>
      <c r="P18" s="136">
        <v>-0.6</v>
      </c>
      <c r="Q18" s="24" t="s">
        <v>35</v>
      </c>
    </row>
    <row r="19" spans="1:17" ht="13.9" customHeight="1" x14ac:dyDescent="0.2">
      <c r="A19" s="26" t="s">
        <v>37</v>
      </c>
      <c r="B19" s="27"/>
      <c r="C19" s="188" t="s">
        <v>38</v>
      </c>
      <c r="D19" s="188"/>
      <c r="E19" s="189"/>
      <c r="F19" s="38">
        <v>-3.8</v>
      </c>
      <c r="G19" s="38">
        <v>2.1</v>
      </c>
      <c r="H19" s="38">
        <v>0.8</v>
      </c>
      <c r="I19" s="38">
        <v>0.2</v>
      </c>
      <c r="J19" s="38">
        <v>0.6</v>
      </c>
      <c r="K19" s="38">
        <v>1.2</v>
      </c>
      <c r="L19" s="38">
        <v>4.9000000000000004</v>
      </c>
      <c r="M19" s="137">
        <v>1.2</v>
      </c>
      <c r="N19" s="137">
        <v>-0.2</v>
      </c>
      <c r="O19" s="137">
        <v>-1.3</v>
      </c>
      <c r="P19" s="137">
        <v>-2</v>
      </c>
      <c r="Q19" s="28" t="s">
        <v>37</v>
      </c>
    </row>
    <row r="20" spans="1:17" ht="13.9" customHeight="1" x14ac:dyDescent="0.2">
      <c r="A20" s="26" t="s">
        <v>39</v>
      </c>
      <c r="B20" s="27"/>
      <c r="C20" s="188" t="s">
        <v>40</v>
      </c>
      <c r="D20" s="188"/>
      <c r="E20" s="189"/>
      <c r="F20" s="38">
        <v>2.4</v>
      </c>
      <c r="G20" s="38">
        <v>2.5</v>
      </c>
      <c r="H20" s="38">
        <v>0.2</v>
      </c>
      <c r="I20" s="38">
        <v>-1.2</v>
      </c>
      <c r="J20" s="38">
        <v>-0.3</v>
      </c>
      <c r="K20" s="38">
        <v>2.4</v>
      </c>
      <c r="L20" s="38">
        <v>2.2999999999999998</v>
      </c>
      <c r="M20" s="137">
        <v>-1.6</v>
      </c>
      <c r="N20" s="137">
        <v>-1.8</v>
      </c>
      <c r="O20" s="137">
        <v>-2.8</v>
      </c>
      <c r="P20" s="137">
        <v>-1.5</v>
      </c>
      <c r="Q20" s="28" t="s">
        <v>39</v>
      </c>
    </row>
    <row r="21" spans="1:17" ht="13.9" customHeight="1" x14ac:dyDescent="0.2">
      <c r="A21" s="26" t="s">
        <v>41</v>
      </c>
      <c r="B21" s="27"/>
      <c r="C21" s="34"/>
      <c r="D21" s="188" t="s">
        <v>42</v>
      </c>
      <c r="E21" s="189"/>
      <c r="F21" s="38">
        <v>1.8</v>
      </c>
      <c r="G21" s="38">
        <v>2</v>
      </c>
      <c r="H21" s="38">
        <v>1.6</v>
      </c>
      <c r="I21" s="38">
        <v>-0.5</v>
      </c>
      <c r="J21" s="38">
        <v>0.1</v>
      </c>
      <c r="K21" s="38">
        <v>2.5</v>
      </c>
      <c r="L21" s="38">
        <v>5.7</v>
      </c>
      <c r="M21" s="137">
        <v>-1.1000000000000001</v>
      </c>
      <c r="N21" s="137">
        <v>-2.1</v>
      </c>
      <c r="O21" s="137">
        <v>-2.1</v>
      </c>
      <c r="P21" s="137">
        <v>-0.3</v>
      </c>
      <c r="Q21" s="28" t="s">
        <v>41</v>
      </c>
    </row>
    <row r="22" spans="1:17" ht="13.9" customHeight="1" x14ac:dyDescent="0.2">
      <c r="A22" s="26" t="s">
        <v>43</v>
      </c>
      <c r="B22" s="27"/>
      <c r="C22" s="34"/>
      <c r="D22" s="34"/>
      <c r="E22" s="35" t="s">
        <v>44</v>
      </c>
      <c r="F22" s="38">
        <v>1.7</v>
      </c>
      <c r="G22" s="38">
        <v>0.9</v>
      </c>
      <c r="H22" s="38">
        <v>1.9</v>
      </c>
      <c r="I22" s="38">
        <v>-0.4</v>
      </c>
      <c r="J22" s="38">
        <v>0.3</v>
      </c>
      <c r="K22" s="38">
        <v>2.9</v>
      </c>
      <c r="L22" s="38">
        <v>6.4</v>
      </c>
      <c r="M22" s="137">
        <v>-1</v>
      </c>
      <c r="N22" s="137">
        <v>-1.9</v>
      </c>
      <c r="O22" s="137">
        <v>-2.2999999999999998</v>
      </c>
      <c r="P22" s="137">
        <v>-0.4</v>
      </c>
      <c r="Q22" s="28" t="s">
        <v>43</v>
      </c>
    </row>
    <row r="23" spans="1:17" ht="13.9" customHeight="1" x14ac:dyDescent="0.2">
      <c r="A23" s="26" t="s">
        <v>45</v>
      </c>
      <c r="B23" s="27"/>
      <c r="C23" s="34"/>
      <c r="D23" s="188" t="s">
        <v>46</v>
      </c>
      <c r="E23" s="189"/>
      <c r="F23" s="38">
        <v>3.6</v>
      </c>
      <c r="G23" s="38">
        <v>3.4</v>
      </c>
      <c r="H23" s="38">
        <v>-2.7</v>
      </c>
      <c r="I23" s="38">
        <v>-2.5</v>
      </c>
      <c r="J23" s="38">
        <v>-1.1000000000000001</v>
      </c>
      <c r="K23" s="38">
        <v>2.1</v>
      </c>
      <c r="L23" s="38">
        <v>-5</v>
      </c>
      <c r="M23" s="137">
        <v>-2.8</v>
      </c>
      <c r="N23" s="137">
        <v>-0.9</v>
      </c>
      <c r="O23" s="137">
        <v>-4.3</v>
      </c>
      <c r="P23" s="137">
        <v>-4.3</v>
      </c>
      <c r="Q23" s="28" t="s">
        <v>45</v>
      </c>
    </row>
    <row r="24" spans="1:17" ht="13.9" customHeight="1" x14ac:dyDescent="0.2">
      <c r="A24" s="26" t="s">
        <v>47</v>
      </c>
      <c r="B24" s="27"/>
      <c r="C24" s="188" t="s">
        <v>48</v>
      </c>
      <c r="D24" s="188"/>
      <c r="E24" s="189"/>
      <c r="F24" s="38">
        <v>0.7</v>
      </c>
      <c r="G24" s="38">
        <v>2.1</v>
      </c>
      <c r="H24" s="38">
        <v>0.9</v>
      </c>
      <c r="I24" s="38">
        <v>0.8</v>
      </c>
      <c r="J24" s="38">
        <v>-2.6</v>
      </c>
      <c r="K24" s="38">
        <v>-4.2</v>
      </c>
      <c r="L24" s="38">
        <v>-0.4</v>
      </c>
      <c r="M24" s="137">
        <v>-1.3</v>
      </c>
      <c r="N24" s="137">
        <v>-0.6</v>
      </c>
      <c r="O24" s="137">
        <v>-0.9</v>
      </c>
      <c r="P24" s="137">
        <v>0</v>
      </c>
      <c r="Q24" s="28" t="s">
        <v>47</v>
      </c>
    </row>
    <row r="25" spans="1:17" ht="13.9" customHeight="1" x14ac:dyDescent="0.2">
      <c r="A25" s="26" t="s">
        <v>49</v>
      </c>
      <c r="B25" s="27"/>
      <c r="C25" s="34"/>
      <c r="D25" s="200" t="s">
        <v>50</v>
      </c>
      <c r="E25" s="201"/>
      <c r="F25" s="38">
        <v>1</v>
      </c>
      <c r="G25" s="38">
        <v>4.0999999999999996</v>
      </c>
      <c r="H25" s="38">
        <v>2</v>
      </c>
      <c r="I25" s="38">
        <v>0</v>
      </c>
      <c r="J25" s="38">
        <v>-6.9</v>
      </c>
      <c r="K25" s="38">
        <v>-12.3</v>
      </c>
      <c r="L25" s="38">
        <v>-1.4</v>
      </c>
      <c r="M25" s="137">
        <v>-1.4</v>
      </c>
      <c r="N25" s="137">
        <v>-0.3</v>
      </c>
      <c r="O25" s="137">
        <v>-2.5</v>
      </c>
      <c r="P25" s="137">
        <v>0.2</v>
      </c>
      <c r="Q25" s="28" t="s">
        <v>49</v>
      </c>
    </row>
    <row r="26" spans="1:17" ht="13.9" customHeight="1" x14ac:dyDescent="0.2">
      <c r="A26" s="26" t="s">
        <v>51</v>
      </c>
      <c r="B26" s="27"/>
      <c r="C26" s="34"/>
      <c r="D26" s="202" t="s">
        <v>52</v>
      </c>
      <c r="E26" s="203"/>
      <c r="F26" s="38">
        <v>6.2</v>
      </c>
      <c r="G26" s="38">
        <v>3</v>
      </c>
      <c r="H26" s="38">
        <v>-1.3</v>
      </c>
      <c r="I26" s="38">
        <v>3.2</v>
      </c>
      <c r="J26" s="38">
        <v>7.4</v>
      </c>
      <c r="K26" s="38">
        <v>6.6</v>
      </c>
      <c r="L26" s="38">
        <v>1</v>
      </c>
      <c r="M26" s="137">
        <v>-4.0999999999999996</v>
      </c>
      <c r="N26" s="137">
        <v>-2.7</v>
      </c>
      <c r="O26" s="137">
        <v>-1.8</v>
      </c>
      <c r="P26" s="137">
        <v>-2.7</v>
      </c>
      <c r="Q26" s="28" t="s">
        <v>51</v>
      </c>
    </row>
    <row r="27" spans="1:17" s="34" customFormat="1" ht="13.9" customHeight="1" x14ac:dyDescent="0.2">
      <c r="A27" s="26" t="s">
        <v>53</v>
      </c>
      <c r="B27" s="27"/>
      <c r="D27" s="202" t="s">
        <v>233</v>
      </c>
      <c r="E27" s="203"/>
      <c r="F27" s="38">
        <v>-1.5</v>
      </c>
      <c r="G27" s="38">
        <v>-0.5</v>
      </c>
      <c r="H27" s="38">
        <v>0.5</v>
      </c>
      <c r="I27" s="38">
        <v>0.9</v>
      </c>
      <c r="J27" s="38">
        <v>-1.2</v>
      </c>
      <c r="K27" s="38">
        <v>0.7</v>
      </c>
      <c r="L27" s="38">
        <v>-0.1</v>
      </c>
      <c r="M27" s="137">
        <v>0</v>
      </c>
      <c r="N27" s="137">
        <v>0</v>
      </c>
      <c r="O27" s="137">
        <v>0.9</v>
      </c>
      <c r="P27" s="137">
        <v>0.9</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3.9</v>
      </c>
      <c r="G31" s="134">
        <v>3.9</v>
      </c>
      <c r="H31" s="134">
        <v>3.9</v>
      </c>
      <c r="I31" s="134">
        <v>3.9</v>
      </c>
      <c r="J31" s="134">
        <v>4</v>
      </c>
      <c r="K31" s="134">
        <v>4.0999999999999996</v>
      </c>
      <c r="L31" s="134">
        <v>4.3</v>
      </c>
      <c r="M31" s="139">
        <v>4.4000000000000004</v>
      </c>
      <c r="N31" s="139">
        <v>4.5</v>
      </c>
      <c r="O31" s="139">
        <v>4.5</v>
      </c>
      <c r="P31" s="139">
        <v>4.4000000000000004</v>
      </c>
      <c r="Q31" s="28" t="s">
        <v>37</v>
      </c>
    </row>
    <row r="32" spans="1:17" ht="13.9" customHeight="1" x14ac:dyDescent="0.2">
      <c r="A32" s="39" t="s">
        <v>39</v>
      </c>
      <c r="B32" s="27"/>
      <c r="C32" s="188" t="s">
        <v>40</v>
      </c>
      <c r="D32" s="188"/>
      <c r="E32" s="189"/>
      <c r="F32" s="134">
        <v>34.4</v>
      </c>
      <c r="G32" s="134">
        <v>34.5</v>
      </c>
      <c r="H32" s="134">
        <v>34.299999999999997</v>
      </c>
      <c r="I32" s="134">
        <v>33.9</v>
      </c>
      <c r="J32" s="134">
        <v>34.4</v>
      </c>
      <c r="K32" s="134">
        <v>35.799999999999997</v>
      </c>
      <c r="L32" s="134">
        <v>36.4</v>
      </c>
      <c r="M32" s="139">
        <v>36.299999999999997</v>
      </c>
      <c r="N32" s="139">
        <v>36</v>
      </c>
      <c r="O32" s="139">
        <v>35.6</v>
      </c>
      <c r="P32" s="139">
        <v>35.200000000000003</v>
      </c>
      <c r="Q32" s="28" t="s">
        <v>39</v>
      </c>
    </row>
    <row r="33" spans="1:17" ht="13.9" customHeight="1" x14ac:dyDescent="0.2">
      <c r="A33" s="39" t="s">
        <v>41</v>
      </c>
      <c r="B33" s="27"/>
      <c r="C33" s="34"/>
      <c r="D33" s="188" t="s">
        <v>42</v>
      </c>
      <c r="E33" s="189"/>
      <c r="F33" s="134">
        <v>22.8</v>
      </c>
      <c r="G33" s="134">
        <v>22.8</v>
      </c>
      <c r="H33" s="134">
        <v>23</v>
      </c>
      <c r="I33" s="134">
        <v>22.8</v>
      </c>
      <c r="J33" s="134">
        <v>23.2</v>
      </c>
      <c r="K33" s="134">
        <v>24.2</v>
      </c>
      <c r="L33" s="134">
        <v>25.4</v>
      </c>
      <c r="M33" s="139">
        <v>25.5</v>
      </c>
      <c r="N33" s="139">
        <v>25.2</v>
      </c>
      <c r="O33" s="139">
        <v>25.1</v>
      </c>
      <c r="P33" s="139">
        <v>25.2</v>
      </c>
      <c r="Q33" s="28" t="s">
        <v>41</v>
      </c>
    </row>
    <row r="34" spans="1:17" ht="13.9" customHeight="1" x14ac:dyDescent="0.2">
      <c r="A34" s="39" t="s">
        <v>43</v>
      </c>
      <c r="B34" s="27"/>
      <c r="C34" s="34"/>
      <c r="D34" s="34"/>
      <c r="E34" s="35" t="s">
        <v>44</v>
      </c>
      <c r="F34" s="134">
        <v>21.5</v>
      </c>
      <c r="G34" s="134">
        <v>21.2</v>
      </c>
      <c r="H34" s="134">
        <v>21.5</v>
      </c>
      <c r="I34" s="134">
        <v>21.4</v>
      </c>
      <c r="J34" s="134">
        <v>21.8</v>
      </c>
      <c r="K34" s="134">
        <v>22.8</v>
      </c>
      <c r="L34" s="134">
        <v>24.1</v>
      </c>
      <c r="M34" s="139">
        <v>24.2</v>
      </c>
      <c r="N34" s="139">
        <v>24</v>
      </c>
      <c r="O34" s="139">
        <v>23.8</v>
      </c>
      <c r="P34" s="139">
        <v>23.9</v>
      </c>
      <c r="Q34" s="28" t="s">
        <v>43</v>
      </c>
    </row>
    <row r="35" spans="1:17" ht="13.9" customHeight="1" x14ac:dyDescent="0.2">
      <c r="A35" s="39" t="s">
        <v>45</v>
      </c>
      <c r="B35" s="27"/>
      <c r="C35" s="34"/>
      <c r="D35" s="188" t="s">
        <v>46</v>
      </c>
      <c r="E35" s="189"/>
      <c r="F35" s="134">
        <v>11.6</v>
      </c>
      <c r="G35" s="134">
        <v>11.8</v>
      </c>
      <c r="H35" s="134">
        <v>11.4</v>
      </c>
      <c r="I35" s="134">
        <v>11.1</v>
      </c>
      <c r="J35" s="134">
        <v>11.2</v>
      </c>
      <c r="K35" s="134">
        <v>11.6</v>
      </c>
      <c r="L35" s="134">
        <v>10.9</v>
      </c>
      <c r="M35" s="139">
        <v>10.8</v>
      </c>
      <c r="N35" s="139">
        <v>10.8</v>
      </c>
      <c r="O35" s="139">
        <v>10.5</v>
      </c>
      <c r="P35" s="139">
        <v>10.1</v>
      </c>
      <c r="Q35" s="28" t="s">
        <v>45</v>
      </c>
    </row>
    <row r="36" spans="1:17" ht="13.9" customHeight="1" x14ac:dyDescent="0.2">
      <c r="A36" s="39" t="s">
        <v>47</v>
      </c>
      <c r="B36" s="27"/>
      <c r="C36" s="188" t="s">
        <v>48</v>
      </c>
      <c r="D36" s="188"/>
      <c r="E36" s="189"/>
      <c r="F36" s="134">
        <v>61.6</v>
      </c>
      <c r="G36" s="134">
        <v>61.6</v>
      </c>
      <c r="H36" s="134">
        <v>61.7</v>
      </c>
      <c r="I36" s="134">
        <v>62.2</v>
      </c>
      <c r="J36" s="134">
        <v>61.6</v>
      </c>
      <c r="K36" s="134">
        <v>60</v>
      </c>
      <c r="L36" s="134">
        <v>59.3</v>
      </c>
      <c r="M36" s="139">
        <v>59.3</v>
      </c>
      <c r="N36" s="139">
        <v>59.6</v>
      </c>
      <c r="O36" s="139">
        <v>60</v>
      </c>
      <c r="P36" s="139">
        <v>60.4</v>
      </c>
      <c r="Q36" s="28" t="s">
        <v>47</v>
      </c>
    </row>
    <row r="37" spans="1:17" ht="13.9" customHeight="1" x14ac:dyDescent="0.2">
      <c r="A37" s="39" t="s">
        <v>49</v>
      </c>
      <c r="B37" s="27"/>
      <c r="C37" s="34"/>
      <c r="D37" s="200" t="s">
        <v>50</v>
      </c>
      <c r="E37" s="201"/>
      <c r="F37" s="134">
        <v>28.3</v>
      </c>
      <c r="G37" s="134">
        <v>28.8</v>
      </c>
      <c r="H37" s="134">
        <v>29.2</v>
      </c>
      <c r="I37" s="134">
        <v>29.2</v>
      </c>
      <c r="J37" s="134">
        <v>27.6</v>
      </c>
      <c r="K37" s="134">
        <v>24.6</v>
      </c>
      <c r="L37" s="134">
        <v>24.1</v>
      </c>
      <c r="M37" s="139">
        <v>24.1</v>
      </c>
      <c r="N37" s="139">
        <v>24.3</v>
      </c>
      <c r="O37" s="139">
        <v>24</v>
      </c>
      <c r="P37" s="139">
        <v>24.2</v>
      </c>
      <c r="Q37" s="28" t="s">
        <v>49</v>
      </c>
    </row>
    <row r="38" spans="1:17" ht="13.9" customHeight="1" x14ac:dyDescent="0.2">
      <c r="A38" s="39" t="s">
        <v>51</v>
      </c>
      <c r="B38" s="27"/>
      <c r="C38" s="34"/>
      <c r="D38" s="202" t="s">
        <v>52</v>
      </c>
      <c r="E38" s="203"/>
      <c r="F38" s="134">
        <v>8.9</v>
      </c>
      <c r="G38" s="134">
        <v>9</v>
      </c>
      <c r="H38" s="134">
        <v>8.8000000000000007</v>
      </c>
      <c r="I38" s="134">
        <v>9.1</v>
      </c>
      <c r="J38" s="134">
        <v>9.9</v>
      </c>
      <c r="K38" s="134">
        <v>10.8</v>
      </c>
      <c r="L38" s="134">
        <v>10.8</v>
      </c>
      <c r="M38" s="139">
        <v>10.5</v>
      </c>
      <c r="N38" s="139">
        <v>10.3</v>
      </c>
      <c r="O38" s="139">
        <v>10.3</v>
      </c>
      <c r="P38" s="139">
        <v>10.1</v>
      </c>
      <c r="Q38" s="28" t="s">
        <v>51</v>
      </c>
    </row>
    <row r="39" spans="1:17" s="34" customFormat="1" ht="13.9" customHeight="1" x14ac:dyDescent="0.2">
      <c r="A39" s="39" t="s">
        <v>53</v>
      </c>
      <c r="B39" s="27"/>
      <c r="D39" s="202" t="s">
        <v>233</v>
      </c>
      <c r="E39" s="203"/>
      <c r="F39" s="134">
        <v>24.4</v>
      </c>
      <c r="G39" s="134">
        <v>23.8</v>
      </c>
      <c r="H39" s="134">
        <v>23.7</v>
      </c>
      <c r="I39" s="134">
        <v>23.9</v>
      </c>
      <c r="J39" s="134">
        <v>24</v>
      </c>
      <c r="K39" s="134">
        <v>24.6</v>
      </c>
      <c r="L39" s="134">
        <v>24.4</v>
      </c>
      <c r="M39" s="139">
        <v>24.7</v>
      </c>
      <c r="N39" s="139">
        <v>25</v>
      </c>
      <c r="O39" s="139">
        <v>25.6</v>
      </c>
      <c r="P39" s="139">
        <v>26</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3.5</v>
      </c>
      <c r="G42" s="40">
        <v>3.5</v>
      </c>
      <c r="H42" s="40">
        <v>3.5</v>
      </c>
      <c r="I42" s="40">
        <v>3.6</v>
      </c>
      <c r="J42" s="40">
        <v>3.5</v>
      </c>
      <c r="K42" s="40">
        <v>3.4</v>
      </c>
      <c r="L42" s="40">
        <v>3.4</v>
      </c>
      <c r="M42" s="143">
        <v>3.4</v>
      </c>
      <c r="N42" s="143">
        <v>3.4</v>
      </c>
      <c r="O42" s="143">
        <v>3.3</v>
      </c>
      <c r="P42" s="143">
        <v>3.3</v>
      </c>
      <c r="Q42" s="24" t="s">
        <v>35</v>
      </c>
    </row>
    <row r="43" spans="1:17" ht="13.9" customHeight="1" x14ac:dyDescent="0.2">
      <c r="A43" s="26" t="s">
        <v>37</v>
      </c>
      <c r="B43" s="27"/>
      <c r="C43" s="188" t="s">
        <v>38</v>
      </c>
      <c r="D43" s="188"/>
      <c r="E43" s="189"/>
      <c r="F43" s="41">
        <v>6.7</v>
      </c>
      <c r="G43" s="41">
        <v>6.6</v>
      </c>
      <c r="H43" s="41">
        <v>6.7</v>
      </c>
      <c r="I43" s="41">
        <v>6.9</v>
      </c>
      <c r="J43" s="41">
        <v>7.1</v>
      </c>
      <c r="K43" s="41">
        <v>6.9</v>
      </c>
      <c r="L43" s="41">
        <v>6.8</v>
      </c>
      <c r="M43" s="140">
        <v>6.9</v>
      </c>
      <c r="N43" s="140">
        <v>7.2</v>
      </c>
      <c r="O43" s="140">
        <v>7.5</v>
      </c>
      <c r="P43" s="140">
        <v>7.9</v>
      </c>
      <c r="Q43" s="28" t="s">
        <v>37</v>
      </c>
    </row>
    <row r="44" spans="1:17" ht="13.9" customHeight="1" x14ac:dyDescent="0.2">
      <c r="A44" s="26" t="s">
        <v>39</v>
      </c>
      <c r="B44" s="27"/>
      <c r="C44" s="188" t="s">
        <v>40</v>
      </c>
      <c r="D44" s="188"/>
      <c r="E44" s="189"/>
      <c r="F44" s="41">
        <v>4.2</v>
      </c>
      <c r="G44" s="41">
        <v>4.2</v>
      </c>
      <c r="H44" s="41">
        <v>4.0999999999999996</v>
      </c>
      <c r="I44" s="41">
        <v>4.0999999999999996</v>
      </c>
      <c r="J44" s="41">
        <v>4.0999999999999996</v>
      </c>
      <c r="K44" s="41">
        <v>4.0999999999999996</v>
      </c>
      <c r="L44" s="41">
        <v>4.2</v>
      </c>
      <c r="M44" s="140">
        <v>4.0999999999999996</v>
      </c>
      <c r="N44" s="140">
        <v>4</v>
      </c>
      <c r="O44" s="140">
        <v>4</v>
      </c>
      <c r="P44" s="140">
        <v>3.9</v>
      </c>
      <c r="Q44" s="28" t="s">
        <v>39</v>
      </c>
    </row>
    <row r="45" spans="1:17" ht="13.9" customHeight="1" x14ac:dyDescent="0.2">
      <c r="A45" s="26" t="s">
        <v>41</v>
      </c>
      <c r="B45" s="27"/>
      <c r="C45" s="34"/>
      <c r="D45" s="188" t="s">
        <v>42</v>
      </c>
      <c r="E45" s="189"/>
      <c r="F45" s="41">
        <v>3.9</v>
      </c>
      <c r="G45" s="41">
        <v>3.9</v>
      </c>
      <c r="H45" s="41">
        <v>3.8</v>
      </c>
      <c r="I45" s="41">
        <v>3.8</v>
      </c>
      <c r="J45" s="41">
        <v>3.9</v>
      </c>
      <c r="K45" s="41">
        <v>3.8</v>
      </c>
      <c r="L45" s="41">
        <v>4</v>
      </c>
      <c r="M45" s="140">
        <v>3.9</v>
      </c>
      <c r="N45" s="140">
        <v>3.8</v>
      </c>
      <c r="O45" s="140">
        <v>3.8</v>
      </c>
      <c r="P45" s="140">
        <v>3.7</v>
      </c>
      <c r="Q45" s="28" t="s">
        <v>41</v>
      </c>
    </row>
    <row r="46" spans="1:17" ht="13.9" customHeight="1" x14ac:dyDescent="0.2">
      <c r="A46" s="26" t="s">
        <v>43</v>
      </c>
      <c r="B46" s="27"/>
      <c r="C46" s="34"/>
      <c r="D46" s="34"/>
      <c r="E46" s="35" t="s">
        <v>44</v>
      </c>
      <c r="F46" s="41">
        <v>4</v>
      </c>
      <c r="G46" s="41">
        <v>3.9</v>
      </c>
      <c r="H46" s="41">
        <v>3.8</v>
      </c>
      <c r="I46" s="41">
        <v>3.9</v>
      </c>
      <c r="J46" s="41">
        <v>3.9</v>
      </c>
      <c r="K46" s="41">
        <v>3.9</v>
      </c>
      <c r="L46" s="41">
        <v>4.0999999999999996</v>
      </c>
      <c r="M46" s="140">
        <v>4</v>
      </c>
      <c r="N46" s="140">
        <v>3.9</v>
      </c>
      <c r="O46" s="140">
        <v>3.8</v>
      </c>
      <c r="P46" s="140">
        <v>3.8</v>
      </c>
      <c r="Q46" s="28" t="s">
        <v>43</v>
      </c>
    </row>
    <row r="47" spans="1:17" ht="13.9" customHeight="1" x14ac:dyDescent="0.2">
      <c r="A47" s="26" t="s">
        <v>45</v>
      </c>
      <c r="B47" s="27"/>
      <c r="C47" s="34"/>
      <c r="D47" s="188" t="s">
        <v>46</v>
      </c>
      <c r="E47" s="189"/>
      <c r="F47" s="41">
        <v>4.9000000000000004</v>
      </c>
      <c r="G47" s="41">
        <v>4.9000000000000004</v>
      </c>
      <c r="H47" s="41">
        <v>4.9000000000000004</v>
      </c>
      <c r="I47" s="41">
        <v>4.8</v>
      </c>
      <c r="J47" s="41">
        <v>4.8</v>
      </c>
      <c r="K47" s="41">
        <v>4.9000000000000004</v>
      </c>
      <c r="L47" s="41">
        <v>4.7</v>
      </c>
      <c r="M47" s="140">
        <v>4.5999999999999996</v>
      </c>
      <c r="N47" s="140">
        <v>4.5999999999999996</v>
      </c>
      <c r="O47" s="140">
        <v>4.5999999999999996</v>
      </c>
      <c r="P47" s="140">
        <v>4.5</v>
      </c>
      <c r="Q47" s="28" t="s">
        <v>45</v>
      </c>
    </row>
    <row r="48" spans="1:17" ht="13.9" customHeight="1" x14ac:dyDescent="0.2">
      <c r="A48" s="26" t="s">
        <v>47</v>
      </c>
      <c r="B48" s="27"/>
      <c r="C48" s="188" t="s">
        <v>48</v>
      </c>
      <c r="D48" s="188"/>
      <c r="E48" s="189"/>
      <c r="F48" s="41">
        <v>3.2</v>
      </c>
      <c r="G48" s="41">
        <v>3.2</v>
      </c>
      <c r="H48" s="41">
        <v>3.2</v>
      </c>
      <c r="I48" s="41">
        <v>3.2</v>
      </c>
      <c r="J48" s="41">
        <v>3.1</v>
      </c>
      <c r="K48" s="41">
        <v>3</v>
      </c>
      <c r="L48" s="41">
        <v>3</v>
      </c>
      <c r="M48" s="140">
        <v>3</v>
      </c>
      <c r="N48" s="140">
        <v>3</v>
      </c>
      <c r="O48" s="140">
        <v>2.9</v>
      </c>
      <c r="P48" s="140">
        <v>2.9</v>
      </c>
      <c r="Q48" s="28" t="s">
        <v>47</v>
      </c>
    </row>
    <row r="49" spans="1:17" ht="13.9" customHeight="1" x14ac:dyDescent="0.2">
      <c r="A49" s="26" t="s">
        <v>49</v>
      </c>
      <c r="B49" s="27"/>
      <c r="C49" s="34"/>
      <c r="D49" s="200" t="s">
        <v>50</v>
      </c>
      <c r="E49" s="201"/>
      <c r="F49" s="41">
        <v>4.3</v>
      </c>
      <c r="G49" s="41">
        <v>4.5</v>
      </c>
      <c r="H49" s="41">
        <v>4.5999999999999996</v>
      </c>
      <c r="I49" s="41">
        <v>4.5999999999999996</v>
      </c>
      <c r="J49" s="41">
        <v>4.4000000000000004</v>
      </c>
      <c r="K49" s="41">
        <v>3.8</v>
      </c>
      <c r="L49" s="41">
        <v>3.8</v>
      </c>
      <c r="M49" s="140">
        <v>3.7</v>
      </c>
      <c r="N49" s="140">
        <v>3.7</v>
      </c>
      <c r="O49" s="140">
        <v>3.7</v>
      </c>
      <c r="P49" s="140">
        <v>3.6</v>
      </c>
      <c r="Q49" s="28" t="s">
        <v>49</v>
      </c>
    </row>
    <row r="50" spans="1:17" ht="13.9" customHeight="1" x14ac:dyDescent="0.2">
      <c r="A50" s="26" t="s">
        <v>51</v>
      </c>
      <c r="B50" s="27"/>
      <c r="C50" s="34"/>
      <c r="D50" s="202" t="s">
        <v>52</v>
      </c>
      <c r="E50" s="203"/>
      <c r="F50" s="41">
        <v>2.2999999999999998</v>
      </c>
      <c r="G50" s="41">
        <v>2.2999999999999998</v>
      </c>
      <c r="H50" s="41">
        <v>2.2999999999999998</v>
      </c>
      <c r="I50" s="41">
        <v>2.4</v>
      </c>
      <c r="J50" s="41">
        <v>2.4</v>
      </c>
      <c r="K50" s="41">
        <v>2.5</v>
      </c>
      <c r="L50" s="41">
        <v>2.5</v>
      </c>
      <c r="M50" s="140">
        <v>2.4</v>
      </c>
      <c r="N50" s="140">
        <v>2.4</v>
      </c>
      <c r="O50" s="140">
        <v>2.2999999999999998</v>
      </c>
      <c r="P50" s="140">
        <v>2.2999999999999998</v>
      </c>
      <c r="Q50" s="28" t="s">
        <v>51</v>
      </c>
    </row>
    <row r="51" spans="1:17" ht="13.9" customHeight="1" x14ac:dyDescent="0.2">
      <c r="A51" s="26" t="s">
        <v>53</v>
      </c>
      <c r="B51" s="27"/>
      <c r="C51" s="34"/>
      <c r="D51" s="202" t="s">
        <v>233</v>
      </c>
      <c r="E51" s="203"/>
      <c r="F51" s="42">
        <v>2.7</v>
      </c>
      <c r="G51" s="42">
        <v>2.6</v>
      </c>
      <c r="H51" s="42">
        <v>2.6</v>
      </c>
      <c r="I51" s="42">
        <v>2.6</v>
      </c>
      <c r="J51" s="42">
        <v>2.6</v>
      </c>
      <c r="K51" s="42">
        <v>2.7</v>
      </c>
      <c r="L51" s="42">
        <v>2.7</v>
      </c>
      <c r="M51" s="140">
        <v>2.7</v>
      </c>
      <c r="N51" s="140">
        <v>2.7</v>
      </c>
      <c r="O51" s="140">
        <v>2.7</v>
      </c>
      <c r="P51" s="140">
        <v>2.7</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0" orientation="portrait" useFirstPageNumber="1" r:id="rId1"/>
  <headerFooter differentFirst="1" scaleWithDoc="0" alignWithMargins="0">
    <oddHeader>&amp;C&amp;9-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135</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39.453000000000003</v>
      </c>
      <c r="G6" s="80">
        <v>40.091999999999999</v>
      </c>
      <c r="H6" s="80">
        <v>40.116</v>
      </c>
      <c r="I6" s="80">
        <v>41.127000000000002</v>
      </c>
      <c r="J6" s="80">
        <v>41.329000000000001</v>
      </c>
      <c r="K6" s="80">
        <v>40.844999999999999</v>
      </c>
      <c r="L6" s="80">
        <v>41.1</v>
      </c>
      <c r="M6" s="80">
        <v>40.799999999999997</v>
      </c>
      <c r="N6" s="80">
        <v>40.299999999999997</v>
      </c>
      <c r="O6" s="80">
        <v>39.5</v>
      </c>
      <c r="P6" s="80">
        <v>39.200000000000003</v>
      </c>
      <c r="Q6" s="24" t="s">
        <v>35</v>
      </c>
    </row>
    <row r="7" spans="1:17" ht="13.9" customHeight="1" x14ac:dyDescent="0.2">
      <c r="A7" s="26" t="s">
        <v>37</v>
      </c>
      <c r="B7" s="27"/>
      <c r="C7" s="188" t="s">
        <v>38</v>
      </c>
      <c r="D7" s="188"/>
      <c r="E7" s="189"/>
      <c r="F7" s="79">
        <v>1.7190000000000001</v>
      </c>
      <c r="G7" s="79">
        <v>1.8029999999999999</v>
      </c>
      <c r="H7" s="79">
        <v>1.873</v>
      </c>
      <c r="I7" s="79">
        <v>1.875</v>
      </c>
      <c r="J7" s="79">
        <v>1.8839999999999999</v>
      </c>
      <c r="K7" s="79">
        <v>1.944</v>
      </c>
      <c r="L7" s="79">
        <v>2</v>
      </c>
      <c r="M7" s="79">
        <v>2</v>
      </c>
      <c r="N7" s="79">
        <v>2</v>
      </c>
      <c r="O7" s="79">
        <v>1.9</v>
      </c>
      <c r="P7" s="79">
        <v>1.8</v>
      </c>
      <c r="Q7" s="28" t="s">
        <v>37</v>
      </c>
    </row>
    <row r="8" spans="1:17" s="33" customFormat="1" ht="13.9" customHeight="1" x14ac:dyDescent="0.2">
      <c r="A8" s="30" t="s">
        <v>39</v>
      </c>
      <c r="B8" s="31"/>
      <c r="C8" s="200" t="s">
        <v>40</v>
      </c>
      <c r="D8" s="200"/>
      <c r="E8" s="201"/>
      <c r="F8" s="79">
        <v>15.308999999999999</v>
      </c>
      <c r="G8" s="79">
        <v>15.538</v>
      </c>
      <c r="H8" s="79">
        <v>15.71</v>
      </c>
      <c r="I8" s="79">
        <v>17.001999999999999</v>
      </c>
      <c r="J8" s="79">
        <v>17.213000000000001</v>
      </c>
      <c r="K8" s="79">
        <v>17.081</v>
      </c>
      <c r="L8" s="79">
        <v>17.3</v>
      </c>
      <c r="M8" s="79">
        <v>17.399999999999999</v>
      </c>
      <c r="N8" s="79">
        <v>17.5</v>
      </c>
      <c r="O8" s="79">
        <v>16.8</v>
      </c>
      <c r="P8" s="79">
        <v>16.600000000000001</v>
      </c>
      <c r="Q8" s="32" t="s">
        <v>39</v>
      </c>
    </row>
    <row r="9" spans="1:17" ht="13.9" customHeight="1" x14ac:dyDescent="0.2">
      <c r="A9" s="26" t="s">
        <v>41</v>
      </c>
      <c r="B9" s="27"/>
      <c r="C9" s="34"/>
      <c r="D9" s="188" t="s">
        <v>42</v>
      </c>
      <c r="E9" s="189"/>
      <c r="F9" s="79">
        <v>11.734999999999999</v>
      </c>
      <c r="G9" s="79">
        <v>11.898999999999999</v>
      </c>
      <c r="H9" s="79">
        <v>12.212999999999999</v>
      </c>
      <c r="I9" s="79">
        <v>13.589</v>
      </c>
      <c r="J9" s="79">
        <v>13.759</v>
      </c>
      <c r="K9" s="79">
        <v>13.523999999999999</v>
      </c>
      <c r="L9" s="79">
        <v>13.7</v>
      </c>
      <c r="M9" s="79">
        <v>13.8</v>
      </c>
      <c r="N9" s="79">
        <v>13.8</v>
      </c>
      <c r="O9" s="79">
        <v>13.3</v>
      </c>
      <c r="P9" s="79">
        <v>13.2</v>
      </c>
      <c r="Q9" s="28" t="s">
        <v>41</v>
      </c>
    </row>
    <row r="10" spans="1:17" ht="13.9" customHeight="1" x14ac:dyDescent="0.2">
      <c r="A10" s="26" t="s">
        <v>43</v>
      </c>
      <c r="B10" s="27"/>
      <c r="C10" s="34"/>
      <c r="D10" s="34"/>
      <c r="E10" s="35" t="s">
        <v>44</v>
      </c>
      <c r="F10" s="79">
        <v>10.911</v>
      </c>
      <c r="G10" s="79">
        <v>11.115</v>
      </c>
      <c r="H10" s="79">
        <v>11.515000000000001</v>
      </c>
      <c r="I10" s="79">
        <v>12.913</v>
      </c>
      <c r="J10" s="79">
        <v>13.087</v>
      </c>
      <c r="K10" s="79">
        <v>12.851000000000001</v>
      </c>
      <c r="L10" s="79">
        <v>13</v>
      </c>
      <c r="M10" s="79">
        <v>13.1</v>
      </c>
      <c r="N10" s="79">
        <v>13.1</v>
      </c>
      <c r="O10" s="79">
        <v>12.8</v>
      </c>
      <c r="P10" s="79">
        <v>12.7</v>
      </c>
      <c r="Q10" s="28" t="s">
        <v>43</v>
      </c>
    </row>
    <row r="11" spans="1:17" ht="13.9" customHeight="1" x14ac:dyDescent="0.2">
      <c r="A11" s="26" t="s">
        <v>45</v>
      </c>
      <c r="B11" s="27"/>
      <c r="C11" s="34"/>
      <c r="D11" s="188" t="s">
        <v>46</v>
      </c>
      <c r="E11" s="189"/>
      <c r="F11" s="79">
        <v>3.5739999999999998</v>
      </c>
      <c r="G11" s="79">
        <v>3.6389999999999998</v>
      </c>
      <c r="H11" s="79">
        <v>3.4969999999999999</v>
      </c>
      <c r="I11" s="79">
        <v>3.4129999999999998</v>
      </c>
      <c r="J11" s="79">
        <v>3.4540000000000002</v>
      </c>
      <c r="K11" s="79">
        <v>3.5569999999999999</v>
      </c>
      <c r="L11" s="79">
        <v>3.6</v>
      </c>
      <c r="M11" s="79">
        <v>3.6</v>
      </c>
      <c r="N11" s="79">
        <v>3.6</v>
      </c>
      <c r="O11" s="79">
        <v>3.5</v>
      </c>
      <c r="P11" s="79">
        <v>3.4</v>
      </c>
      <c r="Q11" s="28" t="s">
        <v>45</v>
      </c>
    </row>
    <row r="12" spans="1:17" ht="13.9" customHeight="1" x14ac:dyDescent="0.2">
      <c r="A12" s="26" t="s">
        <v>47</v>
      </c>
      <c r="B12" s="27"/>
      <c r="C12" s="188" t="s">
        <v>48</v>
      </c>
      <c r="D12" s="188"/>
      <c r="E12" s="189"/>
      <c r="F12" s="79">
        <v>22.425000000000001</v>
      </c>
      <c r="G12" s="79">
        <v>22.751000000000001</v>
      </c>
      <c r="H12" s="79">
        <v>22.533000000000001</v>
      </c>
      <c r="I12" s="79">
        <v>22.25</v>
      </c>
      <c r="J12" s="79">
        <v>22.231999999999999</v>
      </c>
      <c r="K12" s="79">
        <v>21.82</v>
      </c>
      <c r="L12" s="79">
        <v>21.8</v>
      </c>
      <c r="M12" s="79">
        <v>21.3</v>
      </c>
      <c r="N12" s="79">
        <v>20.8</v>
      </c>
      <c r="O12" s="79">
        <v>20.8</v>
      </c>
      <c r="P12" s="79">
        <v>20.8</v>
      </c>
      <c r="Q12" s="28" t="s">
        <v>47</v>
      </c>
    </row>
    <row r="13" spans="1:17" ht="13.9" customHeight="1" x14ac:dyDescent="0.2">
      <c r="A13" s="26" t="s">
        <v>49</v>
      </c>
      <c r="B13" s="27"/>
      <c r="C13" s="34"/>
      <c r="D13" s="200" t="s">
        <v>50</v>
      </c>
      <c r="E13" s="201"/>
      <c r="F13" s="79">
        <v>7.9850000000000003</v>
      </c>
      <c r="G13" s="79">
        <v>7.883</v>
      </c>
      <c r="H13" s="79">
        <v>7.7930000000000001</v>
      </c>
      <c r="I13" s="79">
        <v>7.6319999999999997</v>
      </c>
      <c r="J13" s="79">
        <v>7.3860000000000001</v>
      </c>
      <c r="K13" s="79">
        <v>7.4690000000000003</v>
      </c>
      <c r="L13" s="79">
        <v>7.5</v>
      </c>
      <c r="M13" s="79">
        <v>7.3</v>
      </c>
      <c r="N13" s="79">
        <v>7.1</v>
      </c>
      <c r="O13" s="79">
        <v>7</v>
      </c>
      <c r="P13" s="79">
        <v>7.1</v>
      </c>
      <c r="Q13" s="28" t="s">
        <v>49</v>
      </c>
    </row>
    <row r="14" spans="1:17" ht="13.9" customHeight="1" x14ac:dyDescent="0.2">
      <c r="A14" s="26" t="s">
        <v>51</v>
      </c>
      <c r="B14" s="27"/>
      <c r="C14" s="34"/>
      <c r="D14" s="202" t="s">
        <v>52</v>
      </c>
      <c r="E14" s="203"/>
      <c r="F14" s="79">
        <v>4.0119999999999996</v>
      </c>
      <c r="G14" s="79">
        <v>4.2770000000000001</v>
      </c>
      <c r="H14" s="79">
        <v>4.22</v>
      </c>
      <c r="I14" s="79">
        <v>4.0339999999999998</v>
      </c>
      <c r="J14" s="79">
        <v>4.3490000000000002</v>
      </c>
      <c r="K14" s="79">
        <v>4.3109999999999999</v>
      </c>
      <c r="L14" s="79">
        <v>4.4000000000000004</v>
      </c>
      <c r="M14" s="79">
        <v>4.2</v>
      </c>
      <c r="N14" s="79">
        <v>4</v>
      </c>
      <c r="O14" s="79">
        <v>3.9</v>
      </c>
      <c r="P14" s="79">
        <v>3.9</v>
      </c>
      <c r="Q14" s="28" t="s">
        <v>51</v>
      </c>
    </row>
    <row r="15" spans="1:17" s="34" customFormat="1" ht="13.9" customHeight="1" x14ac:dyDescent="0.2">
      <c r="A15" s="26" t="s">
        <v>53</v>
      </c>
      <c r="B15" s="27"/>
      <c r="D15" s="202" t="s">
        <v>233</v>
      </c>
      <c r="E15" s="203"/>
      <c r="F15" s="79">
        <v>10.428000000000001</v>
      </c>
      <c r="G15" s="79">
        <v>10.590999999999999</v>
      </c>
      <c r="H15" s="79">
        <v>10.52</v>
      </c>
      <c r="I15" s="79">
        <v>10.584</v>
      </c>
      <c r="J15" s="79">
        <v>10.497</v>
      </c>
      <c r="K15" s="79">
        <v>10.039999999999999</v>
      </c>
      <c r="L15" s="79">
        <v>10</v>
      </c>
      <c r="M15" s="79">
        <v>9.9</v>
      </c>
      <c r="N15" s="79">
        <v>9.8000000000000007</v>
      </c>
      <c r="O15" s="79">
        <v>9.8000000000000007</v>
      </c>
      <c r="P15" s="79">
        <v>9.9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0.5</v>
      </c>
      <c r="G18" s="37">
        <v>1.6</v>
      </c>
      <c r="H18" s="37">
        <v>0.1</v>
      </c>
      <c r="I18" s="37">
        <v>2.5</v>
      </c>
      <c r="J18" s="37">
        <v>0.5</v>
      </c>
      <c r="K18" s="37">
        <v>-1.2</v>
      </c>
      <c r="L18" s="37">
        <v>0.5</v>
      </c>
      <c r="M18" s="136">
        <v>-0.7</v>
      </c>
      <c r="N18" s="136">
        <v>-1.1000000000000001</v>
      </c>
      <c r="O18" s="136">
        <v>-2</v>
      </c>
      <c r="P18" s="136">
        <v>-0.7</v>
      </c>
      <c r="Q18" s="24" t="s">
        <v>35</v>
      </c>
    </row>
    <row r="19" spans="1:17" ht="13.9" customHeight="1" x14ac:dyDescent="0.2">
      <c r="A19" s="26" t="s">
        <v>37</v>
      </c>
      <c r="B19" s="27"/>
      <c r="C19" s="188" t="s">
        <v>38</v>
      </c>
      <c r="D19" s="188"/>
      <c r="E19" s="189"/>
      <c r="F19" s="38">
        <v>-4</v>
      </c>
      <c r="G19" s="38">
        <v>4.9000000000000004</v>
      </c>
      <c r="H19" s="38">
        <v>3.9</v>
      </c>
      <c r="I19" s="38">
        <v>0.1</v>
      </c>
      <c r="J19" s="38">
        <v>0.5</v>
      </c>
      <c r="K19" s="38">
        <v>3.2</v>
      </c>
      <c r="L19" s="38">
        <v>3.3</v>
      </c>
      <c r="M19" s="137">
        <v>0.6</v>
      </c>
      <c r="N19" s="137">
        <v>0.4</v>
      </c>
      <c r="O19" s="137">
        <v>-5.4</v>
      </c>
      <c r="P19" s="137">
        <v>-3.8</v>
      </c>
      <c r="Q19" s="28" t="s">
        <v>37</v>
      </c>
    </row>
    <row r="20" spans="1:17" ht="13.9" customHeight="1" x14ac:dyDescent="0.2">
      <c r="A20" s="26" t="s">
        <v>39</v>
      </c>
      <c r="B20" s="27"/>
      <c r="C20" s="188" t="s">
        <v>40</v>
      </c>
      <c r="D20" s="188"/>
      <c r="E20" s="189"/>
      <c r="F20" s="38">
        <v>-0.3</v>
      </c>
      <c r="G20" s="38">
        <v>1.5</v>
      </c>
      <c r="H20" s="38">
        <v>1.1000000000000001</v>
      </c>
      <c r="I20" s="38">
        <v>8.1999999999999993</v>
      </c>
      <c r="J20" s="38">
        <v>1.2</v>
      </c>
      <c r="K20" s="38">
        <v>-0.8</v>
      </c>
      <c r="L20" s="38">
        <v>1.1000000000000001</v>
      </c>
      <c r="M20" s="137">
        <v>0.8</v>
      </c>
      <c r="N20" s="137">
        <v>0.5</v>
      </c>
      <c r="O20" s="137">
        <v>-4.0999999999999996</v>
      </c>
      <c r="P20" s="137">
        <v>-1.3</v>
      </c>
      <c r="Q20" s="28" t="s">
        <v>39</v>
      </c>
    </row>
    <row r="21" spans="1:17" ht="13.9" customHeight="1" x14ac:dyDescent="0.2">
      <c r="A21" s="26" t="s">
        <v>41</v>
      </c>
      <c r="B21" s="27"/>
      <c r="C21" s="34"/>
      <c r="D21" s="188" t="s">
        <v>42</v>
      </c>
      <c r="E21" s="189"/>
      <c r="F21" s="38">
        <v>-1.9</v>
      </c>
      <c r="G21" s="38">
        <v>1.4</v>
      </c>
      <c r="H21" s="38">
        <v>2.6</v>
      </c>
      <c r="I21" s="38">
        <v>11.3</v>
      </c>
      <c r="J21" s="38">
        <v>1.3</v>
      </c>
      <c r="K21" s="38">
        <v>-1.7</v>
      </c>
      <c r="L21" s="38">
        <v>1</v>
      </c>
      <c r="M21" s="137">
        <v>1</v>
      </c>
      <c r="N21" s="137">
        <v>0.5</v>
      </c>
      <c r="O21" s="137">
        <v>-4.0999999999999996</v>
      </c>
      <c r="P21" s="137">
        <v>-0.8</v>
      </c>
      <c r="Q21" s="28" t="s">
        <v>41</v>
      </c>
    </row>
    <row r="22" spans="1:17" ht="13.9" customHeight="1" x14ac:dyDescent="0.2">
      <c r="A22" s="26" t="s">
        <v>43</v>
      </c>
      <c r="B22" s="27"/>
      <c r="C22" s="34"/>
      <c r="D22" s="34"/>
      <c r="E22" s="35" t="s">
        <v>44</v>
      </c>
      <c r="F22" s="38">
        <v>-1.6</v>
      </c>
      <c r="G22" s="38">
        <v>1.9</v>
      </c>
      <c r="H22" s="38">
        <v>3.6</v>
      </c>
      <c r="I22" s="38">
        <v>12.1</v>
      </c>
      <c r="J22" s="38">
        <v>1.3</v>
      </c>
      <c r="K22" s="38">
        <v>-1.8</v>
      </c>
      <c r="L22" s="38">
        <v>1</v>
      </c>
      <c r="M22" s="137">
        <v>0.9</v>
      </c>
      <c r="N22" s="137">
        <v>0.4</v>
      </c>
      <c r="O22" s="137">
        <v>-2.9</v>
      </c>
      <c r="P22" s="137">
        <v>-0.8</v>
      </c>
      <c r="Q22" s="28" t="s">
        <v>43</v>
      </c>
    </row>
    <row r="23" spans="1:17" ht="13.9" customHeight="1" x14ac:dyDescent="0.2">
      <c r="A23" s="26" t="s">
        <v>45</v>
      </c>
      <c r="B23" s="27"/>
      <c r="C23" s="34"/>
      <c r="D23" s="188" t="s">
        <v>46</v>
      </c>
      <c r="E23" s="189"/>
      <c r="F23" s="38">
        <v>5.2</v>
      </c>
      <c r="G23" s="38">
        <v>1.8</v>
      </c>
      <c r="H23" s="38">
        <v>-3.9</v>
      </c>
      <c r="I23" s="38">
        <v>-2.4</v>
      </c>
      <c r="J23" s="38">
        <v>1.2</v>
      </c>
      <c r="K23" s="38">
        <v>3</v>
      </c>
      <c r="L23" s="38">
        <v>1.6</v>
      </c>
      <c r="M23" s="137">
        <v>0</v>
      </c>
      <c r="N23" s="137">
        <v>0.6</v>
      </c>
      <c r="O23" s="137">
        <v>-4.0999999999999996</v>
      </c>
      <c r="P23" s="137">
        <v>-3.1</v>
      </c>
      <c r="Q23" s="28" t="s">
        <v>45</v>
      </c>
    </row>
    <row r="24" spans="1:17" ht="13.9" customHeight="1" x14ac:dyDescent="0.2">
      <c r="A24" s="26" t="s">
        <v>47</v>
      </c>
      <c r="B24" s="27"/>
      <c r="C24" s="188" t="s">
        <v>48</v>
      </c>
      <c r="D24" s="188"/>
      <c r="E24" s="189"/>
      <c r="F24" s="38">
        <v>1.4</v>
      </c>
      <c r="G24" s="38">
        <v>1.5</v>
      </c>
      <c r="H24" s="38">
        <v>-1</v>
      </c>
      <c r="I24" s="38">
        <v>-1.3</v>
      </c>
      <c r="J24" s="38">
        <v>-0.1</v>
      </c>
      <c r="K24" s="38">
        <v>-1.9</v>
      </c>
      <c r="L24" s="38">
        <v>-0.1</v>
      </c>
      <c r="M24" s="137">
        <v>-2</v>
      </c>
      <c r="N24" s="137">
        <v>-2.6</v>
      </c>
      <c r="O24" s="137">
        <v>0.1</v>
      </c>
      <c r="P24" s="137">
        <v>0.1</v>
      </c>
      <c r="Q24" s="28" t="s">
        <v>47</v>
      </c>
    </row>
    <row r="25" spans="1:17" ht="13.9" customHeight="1" x14ac:dyDescent="0.2">
      <c r="A25" s="26" t="s">
        <v>49</v>
      </c>
      <c r="B25" s="27"/>
      <c r="C25" s="34"/>
      <c r="D25" s="200" t="s">
        <v>50</v>
      </c>
      <c r="E25" s="201"/>
      <c r="F25" s="38">
        <v>-1.8</v>
      </c>
      <c r="G25" s="38">
        <v>-1.3</v>
      </c>
      <c r="H25" s="38">
        <v>-1.1000000000000001</v>
      </c>
      <c r="I25" s="38">
        <v>-2.1</v>
      </c>
      <c r="J25" s="38">
        <v>-3.2</v>
      </c>
      <c r="K25" s="38">
        <v>1.1000000000000001</v>
      </c>
      <c r="L25" s="38">
        <v>0.1</v>
      </c>
      <c r="M25" s="137">
        <v>-2.7</v>
      </c>
      <c r="N25" s="137">
        <v>-2.8</v>
      </c>
      <c r="O25" s="137">
        <v>-0.5</v>
      </c>
      <c r="P25" s="137">
        <v>1</v>
      </c>
      <c r="Q25" s="28" t="s">
        <v>49</v>
      </c>
    </row>
    <row r="26" spans="1:17" ht="13.9" customHeight="1" x14ac:dyDescent="0.2">
      <c r="A26" s="26" t="s">
        <v>51</v>
      </c>
      <c r="B26" s="27"/>
      <c r="C26" s="34"/>
      <c r="D26" s="202" t="s">
        <v>52</v>
      </c>
      <c r="E26" s="203"/>
      <c r="F26" s="38">
        <v>9.1</v>
      </c>
      <c r="G26" s="38">
        <v>6.6</v>
      </c>
      <c r="H26" s="38">
        <v>-1.3</v>
      </c>
      <c r="I26" s="38">
        <v>-4.4000000000000004</v>
      </c>
      <c r="J26" s="38">
        <v>7.8</v>
      </c>
      <c r="K26" s="38">
        <v>-0.9</v>
      </c>
      <c r="L26" s="38">
        <v>0.9</v>
      </c>
      <c r="M26" s="137">
        <v>-3.9</v>
      </c>
      <c r="N26" s="137">
        <v>-5.5</v>
      </c>
      <c r="O26" s="137">
        <v>-0.5</v>
      </c>
      <c r="P26" s="137">
        <v>-2.1</v>
      </c>
      <c r="Q26" s="28" t="s">
        <v>51</v>
      </c>
    </row>
    <row r="27" spans="1:17" s="34" customFormat="1" ht="13.9" customHeight="1" x14ac:dyDescent="0.2">
      <c r="A27" s="26" t="s">
        <v>53</v>
      </c>
      <c r="B27" s="27"/>
      <c r="D27" s="202" t="s">
        <v>233</v>
      </c>
      <c r="E27" s="203"/>
      <c r="F27" s="38">
        <v>1.2</v>
      </c>
      <c r="G27" s="38">
        <v>1.6</v>
      </c>
      <c r="H27" s="38">
        <v>-0.7</v>
      </c>
      <c r="I27" s="38">
        <v>0.6</v>
      </c>
      <c r="J27" s="38">
        <v>-0.8</v>
      </c>
      <c r="K27" s="38">
        <v>-4.4000000000000004</v>
      </c>
      <c r="L27" s="38">
        <v>-0.8</v>
      </c>
      <c r="M27" s="137">
        <v>-0.7</v>
      </c>
      <c r="N27" s="137">
        <v>-1.2</v>
      </c>
      <c r="O27" s="137">
        <v>0.7</v>
      </c>
      <c r="P27" s="137">
        <v>0.4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4.4000000000000004</v>
      </c>
      <c r="G31" s="134">
        <v>4.5</v>
      </c>
      <c r="H31" s="134">
        <v>4.7</v>
      </c>
      <c r="I31" s="134">
        <v>4.5999999999999996</v>
      </c>
      <c r="J31" s="134">
        <v>4.5999999999999996</v>
      </c>
      <c r="K31" s="134">
        <v>4.8</v>
      </c>
      <c r="L31" s="134">
        <v>4.9000000000000004</v>
      </c>
      <c r="M31" s="139">
        <v>5</v>
      </c>
      <c r="N31" s="139">
        <v>5</v>
      </c>
      <c r="O31" s="139">
        <v>4.9000000000000004</v>
      </c>
      <c r="P31" s="139">
        <v>4.7</v>
      </c>
      <c r="Q31" s="28" t="s">
        <v>37</v>
      </c>
    </row>
    <row r="32" spans="1:17" ht="13.9" customHeight="1" x14ac:dyDescent="0.2">
      <c r="A32" s="39" t="s">
        <v>39</v>
      </c>
      <c r="B32" s="27"/>
      <c r="C32" s="188" t="s">
        <v>40</v>
      </c>
      <c r="D32" s="188"/>
      <c r="E32" s="189"/>
      <c r="F32" s="134">
        <v>38.799999999999997</v>
      </c>
      <c r="G32" s="134">
        <v>38.799999999999997</v>
      </c>
      <c r="H32" s="134">
        <v>39.200000000000003</v>
      </c>
      <c r="I32" s="134">
        <v>41.3</v>
      </c>
      <c r="J32" s="134">
        <v>41.6</v>
      </c>
      <c r="K32" s="134">
        <v>41.8</v>
      </c>
      <c r="L32" s="134">
        <v>42</v>
      </c>
      <c r="M32" s="139">
        <v>42.7</v>
      </c>
      <c r="N32" s="139">
        <v>43.4</v>
      </c>
      <c r="O32" s="139">
        <v>42.5</v>
      </c>
      <c r="P32" s="139">
        <v>42.2</v>
      </c>
      <c r="Q32" s="28" t="s">
        <v>39</v>
      </c>
    </row>
    <row r="33" spans="1:17" ht="13.9" customHeight="1" x14ac:dyDescent="0.2">
      <c r="A33" s="39" t="s">
        <v>41</v>
      </c>
      <c r="B33" s="27"/>
      <c r="C33" s="34"/>
      <c r="D33" s="188" t="s">
        <v>42</v>
      </c>
      <c r="E33" s="189"/>
      <c r="F33" s="134">
        <v>29.7</v>
      </c>
      <c r="G33" s="134">
        <v>29.7</v>
      </c>
      <c r="H33" s="134">
        <v>30.4</v>
      </c>
      <c r="I33" s="134">
        <v>33</v>
      </c>
      <c r="J33" s="134">
        <v>33.299999999999997</v>
      </c>
      <c r="K33" s="134">
        <v>33.1</v>
      </c>
      <c r="L33" s="134">
        <v>33.200000000000003</v>
      </c>
      <c r="M33" s="139">
        <v>33.799999999999997</v>
      </c>
      <c r="N33" s="139">
        <v>34.4</v>
      </c>
      <c r="O33" s="139">
        <v>33.6</v>
      </c>
      <c r="P33" s="139">
        <v>33.6</v>
      </c>
      <c r="Q33" s="28" t="s">
        <v>41</v>
      </c>
    </row>
    <row r="34" spans="1:17" ht="13.9" customHeight="1" x14ac:dyDescent="0.2">
      <c r="A34" s="39" t="s">
        <v>43</v>
      </c>
      <c r="B34" s="27"/>
      <c r="C34" s="34"/>
      <c r="D34" s="34"/>
      <c r="E34" s="35" t="s">
        <v>44</v>
      </c>
      <c r="F34" s="134">
        <v>27.7</v>
      </c>
      <c r="G34" s="134">
        <v>27.7</v>
      </c>
      <c r="H34" s="134">
        <v>28.7</v>
      </c>
      <c r="I34" s="134">
        <v>31.4</v>
      </c>
      <c r="J34" s="134">
        <v>31.7</v>
      </c>
      <c r="K34" s="134">
        <v>31.5</v>
      </c>
      <c r="L34" s="134">
        <v>31.6</v>
      </c>
      <c r="M34" s="139">
        <v>32.1</v>
      </c>
      <c r="N34" s="139">
        <v>32.6</v>
      </c>
      <c r="O34" s="139">
        <v>32.299999999999997</v>
      </c>
      <c r="P34" s="139">
        <v>32.200000000000003</v>
      </c>
      <c r="Q34" s="28" t="s">
        <v>43</v>
      </c>
    </row>
    <row r="35" spans="1:17" ht="13.9" customHeight="1" x14ac:dyDescent="0.2">
      <c r="A35" s="39" t="s">
        <v>45</v>
      </c>
      <c r="B35" s="27"/>
      <c r="C35" s="34"/>
      <c r="D35" s="188" t="s">
        <v>46</v>
      </c>
      <c r="E35" s="189"/>
      <c r="F35" s="134">
        <v>9.1</v>
      </c>
      <c r="G35" s="134">
        <v>9.1</v>
      </c>
      <c r="H35" s="134">
        <v>8.6999999999999993</v>
      </c>
      <c r="I35" s="134">
        <v>8.3000000000000007</v>
      </c>
      <c r="J35" s="134">
        <v>8.4</v>
      </c>
      <c r="K35" s="134">
        <v>8.6999999999999993</v>
      </c>
      <c r="L35" s="134">
        <v>8.8000000000000007</v>
      </c>
      <c r="M35" s="139">
        <v>8.9</v>
      </c>
      <c r="N35" s="139">
        <v>9</v>
      </c>
      <c r="O35" s="139">
        <v>8.8000000000000007</v>
      </c>
      <c r="P35" s="139">
        <v>8.6</v>
      </c>
      <c r="Q35" s="28" t="s">
        <v>45</v>
      </c>
    </row>
    <row r="36" spans="1:17" ht="13.9" customHeight="1" x14ac:dyDescent="0.2">
      <c r="A36" s="39" t="s">
        <v>47</v>
      </c>
      <c r="B36" s="27"/>
      <c r="C36" s="188" t="s">
        <v>48</v>
      </c>
      <c r="D36" s="188"/>
      <c r="E36" s="189"/>
      <c r="F36" s="134">
        <v>56.8</v>
      </c>
      <c r="G36" s="134">
        <v>56.7</v>
      </c>
      <c r="H36" s="134">
        <v>56.2</v>
      </c>
      <c r="I36" s="134">
        <v>54.1</v>
      </c>
      <c r="J36" s="134">
        <v>53.8</v>
      </c>
      <c r="K36" s="134">
        <v>53.4</v>
      </c>
      <c r="L36" s="134">
        <v>53.1</v>
      </c>
      <c r="M36" s="139">
        <v>52.4</v>
      </c>
      <c r="N36" s="139">
        <v>51.6</v>
      </c>
      <c r="O36" s="139">
        <v>52.7</v>
      </c>
      <c r="P36" s="139">
        <v>53.1</v>
      </c>
      <c r="Q36" s="28" t="s">
        <v>47</v>
      </c>
    </row>
    <row r="37" spans="1:17" ht="13.9" customHeight="1" x14ac:dyDescent="0.2">
      <c r="A37" s="39" t="s">
        <v>49</v>
      </c>
      <c r="B37" s="27"/>
      <c r="C37" s="34"/>
      <c r="D37" s="200" t="s">
        <v>50</v>
      </c>
      <c r="E37" s="201"/>
      <c r="F37" s="134">
        <v>20.2</v>
      </c>
      <c r="G37" s="134">
        <v>19.7</v>
      </c>
      <c r="H37" s="134">
        <v>19.399999999999999</v>
      </c>
      <c r="I37" s="134">
        <v>18.600000000000001</v>
      </c>
      <c r="J37" s="134">
        <v>17.899999999999999</v>
      </c>
      <c r="K37" s="134">
        <v>18.3</v>
      </c>
      <c r="L37" s="134">
        <v>18.2</v>
      </c>
      <c r="M37" s="139">
        <v>17.8</v>
      </c>
      <c r="N37" s="139">
        <v>17.5</v>
      </c>
      <c r="O37" s="139">
        <v>17.8</v>
      </c>
      <c r="P37" s="139">
        <v>18.100000000000001</v>
      </c>
      <c r="Q37" s="28" t="s">
        <v>49</v>
      </c>
    </row>
    <row r="38" spans="1:17" ht="13.9" customHeight="1" x14ac:dyDescent="0.2">
      <c r="A38" s="39" t="s">
        <v>51</v>
      </c>
      <c r="B38" s="27"/>
      <c r="C38" s="34"/>
      <c r="D38" s="202" t="s">
        <v>52</v>
      </c>
      <c r="E38" s="203"/>
      <c r="F38" s="134">
        <v>10.199999999999999</v>
      </c>
      <c r="G38" s="134">
        <v>10.7</v>
      </c>
      <c r="H38" s="134">
        <v>10.5</v>
      </c>
      <c r="I38" s="134">
        <v>9.8000000000000007</v>
      </c>
      <c r="J38" s="134">
        <v>10.5</v>
      </c>
      <c r="K38" s="134">
        <v>10.6</v>
      </c>
      <c r="L38" s="134">
        <v>10.6</v>
      </c>
      <c r="M38" s="139">
        <v>10.3</v>
      </c>
      <c r="N38" s="139">
        <v>9.8000000000000007</v>
      </c>
      <c r="O38" s="139">
        <v>10</v>
      </c>
      <c r="P38" s="139">
        <v>9.8000000000000007</v>
      </c>
      <c r="Q38" s="28" t="s">
        <v>51</v>
      </c>
    </row>
    <row r="39" spans="1:17" s="34" customFormat="1" ht="13.9" customHeight="1" x14ac:dyDescent="0.2">
      <c r="A39" s="39" t="s">
        <v>53</v>
      </c>
      <c r="B39" s="27"/>
      <c r="D39" s="202" t="s">
        <v>233</v>
      </c>
      <c r="E39" s="203"/>
      <c r="F39" s="134">
        <v>26.4</v>
      </c>
      <c r="G39" s="134">
        <v>26.4</v>
      </c>
      <c r="H39" s="134">
        <v>26.2</v>
      </c>
      <c r="I39" s="134">
        <v>25.7</v>
      </c>
      <c r="J39" s="134">
        <v>25.4</v>
      </c>
      <c r="K39" s="134">
        <v>24.6</v>
      </c>
      <c r="L39" s="134">
        <v>24.3</v>
      </c>
      <c r="M39" s="139">
        <v>24.3</v>
      </c>
      <c r="N39" s="139">
        <v>24.2</v>
      </c>
      <c r="O39" s="139">
        <v>24.9</v>
      </c>
      <c r="P39" s="139">
        <v>25.2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3.9</v>
      </c>
      <c r="G42" s="40">
        <v>3.9</v>
      </c>
      <c r="H42" s="40">
        <v>3.8</v>
      </c>
      <c r="I42" s="40">
        <v>4</v>
      </c>
      <c r="J42" s="40">
        <v>4</v>
      </c>
      <c r="K42" s="40">
        <v>3.9</v>
      </c>
      <c r="L42" s="40">
        <v>3.9</v>
      </c>
      <c r="M42" s="143">
        <v>3.9</v>
      </c>
      <c r="N42" s="143">
        <v>3.9</v>
      </c>
      <c r="O42" s="143">
        <v>3.8</v>
      </c>
      <c r="P42" s="143">
        <v>3.8</v>
      </c>
      <c r="Q42" s="24" t="s">
        <v>35</v>
      </c>
    </row>
    <row r="43" spans="1:17" ht="13.9" customHeight="1" x14ac:dyDescent="0.2">
      <c r="A43" s="26" t="s">
        <v>37</v>
      </c>
      <c r="B43" s="27"/>
      <c r="C43" s="188" t="s">
        <v>38</v>
      </c>
      <c r="D43" s="188"/>
      <c r="E43" s="189"/>
      <c r="F43" s="41">
        <v>8.1999999999999993</v>
      </c>
      <c r="G43" s="41">
        <v>8.3000000000000007</v>
      </c>
      <c r="H43" s="41">
        <v>8.6999999999999993</v>
      </c>
      <c r="I43" s="41">
        <v>9</v>
      </c>
      <c r="J43" s="41">
        <v>9.1</v>
      </c>
      <c r="K43" s="41">
        <v>9.1</v>
      </c>
      <c r="L43" s="41">
        <v>8.8000000000000007</v>
      </c>
      <c r="M43" s="140">
        <v>8.9</v>
      </c>
      <c r="N43" s="140">
        <v>9.3000000000000007</v>
      </c>
      <c r="O43" s="140">
        <v>9.3000000000000007</v>
      </c>
      <c r="P43" s="140">
        <v>9.6999999999999993</v>
      </c>
      <c r="Q43" s="28" t="s">
        <v>37</v>
      </c>
    </row>
    <row r="44" spans="1:17" ht="13.9" customHeight="1" x14ac:dyDescent="0.2">
      <c r="A44" s="26" t="s">
        <v>39</v>
      </c>
      <c r="B44" s="27"/>
      <c r="C44" s="188" t="s">
        <v>40</v>
      </c>
      <c r="D44" s="188"/>
      <c r="E44" s="189"/>
      <c r="F44" s="41">
        <v>5.2</v>
      </c>
      <c r="G44" s="41">
        <v>5.0999999999999996</v>
      </c>
      <c r="H44" s="41">
        <v>5.0999999999999996</v>
      </c>
      <c r="I44" s="41">
        <v>5.6</v>
      </c>
      <c r="J44" s="41">
        <v>5.7</v>
      </c>
      <c r="K44" s="41">
        <v>5.5</v>
      </c>
      <c r="L44" s="41">
        <v>5.5</v>
      </c>
      <c r="M44" s="140">
        <v>5.5</v>
      </c>
      <c r="N44" s="140">
        <v>5.6</v>
      </c>
      <c r="O44" s="140">
        <v>5.4</v>
      </c>
      <c r="P44" s="140">
        <v>5.4</v>
      </c>
      <c r="Q44" s="28" t="s">
        <v>39</v>
      </c>
    </row>
    <row r="45" spans="1:17" ht="13.9" customHeight="1" x14ac:dyDescent="0.2">
      <c r="A45" s="26" t="s">
        <v>41</v>
      </c>
      <c r="B45" s="27"/>
      <c r="C45" s="34"/>
      <c r="D45" s="188" t="s">
        <v>42</v>
      </c>
      <c r="E45" s="189"/>
      <c r="F45" s="41">
        <v>5.6</v>
      </c>
      <c r="G45" s="41">
        <v>5.5</v>
      </c>
      <c r="H45" s="41">
        <v>5.5</v>
      </c>
      <c r="I45" s="41">
        <v>6.2</v>
      </c>
      <c r="J45" s="41">
        <v>6.3</v>
      </c>
      <c r="K45" s="41">
        <v>5.9</v>
      </c>
      <c r="L45" s="41">
        <v>5.9</v>
      </c>
      <c r="M45" s="140">
        <v>6</v>
      </c>
      <c r="N45" s="140">
        <v>6</v>
      </c>
      <c r="O45" s="140">
        <v>5.7</v>
      </c>
      <c r="P45" s="140">
        <v>5.7</v>
      </c>
      <c r="Q45" s="28" t="s">
        <v>41</v>
      </c>
    </row>
    <row r="46" spans="1:17" ht="13.9" customHeight="1" x14ac:dyDescent="0.2">
      <c r="A46" s="26" t="s">
        <v>43</v>
      </c>
      <c r="B46" s="27"/>
      <c r="C46" s="34"/>
      <c r="D46" s="34"/>
      <c r="E46" s="35" t="s">
        <v>44</v>
      </c>
      <c r="F46" s="41">
        <v>5.7</v>
      </c>
      <c r="G46" s="41">
        <v>5.6</v>
      </c>
      <c r="H46" s="41">
        <v>5.6</v>
      </c>
      <c r="I46" s="41">
        <v>6.3</v>
      </c>
      <c r="J46" s="41">
        <v>6.4</v>
      </c>
      <c r="K46" s="41">
        <v>6.1</v>
      </c>
      <c r="L46" s="41">
        <v>6.1</v>
      </c>
      <c r="M46" s="140">
        <v>6.1</v>
      </c>
      <c r="N46" s="140">
        <v>6.1</v>
      </c>
      <c r="O46" s="140">
        <v>5.9</v>
      </c>
      <c r="P46" s="140">
        <v>5.9</v>
      </c>
      <c r="Q46" s="28" t="s">
        <v>43</v>
      </c>
    </row>
    <row r="47" spans="1:17" ht="13.9" customHeight="1" x14ac:dyDescent="0.2">
      <c r="A47" s="26" t="s">
        <v>45</v>
      </c>
      <c r="B47" s="27"/>
      <c r="C47" s="34"/>
      <c r="D47" s="188" t="s">
        <v>46</v>
      </c>
      <c r="E47" s="189"/>
      <c r="F47" s="41">
        <v>4.2</v>
      </c>
      <c r="G47" s="41">
        <v>4.0999999999999996</v>
      </c>
      <c r="H47" s="41">
        <v>4</v>
      </c>
      <c r="I47" s="41">
        <v>4</v>
      </c>
      <c r="J47" s="41">
        <v>4.0999999999999996</v>
      </c>
      <c r="K47" s="41">
        <v>4.2</v>
      </c>
      <c r="L47" s="41">
        <v>4.3</v>
      </c>
      <c r="M47" s="140">
        <v>4.3</v>
      </c>
      <c r="N47" s="140">
        <v>4.4000000000000004</v>
      </c>
      <c r="O47" s="140">
        <v>4.4000000000000004</v>
      </c>
      <c r="P47" s="140">
        <v>4.4000000000000004</v>
      </c>
      <c r="Q47" s="28" t="s">
        <v>45</v>
      </c>
    </row>
    <row r="48" spans="1:17" ht="13.9" customHeight="1" x14ac:dyDescent="0.2">
      <c r="A48" s="26" t="s">
        <v>47</v>
      </c>
      <c r="B48" s="27"/>
      <c r="C48" s="188" t="s">
        <v>48</v>
      </c>
      <c r="D48" s="188"/>
      <c r="E48" s="189"/>
      <c r="F48" s="41">
        <v>3.2</v>
      </c>
      <c r="G48" s="41">
        <v>3.2</v>
      </c>
      <c r="H48" s="41">
        <v>3.2</v>
      </c>
      <c r="I48" s="41">
        <v>3.1</v>
      </c>
      <c r="J48" s="41">
        <v>3.1</v>
      </c>
      <c r="K48" s="41">
        <v>3</v>
      </c>
      <c r="L48" s="41">
        <v>3</v>
      </c>
      <c r="M48" s="140">
        <v>3</v>
      </c>
      <c r="N48" s="140">
        <v>2.9</v>
      </c>
      <c r="O48" s="140">
        <v>2.9</v>
      </c>
      <c r="P48" s="140">
        <v>2.9</v>
      </c>
      <c r="Q48" s="28" t="s">
        <v>47</v>
      </c>
    </row>
    <row r="49" spans="1:17" ht="13.9" customHeight="1" x14ac:dyDescent="0.2">
      <c r="A49" s="26" t="s">
        <v>49</v>
      </c>
      <c r="B49" s="27"/>
      <c r="C49" s="34"/>
      <c r="D49" s="200" t="s">
        <v>50</v>
      </c>
      <c r="E49" s="201"/>
      <c r="F49" s="41">
        <v>3.4</v>
      </c>
      <c r="G49" s="41">
        <v>3.3</v>
      </c>
      <c r="H49" s="41">
        <v>3.3</v>
      </c>
      <c r="I49" s="41">
        <v>3.3</v>
      </c>
      <c r="J49" s="41">
        <v>3.2</v>
      </c>
      <c r="K49" s="41">
        <v>3.2</v>
      </c>
      <c r="L49" s="41">
        <v>3.3</v>
      </c>
      <c r="M49" s="140">
        <v>3.2</v>
      </c>
      <c r="N49" s="140">
        <v>3.1</v>
      </c>
      <c r="O49" s="140">
        <v>3.1</v>
      </c>
      <c r="P49" s="140">
        <v>3.1</v>
      </c>
      <c r="Q49" s="28" t="s">
        <v>49</v>
      </c>
    </row>
    <row r="50" spans="1:17" ht="13.9" customHeight="1" x14ac:dyDescent="0.2">
      <c r="A50" s="26" t="s">
        <v>51</v>
      </c>
      <c r="B50" s="27"/>
      <c r="C50" s="34"/>
      <c r="D50" s="202" t="s">
        <v>52</v>
      </c>
      <c r="E50" s="203"/>
      <c r="F50" s="41">
        <v>2.9</v>
      </c>
      <c r="G50" s="41">
        <v>2.9</v>
      </c>
      <c r="H50" s="41">
        <v>2.9</v>
      </c>
      <c r="I50" s="41">
        <v>2.9</v>
      </c>
      <c r="J50" s="41">
        <v>2.8</v>
      </c>
      <c r="K50" s="41">
        <v>2.8</v>
      </c>
      <c r="L50" s="41">
        <v>2.8</v>
      </c>
      <c r="M50" s="140">
        <v>2.7</v>
      </c>
      <c r="N50" s="140">
        <v>2.6</v>
      </c>
      <c r="O50" s="140">
        <v>2.5</v>
      </c>
      <c r="P50" s="140">
        <v>2.5</v>
      </c>
      <c r="Q50" s="28" t="s">
        <v>51</v>
      </c>
    </row>
    <row r="51" spans="1:17" ht="13.9" customHeight="1" x14ac:dyDescent="0.2">
      <c r="A51" s="26" t="s">
        <v>53</v>
      </c>
      <c r="B51" s="27"/>
      <c r="C51" s="34"/>
      <c r="D51" s="202" t="s">
        <v>233</v>
      </c>
      <c r="E51" s="203"/>
      <c r="F51" s="42">
        <v>3.2</v>
      </c>
      <c r="G51" s="42">
        <v>3.2</v>
      </c>
      <c r="H51" s="42">
        <v>3.2</v>
      </c>
      <c r="I51" s="42">
        <v>3.1</v>
      </c>
      <c r="J51" s="42">
        <v>3.1</v>
      </c>
      <c r="K51" s="42">
        <v>3</v>
      </c>
      <c r="L51" s="42">
        <v>3</v>
      </c>
      <c r="M51" s="140">
        <v>3</v>
      </c>
      <c r="N51" s="140">
        <v>3</v>
      </c>
      <c r="O51" s="140">
        <v>3</v>
      </c>
      <c r="P51" s="140">
        <v>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2" orientation="portrait" useFirstPageNumber="1" r:id="rId1"/>
  <headerFooter differentFirst="1" scaleWithDoc="0" alignWithMargins="0">
    <oddHeader>&amp;C&amp;9-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39.524000000000001</v>
      </c>
      <c r="G6" s="80">
        <v>39.573999999999998</v>
      </c>
      <c r="H6" s="80">
        <v>39.695</v>
      </c>
      <c r="I6" s="80">
        <v>39.805999999999997</v>
      </c>
      <c r="J6" s="80">
        <v>39.369</v>
      </c>
      <c r="K6" s="80">
        <v>39.604999999999997</v>
      </c>
      <c r="L6" s="80">
        <v>39.700000000000003</v>
      </c>
      <c r="M6" s="80">
        <v>39.799999999999997</v>
      </c>
      <c r="N6" s="80">
        <v>39.799999999999997</v>
      </c>
      <c r="O6" s="80">
        <v>39.799999999999997</v>
      </c>
      <c r="P6" s="80">
        <v>39.700000000000003</v>
      </c>
      <c r="Q6" s="24" t="s">
        <v>35</v>
      </c>
    </row>
    <row r="7" spans="1:17" ht="13.9" customHeight="1" x14ac:dyDescent="0.2">
      <c r="A7" s="26" t="s">
        <v>37</v>
      </c>
      <c r="B7" s="27"/>
      <c r="C7" s="188" t="s">
        <v>38</v>
      </c>
      <c r="D7" s="188"/>
      <c r="E7" s="189"/>
      <c r="F7" s="79">
        <v>1.3939999999999999</v>
      </c>
      <c r="G7" s="79">
        <v>1.409</v>
      </c>
      <c r="H7" s="79">
        <v>1.421</v>
      </c>
      <c r="I7" s="79">
        <v>1.333</v>
      </c>
      <c r="J7" s="79">
        <v>1.3009999999999999</v>
      </c>
      <c r="K7" s="79">
        <v>1.385</v>
      </c>
      <c r="L7" s="79">
        <v>1.5</v>
      </c>
      <c r="M7" s="79">
        <v>1.5</v>
      </c>
      <c r="N7" s="79">
        <v>1.5</v>
      </c>
      <c r="O7" s="79">
        <v>1.4</v>
      </c>
      <c r="P7" s="79">
        <v>1.3</v>
      </c>
      <c r="Q7" s="28" t="s">
        <v>37</v>
      </c>
    </row>
    <row r="8" spans="1:17" s="33" customFormat="1" ht="13.9" customHeight="1" x14ac:dyDescent="0.2">
      <c r="A8" s="30" t="s">
        <v>39</v>
      </c>
      <c r="B8" s="31"/>
      <c r="C8" s="200" t="s">
        <v>40</v>
      </c>
      <c r="D8" s="200"/>
      <c r="E8" s="201"/>
      <c r="F8" s="79">
        <v>14.132</v>
      </c>
      <c r="G8" s="79">
        <v>14.62</v>
      </c>
      <c r="H8" s="79">
        <v>14.664999999999999</v>
      </c>
      <c r="I8" s="79">
        <v>14.371</v>
      </c>
      <c r="J8" s="79">
        <v>14.117000000000001</v>
      </c>
      <c r="K8" s="79">
        <v>14.302</v>
      </c>
      <c r="L8" s="79">
        <v>14.4</v>
      </c>
      <c r="M8" s="79">
        <v>14.9</v>
      </c>
      <c r="N8" s="79">
        <v>14.8</v>
      </c>
      <c r="O8" s="79">
        <v>14.7</v>
      </c>
      <c r="P8" s="79">
        <v>14.7</v>
      </c>
      <c r="Q8" s="32" t="s">
        <v>39</v>
      </c>
    </row>
    <row r="9" spans="1:17" ht="13.9" customHeight="1" x14ac:dyDescent="0.2">
      <c r="A9" s="26" t="s">
        <v>41</v>
      </c>
      <c r="B9" s="27"/>
      <c r="C9" s="34"/>
      <c r="D9" s="188" t="s">
        <v>42</v>
      </c>
      <c r="E9" s="189"/>
      <c r="F9" s="79">
        <v>8.8780000000000001</v>
      </c>
      <c r="G9" s="79">
        <v>9.2469999999999999</v>
      </c>
      <c r="H9" s="79">
        <v>9.51</v>
      </c>
      <c r="I9" s="79">
        <v>9.3759999999999994</v>
      </c>
      <c r="J9" s="79">
        <v>9.2100000000000009</v>
      </c>
      <c r="K9" s="79">
        <v>9.3970000000000002</v>
      </c>
      <c r="L9" s="79">
        <v>9.4</v>
      </c>
      <c r="M9" s="79">
        <v>9.6999999999999993</v>
      </c>
      <c r="N9" s="79">
        <v>9.6999999999999993</v>
      </c>
      <c r="O9" s="79">
        <v>9.6999999999999993</v>
      </c>
      <c r="P9" s="79">
        <v>9.9</v>
      </c>
      <c r="Q9" s="28" t="s">
        <v>41</v>
      </c>
    </row>
    <row r="10" spans="1:17" ht="13.9" customHeight="1" x14ac:dyDescent="0.2">
      <c r="A10" s="26" t="s">
        <v>43</v>
      </c>
      <c r="B10" s="27"/>
      <c r="C10" s="34"/>
      <c r="D10" s="34"/>
      <c r="E10" s="35" t="s">
        <v>44</v>
      </c>
      <c r="F10" s="79">
        <v>8.2379999999999995</v>
      </c>
      <c r="G10" s="79">
        <v>8.6229999999999993</v>
      </c>
      <c r="H10" s="79">
        <v>8.9130000000000003</v>
      </c>
      <c r="I10" s="79">
        <v>8.83</v>
      </c>
      <c r="J10" s="79">
        <v>8.6880000000000006</v>
      </c>
      <c r="K10" s="79">
        <v>8.8970000000000002</v>
      </c>
      <c r="L10" s="79">
        <v>8.9</v>
      </c>
      <c r="M10" s="79">
        <v>9.1</v>
      </c>
      <c r="N10" s="79">
        <v>9.1</v>
      </c>
      <c r="O10" s="79">
        <v>9.1999999999999993</v>
      </c>
      <c r="P10" s="79">
        <v>9.3000000000000007</v>
      </c>
      <c r="Q10" s="28" t="s">
        <v>43</v>
      </c>
    </row>
    <row r="11" spans="1:17" ht="13.9" customHeight="1" x14ac:dyDescent="0.2">
      <c r="A11" s="26" t="s">
        <v>45</v>
      </c>
      <c r="B11" s="27"/>
      <c r="C11" s="34"/>
      <c r="D11" s="188" t="s">
        <v>46</v>
      </c>
      <c r="E11" s="189"/>
      <c r="F11" s="79">
        <v>5.2539999999999996</v>
      </c>
      <c r="G11" s="79">
        <v>5.3730000000000002</v>
      </c>
      <c r="H11" s="79">
        <v>5.1550000000000002</v>
      </c>
      <c r="I11" s="79">
        <v>4.9950000000000001</v>
      </c>
      <c r="J11" s="79">
        <v>4.907</v>
      </c>
      <c r="K11" s="79">
        <v>4.9050000000000002</v>
      </c>
      <c r="L11" s="79">
        <v>5</v>
      </c>
      <c r="M11" s="79">
        <v>5.2</v>
      </c>
      <c r="N11" s="79">
        <v>5.2</v>
      </c>
      <c r="O11" s="79">
        <v>4.9000000000000004</v>
      </c>
      <c r="P11" s="79">
        <v>4.8</v>
      </c>
      <c r="Q11" s="28" t="s">
        <v>45</v>
      </c>
    </row>
    <row r="12" spans="1:17" ht="13.9" customHeight="1" x14ac:dyDescent="0.2">
      <c r="A12" s="26" t="s">
        <v>47</v>
      </c>
      <c r="B12" s="27"/>
      <c r="C12" s="188" t="s">
        <v>48</v>
      </c>
      <c r="D12" s="188"/>
      <c r="E12" s="189"/>
      <c r="F12" s="79">
        <v>23.998000000000001</v>
      </c>
      <c r="G12" s="79">
        <v>23.545000000000002</v>
      </c>
      <c r="H12" s="79">
        <v>23.609000000000002</v>
      </c>
      <c r="I12" s="79">
        <v>24.102</v>
      </c>
      <c r="J12" s="79">
        <v>23.951000000000001</v>
      </c>
      <c r="K12" s="79">
        <v>23.917999999999999</v>
      </c>
      <c r="L12" s="79">
        <v>23.7</v>
      </c>
      <c r="M12" s="79">
        <v>23.5</v>
      </c>
      <c r="N12" s="79">
        <v>23.5</v>
      </c>
      <c r="O12" s="79">
        <v>23.8</v>
      </c>
      <c r="P12" s="79">
        <v>23.8</v>
      </c>
      <c r="Q12" s="28" t="s">
        <v>47</v>
      </c>
    </row>
    <row r="13" spans="1:17" ht="13.9" customHeight="1" x14ac:dyDescent="0.2">
      <c r="A13" s="26" t="s">
        <v>49</v>
      </c>
      <c r="B13" s="27"/>
      <c r="C13" s="34"/>
      <c r="D13" s="200" t="s">
        <v>50</v>
      </c>
      <c r="E13" s="201"/>
      <c r="F13" s="79">
        <v>10.116</v>
      </c>
      <c r="G13" s="79">
        <v>9.83</v>
      </c>
      <c r="H13" s="79">
        <v>9.6620000000000008</v>
      </c>
      <c r="I13" s="79">
        <v>9.6210000000000004</v>
      </c>
      <c r="J13" s="79">
        <v>9.593</v>
      </c>
      <c r="K13" s="79">
        <v>9.7509999999999994</v>
      </c>
      <c r="L13" s="79">
        <v>9.6</v>
      </c>
      <c r="M13" s="79">
        <v>9.4</v>
      </c>
      <c r="N13" s="79">
        <v>9.3000000000000007</v>
      </c>
      <c r="O13" s="79">
        <v>9.3000000000000007</v>
      </c>
      <c r="P13" s="79">
        <v>9.1999999999999993</v>
      </c>
      <c r="Q13" s="28" t="s">
        <v>49</v>
      </c>
    </row>
    <row r="14" spans="1:17" ht="13.9" customHeight="1" x14ac:dyDescent="0.2">
      <c r="A14" s="26" t="s">
        <v>51</v>
      </c>
      <c r="B14" s="27"/>
      <c r="C14" s="34"/>
      <c r="D14" s="202" t="s">
        <v>52</v>
      </c>
      <c r="E14" s="203"/>
      <c r="F14" s="79">
        <v>3.5819999999999999</v>
      </c>
      <c r="G14" s="79">
        <v>3.4350000000000001</v>
      </c>
      <c r="H14" s="79">
        <v>3.48</v>
      </c>
      <c r="I14" s="79">
        <v>3.7080000000000002</v>
      </c>
      <c r="J14" s="79">
        <v>3.6680000000000001</v>
      </c>
      <c r="K14" s="79">
        <v>3.6549999999999998</v>
      </c>
      <c r="L14" s="79">
        <v>3.6</v>
      </c>
      <c r="M14" s="79">
        <v>3.5</v>
      </c>
      <c r="N14" s="79">
        <v>3.5</v>
      </c>
      <c r="O14" s="79">
        <v>3.6</v>
      </c>
      <c r="P14" s="79">
        <v>3.7</v>
      </c>
      <c r="Q14" s="28" t="s">
        <v>51</v>
      </c>
    </row>
    <row r="15" spans="1:17" s="34" customFormat="1" ht="13.9" customHeight="1" x14ac:dyDescent="0.2">
      <c r="A15" s="26" t="s">
        <v>53</v>
      </c>
      <c r="B15" s="27"/>
      <c r="D15" s="202" t="s">
        <v>233</v>
      </c>
      <c r="E15" s="203"/>
      <c r="F15" s="79">
        <v>10.3</v>
      </c>
      <c r="G15" s="79">
        <v>10.28</v>
      </c>
      <c r="H15" s="79">
        <v>10.467000000000001</v>
      </c>
      <c r="I15" s="79">
        <v>10.773</v>
      </c>
      <c r="J15" s="79">
        <v>10.69</v>
      </c>
      <c r="K15" s="79">
        <v>10.512</v>
      </c>
      <c r="L15" s="79">
        <v>10.5</v>
      </c>
      <c r="M15" s="79">
        <v>10.6</v>
      </c>
      <c r="N15" s="79">
        <v>10.7</v>
      </c>
      <c r="O15" s="79">
        <v>10.8</v>
      </c>
      <c r="P15" s="79">
        <v>10.9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-0.5</v>
      </c>
      <c r="G18" s="37">
        <v>0.1</v>
      </c>
      <c r="H18" s="37">
        <v>0.3</v>
      </c>
      <c r="I18" s="37">
        <v>0.3</v>
      </c>
      <c r="J18" s="37">
        <v>-1.1000000000000001</v>
      </c>
      <c r="K18" s="37">
        <v>0.6</v>
      </c>
      <c r="L18" s="37">
        <v>0.1</v>
      </c>
      <c r="M18" s="136">
        <v>0.5</v>
      </c>
      <c r="N18" s="136">
        <v>-0.2</v>
      </c>
      <c r="O18" s="136">
        <v>0.2</v>
      </c>
      <c r="P18" s="136">
        <v>-0.2</v>
      </c>
      <c r="Q18" s="24" t="s">
        <v>35</v>
      </c>
    </row>
    <row r="19" spans="1:17" ht="13.9" customHeight="1" x14ac:dyDescent="0.2">
      <c r="A19" s="26" t="s">
        <v>37</v>
      </c>
      <c r="B19" s="27"/>
      <c r="C19" s="188" t="s">
        <v>38</v>
      </c>
      <c r="D19" s="188"/>
      <c r="E19" s="189"/>
      <c r="F19" s="38">
        <v>-1.2</v>
      </c>
      <c r="G19" s="38">
        <v>1.1000000000000001</v>
      </c>
      <c r="H19" s="38">
        <v>0.9</v>
      </c>
      <c r="I19" s="38">
        <v>-6.2</v>
      </c>
      <c r="J19" s="38">
        <v>-2.4</v>
      </c>
      <c r="K19" s="38">
        <v>6.5</v>
      </c>
      <c r="L19" s="38">
        <v>9.6999999999999993</v>
      </c>
      <c r="M19" s="137">
        <v>-1.1000000000000001</v>
      </c>
      <c r="N19" s="137">
        <v>-3.5</v>
      </c>
      <c r="O19" s="137">
        <v>-4.0999999999999996</v>
      </c>
      <c r="P19" s="137">
        <v>-8</v>
      </c>
      <c r="Q19" s="28" t="s">
        <v>37</v>
      </c>
    </row>
    <row r="20" spans="1:17" ht="13.9" customHeight="1" x14ac:dyDescent="0.2">
      <c r="A20" s="26" t="s">
        <v>39</v>
      </c>
      <c r="B20" s="27"/>
      <c r="C20" s="188" t="s">
        <v>40</v>
      </c>
      <c r="D20" s="188"/>
      <c r="E20" s="189"/>
      <c r="F20" s="38">
        <v>2.5</v>
      </c>
      <c r="G20" s="38">
        <v>3.5</v>
      </c>
      <c r="H20" s="38">
        <v>0.3</v>
      </c>
      <c r="I20" s="38">
        <v>-2</v>
      </c>
      <c r="J20" s="38">
        <v>-1.8</v>
      </c>
      <c r="K20" s="38">
        <v>1.3</v>
      </c>
      <c r="L20" s="38">
        <v>1</v>
      </c>
      <c r="M20" s="137">
        <v>2.8</v>
      </c>
      <c r="N20" s="137">
        <v>0</v>
      </c>
      <c r="O20" s="137">
        <v>-1.1000000000000001</v>
      </c>
      <c r="P20" s="137">
        <v>0.1</v>
      </c>
      <c r="Q20" s="28" t="s">
        <v>39</v>
      </c>
    </row>
    <row r="21" spans="1:17" ht="13.9" customHeight="1" x14ac:dyDescent="0.2">
      <c r="A21" s="26" t="s">
        <v>41</v>
      </c>
      <c r="B21" s="27"/>
      <c r="C21" s="34"/>
      <c r="D21" s="188" t="s">
        <v>42</v>
      </c>
      <c r="E21" s="189"/>
      <c r="F21" s="38">
        <v>3.1</v>
      </c>
      <c r="G21" s="38">
        <v>4.2</v>
      </c>
      <c r="H21" s="38">
        <v>2.8</v>
      </c>
      <c r="I21" s="38">
        <v>-1.4</v>
      </c>
      <c r="J21" s="38">
        <v>-1.8</v>
      </c>
      <c r="K21" s="38">
        <v>2</v>
      </c>
      <c r="L21" s="38">
        <v>0.3</v>
      </c>
      <c r="M21" s="137">
        <v>2.8</v>
      </c>
      <c r="N21" s="137">
        <v>-0.1</v>
      </c>
      <c r="O21" s="137">
        <v>0.6</v>
      </c>
      <c r="P21" s="137">
        <v>1.3</v>
      </c>
      <c r="Q21" s="28" t="s">
        <v>41</v>
      </c>
    </row>
    <row r="22" spans="1:17" ht="13.9" customHeight="1" x14ac:dyDescent="0.2">
      <c r="A22" s="26" t="s">
        <v>43</v>
      </c>
      <c r="B22" s="27"/>
      <c r="C22" s="34"/>
      <c r="D22" s="34"/>
      <c r="E22" s="35" t="s">
        <v>44</v>
      </c>
      <c r="F22" s="38">
        <v>2.5</v>
      </c>
      <c r="G22" s="38">
        <v>4.7</v>
      </c>
      <c r="H22" s="38">
        <v>3.4</v>
      </c>
      <c r="I22" s="38">
        <v>-0.9</v>
      </c>
      <c r="J22" s="38">
        <v>-1.6</v>
      </c>
      <c r="K22" s="38">
        <v>2.4</v>
      </c>
      <c r="L22" s="38">
        <v>-0.2</v>
      </c>
      <c r="M22" s="137">
        <v>2.6</v>
      </c>
      <c r="N22" s="137">
        <v>0</v>
      </c>
      <c r="O22" s="137">
        <v>0.7</v>
      </c>
      <c r="P22" s="137">
        <v>1.5</v>
      </c>
      <c r="Q22" s="28" t="s">
        <v>43</v>
      </c>
    </row>
    <row r="23" spans="1:17" ht="13.9" customHeight="1" x14ac:dyDescent="0.2">
      <c r="A23" s="26" t="s">
        <v>45</v>
      </c>
      <c r="B23" s="27"/>
      <c r="C23" s="34"/>
      <c r="D23" s="188" t="s">
        <v>46</v>
      </c>
      <c r="E23" s="189"/>
      <c r="F23" s="38">
        <v>1.5</v>
      </c>
      <c r="G23" s="38">
        <v>2.2999999999999998</v>
      </c>
      <c r="H23" s="38">
        <v>-4.0999999999999996</v>
      </c>
      <c r="I23" s="38">
        <v>-3.1</v>
      </c>
      <c r="J23" s="38">
        <v>-1.8</v>
      </c>
      <c r="K23" s="38">
        <v>0</v>
      </c>
      <c r="L23" s="38">
        <v>2.2999999999999998</v>
      </c>
      <c r="M23" s="137">
        <v>2.8</v>
      </c>
      <c r="N23" s="137">
        <v>0.1</v>
      </c>
      <c r="O23" s="137">
        <v>-4.4000000000000004</v>
      </c>
      <c r="P23" s="137">
        <v>-2.2000000000000002</v>
      </c>
      <c r="Q23" s="28" t="s">
        <v>45</v>
      </c>
    </row>
    <row r="24" spans="1:17" ht="13.9" customHeight="1" x14ac:dyDescent="0.2">
      <c r="A24" s="26" t="s">
        <v>47</v>
      </c>
      <c r="B24" s="27"/>
      <c r="C24" s="188" t="s">
        <v>48</v>
      </c>
      <c r="D24" s="188"/>
      <c r="E24" s="189"/>
      <c r="F24" s="38">
        <v>-2.2000000000000002</v>
      </c>
      <c r="G24" s="38">
        <v>-1.9</v>
      </c>
      <c r="H24" s="38">
        <v>0.3</v>
      </c>
      <c r="I24" s="38">
        <v>2.1</v>
      </c>
      <c r="J24" s="38">
        <v>-0.6</v>
      </c>
      <c r="K24" s="38">
        <v>-0.1</v>
      </c>
      <c r="L24" s="38">
        <v>-1</v>
      </c>
      <c r="M24" s="137">
        <v>-0.9</v>
      </c>
      <c r="N24" s="137">
        <v>-0.1</v>
      </c>
      <c r="O24" s="137">
        <v>1.2</v>
      </c>
      <c r="P24" s="137">
        <v>0</v>
      </c>
      <c r="Q24" s="28" t="s">
        <v>47</v>
      </c>
    </row>
    <row r="25" spans="1:17" ht="13.9" customHeight="1" x14ac:dyDescent="0.2">
      <c r="A25" s="26" t="s">
        <v>49</v>
      </c>
      <c r="B25" s="27"/>
      <c r="C25" s="34"/>
      <c r="D25" s="200" t="s">
        <v>50</v>
      </c>
      <c r="E25" s="201"/>
      <c r="F25" s="38">
        <v>-4.2</v>
      </c>
      <c r="G25" s="38">
        <v>-2.8</v>
      </c>
      <c r="H25" s="38">
        <v>-1.7</v>
      </c>
      <c r="I25" s="38">
        <v>-0.4</v>
      </c>
      <c r="J25" s="38">
        <v>-0.3</v>
      </c>
      <c r="K25" s="38">
        <v>1.6</v>
      </c>
      <c r="L25" s="38">
        <v>-1.5</v>
      </c>
      <c r="M25" s="137">
        <v>-2</v>
      </c>
      <c r="N25" s="137">
        <v>-1.3</v>
      </c>
      <c r="O25" s="137">
        <v>-0.1</v>
      </c>
      <c r="P25" s="137">
        <v>-0.7</v>
      </c>
      <c r="Q25" s="28" t="s">
        <v>49</v>
      </c>
    </row>
    <row r="26" spans="1:17" ht="13.9" customHeight="1" x14ac:dyDescent="0.2">
      <c r="A26" s="26" t="s">
        <v>51</v>
      </c>
      <c r="B26" s="27"/>
      <c r="C26" s="34"/>
      <c r="D26" s="202" t="s">
        <v>52</v>
      </c>
      <c r="E26" s="203"/>
      <c r="F26" s="38">
        <v>2.8</v>
      </c>
      <c r="G26" s="38">
        <v>-4.0999999999999996</v>
      </c>
      <c r="H26" s="38">
        <v>1.3</v>
      </c>
      <c r="I26" s="38">
        <v>6.6</v>
      </c>
      <c r="J26" s="38">
        <v>-1.1000000000000001</v>
      </c>
      <c r="K26" s="38">
        <v>-0.4</v>
      </c>
      <c r="L26" s="38">
        <v>-1.7</v>
      </c>
      <c r="M26" s="137">
        <v>-2.9</v>
      </c>
      <c r="N26" s="137">
        <v>-0.8</v>
      </c>
      <c r="O26" s="137">
        <v>5</v>
      </c>
      <c r="P26" s="137">
        <v>0.8</v>
      </c>
      <c r="Q26" s="28" t="s">
        <v>51</v>
      </c>
    </row>
    <row r="27" spans="1:17" s="34" customFormat="1" ht="13.9" customHeight="1" x14ac:dyDescent="0.2">
      <c r="A27" s="26" t="s">
        <v>53</v>
      </c>
      <c r="B27" s="27"/>
      <c r="D27" s="202" t="s">
        <v>233</v>
      </c>
      <c r="E27" s="203"/>
      <c r="F27" s="38">
        <v>-1.9</v>
      </c>
      <c r="G27" s="38">
        <v>-0.2</v>
      </c>
      <c r="H27" s="38">
        <v>1.8</v>
      </c>
      <c r="I27" s="38">
        <v>2.9</v>
      </c>
      <c r="J27" s="38">
        <v>-0.8</v>
      </c>
      <c r="K27" s="38">
        <v>-1.7</v>
      </c>
      <c r="L27" s="38">
        <v>-0.1</v>
      </c>
      <c r="M27" s="137">
        <v>0.9</v>
      </c>
      <c r="N27" s="137">
        <v>1.2</v>
      </c>
      <c r="O27" s="137">
        <v>1.1000000000000001</v>
      </c>
      <c r="P27" s="137">
        <v>0.4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3.5</v>
      </c>
      <c r="G31" s="134">
        <v>3.6</v>
      </c>
      <c r="H31" s="134">
        <v>3.6</v>
      </c>
      <c r="I31" s="134">
        <v>3.3</v>
      </c>
      <c r="J31" s="134">
        <v>3.3</v>
      </c>
      <c r="K31" s="134">
        <v>3.5</v>
      </c>
      <c r="L31" s="134">
        <v>3.8</v>
      </c>
      <c r="M31" s="139">
        <v>3.8</v>
      </c>
      <c r="N31" s="139">
        <v>3.6</v>
      </c>
      <c r="O31" s="139">
        <v>3.5</v>
      </c>
      <c r="P31" s="139">
        <v>3.2</v>
      </c>
      <c r="Q31" s="28" t="s">
        <v>37</v>
      </c>
    </row>
    <row r="32" spans="1:17" ht="13.9" customHeight="1" x14ac:dyDescent="0.2">
      <c r="A32" s="39" t="s">
        <v>39</v>
      </c>
      <c r="B32" s="27"/>
      <c r="C32" s="188" t="s">
        <v>40</v>
      </c>
      <c r="D32" s="188"/>
      <c r="E32" s="189"/>
      <c r="F32" s="134">
        <v>35.799999999999997</v>
      </c>
      <c r="G32" s="134">
        <v>36.9</v>
      </c>
      <c r="H32" s="134">
        <v>36.9</v>
      </c>
      <c r="I32" s="134">
        <v>36.1</v>
      </c>
      <c r="J32" s="134">
        <v>35.9</v>
      </c>
      <c r="K32" s="134">
        <v>36.1</v>
      </c>
      <c r="L32" s="134">
        <v>36.4</v>
      </c>
      <c r="M32" s="139">
        <v>37.299999999999997</v>
      </c>
      <c r="N32" s="139">
        <v>37.299999999999997</v>
      </c>
      <c r="O32" s="139">
        <v>36.9</v>
      </c>
      <c r="P32" s="139">
        <v>37</v>
      </c>
      <c r="Q32" s="28" t="s">
        <v>39</v>
      </c>
    </row>
    <row r="33" spans="1:17" ht="13.9" customHeight="1" x14ac:dyDescent="0.2">
      <c r="A33" s="39" t="s">
        <v>41</v>
      </c>
      <c r="B33" s="27"/>
      <c r="C33" s="34"/>
      <c r="D33" s="188" t="s">
        <v>42</v>
      </c>
      <c r="E33" s="189"/>
      <c r="F33" s="134">
        <v>22.5</v>
      </c>
      <c r="G33" s="134">
        <v>23.4</v>
      </c>
      <c r="H33" s="134">
        <v>24</v>
      </c>
      <c r="I33" s="134">
        <v>23.6</v>
      </c>
      <c r="J33" s="134">
        <v>23.4</v>
      </c>
      <c r="K33" s="134">
        <v>23.7</v>
      </c>
      <c r="L33" s="134">
        <v>23.8</v>
      </c>
      <c r="M33" s="139">
        <v>24.3</v>
      </c>
      <c r="N33" s="139">
        <v>24.3</v>
      </c>
      <c r="O33" s="139">
        <v>24.5</v>
      </c>
      <c r="P33" s="139">
        <v>24.8</v>
      </c>
      <c r="Q33" s="28" t="s">
        <v>41</v>
      </c>
    </row>
    <row r="34" spans="1:17" ht="13.9" customHeight="1" x14ac:dyDescent="0.2">
      <c r="A34" s="39" t="s">
        <v>43</v>
      </c>
      <c r="B34" s="27"/>
      <c r="C34" s="34"/>
      <c r="D34" s="34"/>
      <c r="E34" s="35" t="s">
        <v>44</v>
      </c>
      <c r="F34" s="134">
        <v>20.8</v>
      </c>
      <c r="G34" s="134">
        <v>21.8</v>
      </c>
      <c r="H34" s="134">
        <v>22.5</v>
      </c>
      <c r="I34" s="134">
        <v>22.2</v>
      </c>
      <c r="J34" s="134">
        <v>22.1</v>
      </c>
      <c r="K34" s="134">
        <v>22.5</v>
      </c>
      <c r="L34" s="134">
        <v>22.4</v>
      </c>
      <c r="M34" s="139">
        <v>22.9</v>
      </c>
      <c r="N34" s="139">
        <v>22.9</v>
      </c>
      <c r="O34" s="139">
        <v>23</v>
      </c>
      <c r="P34" s="139">
        <v>23.4</v>
      </c>
      <c r="Q34" s="28" t="s">
        <v>43</v>
      </c>
    </row>
    <row r="35" spans="1:17" ht="13.9" customHeight="1" x14ac:dyDescent="0.2">
      <c r="A35" s="39" t="s">
        <v>45</v>
      </c>
      <c r="B35" s="27"/>
      <c r="C35" s="34"/>
      <c r="D35" s="188" t="s">
        <v>46</v>
      </c>
      <c r="E35" s="189"/>
      <c r="F35" s="134">
        <v>13.3</v>
      </c>
      <c r="G35" s="134">
        <v>13.6</v>
      </c>
      <c r="H35" s="134">
        <v>13</v>
      </c>
      <c r="I35" s="134">
        <v>12.5</v>
      </c>
      <c r="J35" s="134">
        <v>12.5</v>
      </c>
      <c r="K35" s="134">
        <v>12.4</v>
      </c>
      <c r="L35" s="134">
        <v>12.7</v>
      </c>
      <c r="M35" s="139">
        <v>13</v>
      </c>
      <c r="N35" s="139">
        <v>13</v>
      </c>
      <c r="O35" s="139">
        <v>12.4</v>
      </c>
      <c r="P35" s="139">
        <v>12.2</v>
      </c>
      <c r="Q35" s="28" t="s">
        <v>45</v>
      </c>
    </row>
    <row r="36" spans="1:17" ht="13.9" customHeight="1" x14ac:dyDescent="0.2">
      <c r="A36" s="39" t="s">
        <v>47</v>
      </c>
      <c r="B36" s="27"/>
      <c r="C36" s="188" t="s">
        <v>48</v>
      </c>
      <c r="D36" s="188"/>
      <c r="E36" s="189"/>
      <c r="F36" s="134">
        <v>60.7</v>
      </c>
      <c r="G36" s="134">
        <v>59.5</v>
      </c>
      <c r="H36" s="134">
        <v>59.5</v>
      </c>
      <c r="I36" s="134">
        <v>60.5</v>
      </c>
      <c r="J36" s="134">
        <v>60.8</v>
      </c>
      <c r="K36" s="134">
        <v>60.4</v>
      </c>
      <c r="L36" s="134">
        <v>59.7</v>
      </c>
      <c r="M36" s="139">
        <v>58.9</v>
      </c>
      <c r="N36" s="139">
        <v>59</v>
      </c>
      <c r="O36" s="139">
        <v>59.6</v>
      </c>
      <c r="P36" s="139">
        <v>59.8</v>
      </c>
      <c r="Q36" s="28" t="s">
        <v>47</v>
      </c>
    </row>
    <row r="37" spans="1:17" ht="13.9" customHeight="1" x14ac:dyDescent="0.2">
      <c r="A37" s="39" t="s">
        <v>49</v>
      </c>
      <c r="B37" s="27"/>
      <c r="C37" s="34"/>
      <c r="D37" s="200" t="s">
        <v>50</v>
      </c>
      <c r="E37" s="201"/>
      <c r="F37" s="134">
        <v>25.6</v>
      </c>
      <c r="G37" s="134">
        <v>24.8</v>
      </c>
      <c r="H37" s="134">
        <v>24.3</v>
      </c>
      <c r="I37" s="134">
        <v>24.2</v>
      </c>
      <c r="J37" s="134">
        <v>24.4</v>
      </c>
      <c r="K37" s="134">
        <v>24.6</v>
      </c>
      <c r="L37" s="134">
        <v>24.2</v>
      </c>
      <c r="M37" s="139">
        <v>23.6</v>
      </c>
      <c r="N37" s="139">
        <v>23.3</v>
      </c>
      <c r="O37" s="139">
        <v>23.3</v>
      </c>
      <c r="P37" s="139">
        <v>23.2</v>
      </c>
      <c r="Q37" s="28" t="s">
        <v>49</v>
      </c>
    </row>
    <row r="38" spans="1:17" ht="13.9" customHeight="1" x14ac:dyDescent="0.2">
      <c r="A38" s="39" t="s">
        <v>51</v>
      </c>
      <c r="B38" s="27"/>
      <c r="C38" s="34"/>
      <c r="D38" s="202" t="s">
        <v>52</v>
      </c>
      <c r="E38" s="203"/>
      <c r="F38" s="134">
        <v>9.1</v>
      </c>
      <c r="G38" s="134">
        <v>8.6999999999999993</v>
      </c>
      <c r="H38" s="134">
        <v>8.8000000000000007</v>
      </c>
      <c r="I38" s="134">
        <v>9.3000000000000007</v>
      </c>
      <c r="J38" s="134">
        <v>9.3000000000000007</v>
      </c>
      <c r="K38" s="134">
        <v>9.1999999999999993</v>
      </c>
      <c r="L38" s="134">
        <v>9.1</v>
      </c>
      <c r="M38" s="139">
        <v>8.8000000000000007</v>
      </c>
      <c r="N38" s="139">
        <v>8.6999999999999993</v>
      </c>
      <c r="O38" s="139">
        <v>9.1</v>
      </c>
      <c r="P38" s="139">
        <v>9.1999999999999993</v>
      </c>
      <c r="Q38" s="28" t="s">
        <v>51</v>
      </c>
    </row>
    <row r="39" spans="1:17" s="34" customFormat="1" ht="13.9" customHeight="1" x14ac:dyDescent="0.2">
      <c r="A39" s="39" t="s">
        <v>53</v>
      </c>
      <c r="B39" s="27"/>
      <c r="D39" s="202" t="s">
        <v>233</v>
      </c>
      <c r="E39" s="203"/>
      <c r="F39" s="134">
        <v>26.1</v>
      </c>
      <c r="G39" s="134">
        <v>26</v>
      </c>
      <c r="H39" s="134">
        <v>26.4</v>
      </c>
      <c r="I39" s="134">
        <v>27.1</v>
      </c>
      <c r="J39" s="134">
        <v>27.2</v>
      </c>
      <c r="K39" s="134">
        <v>26.5</v>
      </c>
      <c r="L39" s="134">
        <v>26.5</v>
      </c>
      <c r="M39" s="139">
        <v>26.6</v>
      </c>
      <c r="N39" s="139">
        <v>27</v>
      </c>
      <c r="O39" s="139">
        <v>27.2</v>
      </c>
      <c r="P39" s="139">
        <v>27.4</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3.9</v>
      </c>
      <c r="G42" s="40">
        <v>3.8</v>
      </c>
      <c r="H42" s="40">
        <v>3.8</v>
      </c>
      <c r="I42" s="40">
        <v>3.8</v>
      </c>
      <c r="J42" s="40">
        <v>3.8</v>
      </c>
      <c r="K42" s="40">
        <v>3.8</v>
      </c>
      <c r="L42" s="40">
        <v>3.8</v>
      </c>
      <c r="M42" s="143">
        <v>3.8</v>
      </c>
      <c r="N42" s="143">
        <v>3.8</v>
      </c>
      <c r="O42" s="143">
        <v>3.8</v>
      </c>
      <c r="P42" s="143">
        <v>3.8</v>
      </c>
      <c r="Q42" s="24" t="s">
        <v>35</v>
      </c>
    </row>
    <row r="43" spans="1:17" ht="13.9" customHeight="1" x14ac:dyDescent="0.2">
      <c r="A43" s="26" t="s">
        <v>37</v>
      </c>
      <c r="B43" s="27"/>
      <c r="C43" s="188" t="s">
        <v>38</v>
      </c>
      <c r="D43" s="188"/>
      <c r="E43" s="189"/>
      <c r="F43" s="41">
        <v>6.6</v>
      </c>
      <c r="G43" s="41">
        <v>6.5</v>
      </c>
      <c r="H43" s="41">
        <v>6.6</v>
      </c>
      <c r="I43" s="41">
        <v>6.4</v>
      </c>
      <c r="J43" s="41">
        <v>6.3</v>
      </c>
      <c r="K43" s="41">
        <v>6.5</v>
      </c>
      <c r="L43" s="41">
        <v>6.6</v>
      </c>
      <c r="M43" s="140">
        <v>6.6</v>
      </c>
      <c r="N43" s="140">
        <v>6.7</v>
      </c>
      <c r="O43" s="140">
        <v>6.8</v>
      </c>
      <c r="P43" s="140">
        <v>6.7</v>
      </c>
      <c r="Q43" s="28" t="s">
        <v>37</v>
      </c>
    </row>
    <row r="44" spans="1:17" ht="13.9" customHeight="1" x14ac:dyDescent="0.2">
      <c r="A44" s="26" t="s">
        <v>39</v>
      </c>
      <c r="B44" s="27"/>
      <c r="C44" s="188" t="s">
        <v>40</v>
      </c>
      <c r="D44" s="188"/>
      <c r="E44" s="189"/>
      <c r="F44" s="41">
        <v>4.8</v>
      </c>
      <c r="G44" s="41">
        <v>4.8</v>
      </c>
      <c r="H44" s="41">
        <v>4.7</v>
      </c>
      <c r="I44" s="41">
        <v>4.7</v>
      </c>
      <c r="J44" s="41">
        <v>4.5999999999999996</v>
      </c>
      <c r="K44" s="41">
        <v>4.5999999999999996</v>
      </c>
      <c r="L44" s="41">
        <v>4.5999999999999996</v>
      </c>
      <c r="M44" s="140">
        <v>4.7</v>
      </c>
      <c r="N44" s="140">
        <v>4.7</v>
      </c>
      <c r="O44" s="140">
        <v>4.7</v>
      </c>
      <c r="P44" s="140">
        <v>4.8</v>
      </c>
      <c r="Q44" s="28" t="s">
        <v>39</v>
      </c>
    </row>
    <row r="45" spans="1:17" ht="13.9" customHeight="1" x14ac:dyDescent="0.2">
      <c r="A45" s="26" t="s">
        <v>41</v>
      </c>
      <c r="B45" s="27"/>
      <c r="C45" s="34"/>
      <c r="D45" s="188" t="s">
        <v>42</v>
      </c>
      <c r="E45" s="189"/>
      <c r="F45" s="41">
        <v>4.2</v>
      </c>
      <c r="G45" s="41">
        <v>4.3</v>
      </c>
      <c r="H45" s="41">
        <v>4.3</v>
      </c>
      <c r="I45" s="41">
        <v>4.3</v>
      </c>
      <c r="J45" s="41">
        <v>4.2</v>
      </c>
      <c r="K45" s="41">
        <v>4.0999999999999996</v>
      </c>
      <c r="L45" s="41">
        <v>4.0999999999999996</v>
      </c>
      <c r="M45" s="140">
        <v>4.2</v>
      </c>
      <c r="N45" s="140">
        <v>4.2</v>
      </c>
      <c r="O45" s="140">
        <v>4.2</v>
      </c>
      <c r="P45" s="140">
        <v>4.3</v>
      </c>
      <c r="Q45" s="28" t="s">
        <v>41</v>
      </c>
    </row>
    <row r="46" spans="1:17" ht="13.9" customHeight="1" x14ac:dyDescent="0.2">
      <c r="A46" s="26" t="s">
        <v>43</v>
      </c>
      <c r="B46" s="27"/>
      <c r="C46" s="34"/>
      <c r="D46" s="34"/>
      <c r="E46" s="35" t="s">
        <v>44</v>
      </c>
      <c r="F46" s="41">
        <v>4.3</v>
      </c>
      <c r="G46" s="41">
        <v>4.3</v>
      </c>
      <c r="H46" s="41">
        <v>4.3</v>
      </c>
      <c r="I46" s="41">
        <v>4.3</v>
      </c>
      <c r="J46" s="41">
        <v>4.3</v>
      </c>
      <c r="K46" s="41">
        <v>4.2</v>
      </c>
      <c r="L46" s="41">
        <v>4.0999999999999996</v>
      </c>
      <c r="M46" s="140">
        <v>4.2</v>
      </c>
      <c r="N46" s="140">
        <v>4.2</v>
      </c>
      <c r="O46" s="140">
        <v>4.3</v>
      </c>
      <c r="P46" s="140">
        <v>4.3</v>
      </c>
      <c r="Q46" s="28" t="s">
        <v>43</v>
      </c>
    </row>
    <row r="47" spans="1:17" ht="13.9" customHeight="1" x14ac:dyDescent="0.2">
      <c r="A47" s="26" t="s">
        <v>45</v>
      </c>
      <c r="B47" s="27"/>
      <c r="C47" s="34"/>
      <c r="D47" s="188" t="s">
        <v>46</v>
      </c>
      <c r="E47" s="189"/>
      <c r="F47" s="41">
        <v>6.1</v>
      </c>
      <c r="G47" s="41">
        <v>6.1</v>
      </c>
      <c r="H47" s="41">
        <v>6</v>
      </c>
      <c r="I47" s="41">
        <v>5.8</v>
      </c>
      <c r="J47" s="41">
        <v>5.8</v>
      </c>
      <c r="K47" s="41">
        <v>5.8</v>
      </c>
      <c r="L47" s="41">
        <v>5.9</v>
      </c>
      <c r="M47" s="140">
        <v>6.2</v>
      </c>
      <c r="N47" s="140">
        <v>6.3</v>
      </c>
      <c r="O47" s="140">
        <v>6.2</v>
      </c>
      <c r="P47" s="140">
        <v>6.2</v>
      </c>
      <c r="Q47" s="28" t="s">
        <v>45</v>
      </c>
    </row>
    <row r="48" spans="1:17" ht="13.9" customHeight="1" x14ac:dyDescent="0.2">
      <c r="A48" s="26" t="s">
        <v>47</v>
      </c>
      <c r="B48" s="27"/>
      <c r="C48" s="188" t="s">
        <v>48</v>
      </c>
      <c r="D48" s="188"/>
      <c r="E48" s="189"/>
      <c r="F48" s="41">
        <v>3.4</v>
      </c>
      <c r="G48" s="41">
        <v>3.3</v>
      </c>
      <c r="H48" s="41">
        <v>3.3</v>
      </c>
      <c r="I48" s="41">
        <v>3.4</v>
      </c>
      <c r="J48" s="41">
        <v>3.3</v>
      </c>
      <c r="K48" s="41">
        <v>3.3</v>
      </c>
      <c r="L48" s="41">
        <v>3.3</v>
      </c>
      <c r="M48" s="140">
        <v>3.3</v>
      </c>
      <c r="N48" s="140">
        <v>3.3</v>
      </c>
      <c r="O48" s="140">
        <v>3.3</v>
      </c>
      <c r="P48" s="140">
        <v>3.3</v>
      </c>
      <c r="Q48" s="28" t="s">
        <v>47</v>
      </c>
    </row>
    <row r="49" spans="1:17" ht="13.9" customHeight="1" x14ac:dyDescent="0.2">
      <c r="A49" s="26" t="s">
        <v>49</v>
      </c>
      <c r="B49" s="27"/>
      <c r="C49" s="34"/>
      <c r="D49" s="200" t="s">
        <v>50</v>
      </c>
      <c r="E49" s="201"/>
      <c r="F49" s="41">
        <v>4.3</v>
      </c>
      <c r="G49" s="41">
        <v>4.2</v>
      </c>
      <c r="H49" s="41">
        <v>4.0999999999999996</v>
      </c>
      <c r="I49" s="41">
        <v>4.0999999999999996</v>
      </c>
      <c r="J49" s="41">
        <v>4.2</v>
      </c>
      <c r="K49" s="41">
        <v>4.2</v>
      </c>
      <c r="L49" s="41">
        <v>4.2</v>
      </c>
      <c r="M49" s="140">
        <v>4.0999999999999996</v>
      </c>
      <c r="N49" s="140">
        <v>4.0999999999999996</v>
      </c>
      <c r="O49" s="140">
        <v>4.0999999999999996</v>
      </c>
      <c r="P49" s="140">
        <v>4</v>
      </c>
      <c r="Q49" s="28" t="s">
        <v>49</v>
      </c>
    </row>
    <row r="50" spans="1:17" ht="13.9" customHeight="1" x14ac:dyDescent="0.2">
      <c r="A50" s="26" t="s">
        <v>51</v>
      </c>
      <c r="B50" s="27"/>
      <c r="C50" s="34"/>
      <c r="D50" s="202" t="s">
        <v>52</v>
      </c>
      <c r="E50" s="203"/>
      <c r="F50" s="41">
        <v>2.6</v>
      </c>
      <c r="G50" s="41">
        <v>2.4</v>
      </c>
      <c r="H50" s="41">
        <v>2.4</v>
      </c>
      <c r="I50" s="41">
        <v>2.6</v>
      </c>
      <c r="J50" s="41">
        <v>2.4</v>
      </c>
      <c r="K50" s="41">
        <v>2.2999999999999998</v>
      </c>
      <c r="L50" s="41">
        <v>2.2999999999999998</v>
      </c>
      <c r="M50" s="140">
        <v>2.2999999999999998</v>
      </c>
      <c r="N50" s="140">
        <v>2.2999999999999998</v>
      </c>
      <c r="O50" s="140">
        <v>2.4</v>
      </c>
      <c r="P50" s="140">
        <v>2.4</v>
      </c>
      <c r="Q50" s="28" t="s">
        <v>51</v>
      </c>
    </row>
    <row r="51" spans="1:17" ht="13.9" customHeight="1" x14ac:dyDescent="0.2">
      <c r="A51" s="26" t="s">
        <v>53</v>
      </c>
      <c r="B51" s="27"/>
      <c r="C51" s="34"/>
      <c r="D51" s="202" t="s">
        <v>233</v>
      </c>
      <c r="E51" s="203"/>
      <c r="F51" s="42">
        <v>3.1</v>
      </c>
      <c r="G51" s="42">
        <v>3.1</v>
      </c>
      <c r="H51" s="42">
        <v>3.1</v>
      </c>
      <c r="I51" s="42">
        <v>3.2</v>
      </c>
      <c r="J51" s="42">
        <v>3.2</v>
      </c>
      <c r="K51" s="42">
        <v>3.2</v>
      </c>
      <c r="L51" s="42">
        <v>3.2</v>
      </c>
      <c r="M51" s="140">
        <v>3.2</v>
      </c>
      <c r="N51" s="140">
        <v>3.3</v>
      </c>
      <c r="O51" s="140">
        <v>3.3</v>
      </c>
      <c r="P51" s="140">
        <v>3.3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4" orientation="portrait" useFirstPageNumber="1" r:id="rId1"/>
  <headerFooter differentFirst="1" scaleWithDoc="0" alignWithMargins="0">
    <oddHeader>&amp;C&amp;9- &amp;P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137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37.442999999999998</v>
      </c>
      <c r="G6" s="80">
        <v>37.927999999999997</v>
      </c>
      <c r="H6" s="80">
        <v>37.954999999999998</v>
      </c>
      <c r="I6" s="80">
        <v>37.613</v>
      </c>
      <c r="J6" s="80">
        <v>37.564999999999998</v>
      </c>
      <c r="K6" s="80">
        <v>37.857999999999997</v>
      </c>
      <c r="L6" s="80">
        <v>37.4</v>
      </c>
      <c r="M6" s="80">
        <v>37.1</v>
      </c>
      <c r="N6" s="80">
        <v>36.700000000000003</v>
      </c>
      <c r="O6" s="80">
        <v>36.1</v>
      </c>
      <c r="P6" s="80">
        <v>36</v>
      </c>
      <c r="Q6" s="24" t="s">
        <v>35</v>
      </c>
    </row>
    <row r="7" spans="1:17" ht="13.9" customHeight="1" x14ac:dyDescent="0.2">
      <c r="A7" s="26" t="s">
        <v>37</v>
      </c>
      <c r="B7" s="27"/>
      <c r="C7" s="188" t="s">
        <v>38</v>
      </c>
      <c r="D7" s="188"/>
      <c r="E7" s="189"/>
      <c r="F7" s="79">
        <v>1.0029999999999999</v>
      </c>
      <c r="G7" s="79">
        <v>1.0369999999999999</v>
      </c>
      <c r="H7" s="79">
        <v>1.024</v>
      </c>
      <c r="I7" s="79">
        <v>0.97599999999999998</v>
      </c>
      <c r="J7" s="79">
        <v>0.97799999999999998</v>
      </c>
      <c r="K7" s="79">
        <v>0.996</v>
      </c>
      <c r="L7" s="79">
        <v>1.1000000000000001</v>
      </c>
      <c r="M7" s="79">
        <v>1.1000000000000001</v>
      </c>
      <c r="N7" s="79">
        <v>1.1000000000000001</v>
      </c>
      <c r="O7" s="79">
        <v>1</v>
      </c>
      <c r="P7" s="79">
        <v>0.9</v>
      </c>
      <c r="Q7" s="28" t="s">
        <v>37</v>
      </c>
    </row>
    <row r="8" spans="1:17" s="33" customFormat="1" ht="13.9" customHeight="1" x14ac:dyDescent="0.2">
      <c r="A8" s="30" t="s">
        <v>39</v>
      </c>
      <c r="B8" s="31"/>
      <c r="C8" s="200" t="s">
        <v>40</v>
      </c>
      <c r="D8" s="200"/>
      <c r="E8" s="201"/>
      <c r="F8" s="79">
        <v>12.041</v>
      </c>
      <c r="G8" s="79">
        <v>12.321</v>
      </c>
      <c r="H8" s="79">
        <v>12.624000000000001</v>
      </c>
      <c r="I8" s="79">
        <v>12.202</v>
      </c>
      <c r="J8" s="79">
        <v>11.984999999999999</v>
      </c>
      <c r="K8" s="79">
        <v>12.613</v>
      </c>
      <c r="L8" s="79">
        <v>12.5</v>
      </c>
      <c r="M8" s="79">
        <v>12.4</v>
      </c>
      <c r="N8" s="79">
        <v>12.2</v>
      </c>
      <c r="O8" s="79">
        <v>12</v>
      </c>
      <c r="P8" s="79">
        <v>12</v>
      </c>
      <c r="Q8" s="32" t="s">
        <v>39</v>
      </c>
    </row>
    <row r="9" spans="1:17" ht="13.9" customHeight="1" x14ac:dyDescent="0.2">
      <c r="A9" s="26" t="s">
        <v>41</v>
      </c>
      <c r="B9" s="27"/>
      <c r="C9" s="34"/>
      <c r="D9" s="188" t="s">
        <v>42</v>
      </c>
      <c r="E9" s="189"/>
      <c r="F9" s="79">
        <v>8.5269999999999992</v>
      </c>
      <c r="G9" s="79">
        <v>8.7420000000000009</v>
      </c>
      <c r="H9" s="79">
        <v>9.1379999999999999</v>
      </c>
      <c r="I9" s="79">
        <v>8.7899999999999991</v>
      </c>
      <c r="J9" s="79">
        <v>8.6869999999999994</v>
      </c>
      <c r="K9" s="79">
        <v>9.3529999999999998</v>
      </c>
      <c r="L9" s="79">
        <v>9.3000000000000007</v>
      </c>
      <c r="M9" s="79">
        <v>9.1999999999999993</v>
      </c>
      <c r="N9" s="79">
        <v>9</v>
      </c>
      <c r="O9" s="79">
        <v>8.9</v>
      </c>
      <c r="P9" s="79">
        <v>9</v>
      </c>
      <c r="Q9" s="28" t="s">
        <v>41</v>
      </c>
    </row>
    <row r="10" spans="1:17" ht="13.9" customHeight="1" x14ac:dyDescent="0.2">
      <c r="A10" s="26" t="s">
        <v>43</v>
      </c>
      <c r="B10" s="27"/>
      <c r="C10" s="34"/>
      <c r="D10" s="34"/>
      <c r="E10" s="35" t="s">
        <v>44</v>
      </c>
      <c r="F10" s="79">
        <v>7.73</v>
      </c>
      <c r="G10" s="79">
        <v>7.9980000000000002</v>
      </c>
      <c r="H10" s="79">
        <v>8.3770000000000007</v>
      </c>
      <c r="I10" s="79">
        <v>8.09</v>
      </c>
      <c r="J10" s="79">
        <v>7.9980000000000002</v>
      </c>
      <c r="K10" s="79">
        <v>8.673</v>
      </c>
      <c r="L10" s="79">
        <v>8.6</v>
      </c>
      <c r="M10" s="79">
        <v>8.5</v>
      </c>
      <c r="N10" s="79">
        <v>8.3000000000000007</v>
      </c>
      <c r="O10" s="79">
        <v>8.1999999999999993</v>
      </c>
      <c r="P10" s="79">
        <v>8.3000000000000007</v>
      </c>
      <c r="Q10" s="28" t="s">
        <v>43</v>
      </c>
    </row>
    <row r="11" spans="1:17" ht="13.9" customHeight="1" x14ac:dyDescent="0.2">
      <c r="A11" s="26" t="s">
        <v>45</v>
      </c>
      <c r="B11" s="27"/>
      <c r="C11" s="34"/>
      <c r="D11" s="188" t="s">
        <v>46</v>
      </c>
      <c r="E11" s="189"/>
      <c r="F11" s="79">
        <v>3.5139999999999998</v>
      </c>
      <c r="G11" s="79">
        <v>3.5790000000000002</v>
      </c>
      <c r="H11" s="79">
        <v>3.4860000000000002</v>
      </c>
      <c r="I11" s="79">
        <v>3.4119999999999999</v>
      </c>
      <c r="J11" s="79">
        <v>3.298</v>
      </c>
      <c r="K11" s="79">
        <v>3.26</v>
      </c>
      <c r="L11" s="79">
        <v>3.2</v>
      </c>
      <c r="M11" s="79">
        <v>3.3</v>
      </c>
      <c r="N11" s="79">
        <v>3.2</v>
      </c>
      <c r="O11" s="79">
        <v>3.1</v>
      </c>
      <c r="P11" s="79">
        <v>3</v>
      </c>
      <c r="Q11" s="28" t="s">
        <v>45</v>
      </c>
    </row>
    <row r="12" spans="1:17" ht="13.9" customHeight="1" x14ac:dyDescent="0.2">
      <c r="A12" s="26" t="s">
        <v>47</v>
      </c>
      <c r="B12" s="27"/>
      <c r="C12" s="188" t="s">
        <v>48</v>
      </c>
      <c r="D12" s="188"/>
      <c r="E12" s="189"/>
      <c r="F12" s="79">
        <v>24.399000000000001</v>
      </c>
      <c r="G12" s="79">
        <v>24.57</v>
      </c>
      <c r="H12" s="79">
        <v>24.306999999999999</v>
      </c>
      <c r="I12" s="79">
        <v>24.434999999999999</v>
      </c>
      <c r="J12" s="79">
        <v>24.602</v>
      </c>
      <c r="K12" s="79">
        <v>24.248999999999999</v>
      </c>
      <c r="L12" s="79">
        <v>23.8</v>
      </c>
      <c r="M12" s="79">
        <v>23.6</v>
      </c>
      <c r="N12" s="79">
        <v>23.4</v>
      </c>
      <c r="O12" s="79">
        <v>23.1</v>
      </c>
      <c r="P12" s="79">
        <v>23</v>
      </c>
      <c r="Q12" s="28" t="s">
        <v>47</v>
      </c>
    </row>
    <row r="13" spans="1:17" ht="13.9" customHeight="1" x14ac:dyDescent="0.2">
      <c r="A13" s="26" t="s">
        <v>49</v>
      </c>
      <c r="B13" s="27"/>
      <c r="C13" s="34"/>
      <c r="D13" s="200" t="s">
        <v>50</v>
      </c>
      <c r="E13" s="201"/>
      <c r="F13" s="79">
        <v>9.7430000000000003</v>
      </c>
      <c r="G13" s="79">
        <v>9.8840000000000003</v>
      </c>
      <c r="H13" s="79">
        <v>9.8439999999999994</v>
      </c>
      <c r="I13" s="79">
        <v>9.7349999999999994</v>
      </c>
      <c r="J13" s="79">
        <v>9.5229999999999997</v>
      </c>
      <c r="K13" s="79">
        <v>9.2889999999999997</v>
      </c>
      <c r="L13" s="79">
        <v>9</v>
      </c>
      <c r="M13" s="79">
        <v>8.9</v>
      </c>
      <c r="N13" s="79">
        <v>8.6999999999999993</v>
      </c>
      <c r="O13" s="79">
        <v>8.5</v>
      </c>
      <c r="P13" s="79">
        <v>8.5</v>
      </c>
      <c r="Q13" s="28" t="s">
        <v>49</v>
      </c>
    </row>
    <row r="14" spans="1:17" ht="13.9" customHeight="1" x14ac:dyDescent="0.2">
      <c r="A14" s="26" t="s">
        <v>51</v>
      </c>
      <c r="B14" s="27"/>
      <c r="C14" s="34"/>
      <c r="D14" s="202" t="s">
        <v>52</v>
      </c>
      <c r="E14" s="203"/>
      <c r="F14" s="79">
        <v>3.5950000000000002</v>
      </c>
      <c r="G14" s="79">
        <v>3.7229999999999999</v>
      </c>
      <c r="H14" s="79">
        <v>3.6120000000000001</v>
      </c>
      <c r="I14" s="79">
        <v>3.6419999999999999</v>
      </c>
      <c r="J14" s="79">
        <v>4.0819999999999999</v>
      </c>
      <c r="K14" s="79">
        <v>4.13</v>
      </c>
      <c r="L14" s="79">
        <v>4.0999999999999996</v>
      </c>
      <c r="M14" s="79">
        <v>4.0999999999999996</v>
      </c>
      <c r="N14" s="79">
        <v>4.0999999999999996</v>
      </c>
      <c r="O14" s="79">
        <v>4</v>
      </c>
      <c r="P14" s="79">
        <v>4</v>
      </c>
      <c r="Q14" s="28" t="s">
        <v>51</v>
      </c>
    </row>
    <row r="15" spans="1:17" s="34" customFormat="1" ht="13.9" customHeight="1" x14ac:dyDescent="0.2">
      <c r="A15" s="26" t="s">
        <v>53</v>
      </c>
      <c r="B15" s="27"/>
      <c r="D15" s="202" t="s">
        <v>233</v>
      </c>
      <c r="E15" s="203"/>
      <c r="F15" s="79">
        <v>11.061</v>
      </c>
      <c r="G15" s="79">
        <v>10.962999999999999</v>
      </c>
      <c r="H15" s="79">
        <v>10.851000000000001</v>
      </c>
      <c r="I15" s="79">
        <v>11.058</v>
      </c>
      <c r="J15" s="79">
        <v>10.997</v>
      </c>
      <c r="K15" s="79">
        <v>10.83</v>
      </c>
      <c r="L15" s="79">
        <v>10.7</v>
      </c>
      <c r="M15" s="79">
        <v>10.6</v>
      </c>
      <c r="N15" s="79">
        <v>10.6</v>
      </c>
      <c r="O15" s="79">
        <v>10.6</v>
      </c>
      <c r="P15" s="79">
        <v>10.6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0.2</v>
      </c>
      <c r="G18" s="37">
        <v>1.3</v>
      </c>
      <c r="H18" s="37">
        <v>0.1</v>
      </c>
      <c r="I18" s="37">
        <v>-0.9</v>
      </c>
      <c r="J18" s="37">
        <v>-0.1</v>
      </c>
      <c r="K18" s="37">
        <v>0.8</v>
      </c>
      <c r="L18" s="37">
        <v>-1.2</v>
      </c>
      <c r="M18" s="136">
        <v>-0.7</v>
      </c>
      <c r="N18" s="136">
        <v>-1.2</v>
      </c>
      <c r="O18" s="136">
        <v>-1.5</v>
      </c>
      <c r="P18" s="136">
        <v>-0.3</v>
      </c>
      <c r="Q18" s="24" t="s">
        <v>35</v>
      </c>
    </row>
    <row r="19" spans="1:17" ht="13.9" customHeight="1" x14ac:dyDescent="0.2">
      <c r="A19" s="26" t="s">
        <v>37</v>
      </c>
      <c r="B19" s="27"/>
      <c r="C19" s="188" t="s">
        <v>38</v>
      </c>
      <c r="D19" s="188"/>
      <c r="E19" s="189"/>
      <c r="F19" s="38">
        <v>-3.5</v>
      </c>
      <c r="G19" s="38">
        <v>3.4</v>
      </c>
      <c r="H19" s="38">
        <v>-1.3</v>
      </c>
      <c r="I19" s="38">
        <v>-4.7</v>
      </c>
      <c r="J19" s="38">
        <v>0.2</v>
      </c>
      <c r="K19" s="38">
        <v>1.8</v>
      </c>
      <c r="L19" s="38">
        <v>10.4</v>
      </c>
      <c r="M19" s="137">
        <v>0.5</v>
      </c>
      <c r="N19" s="137">
        <v>-0.9</v>
      </c>
      <c r="O19" s="137">
        <v>-5.3</v>
      </c>
      <c r="P19" s="137">
        <v>-9.1</v>
      </c>
      <c r="Q19" s="28" t="s">
        <v>37</v>
      </c>
    </row>
    <row r="20" spans="1:17" ht="13.9" customHeight="1" x14ac:dyDescent="0.2">
      <c r="A20" s="26" t="s">
        <v>39</v>
      </c>
      <c r="B20" s="27"/>
      <c r="C20" s="188" t="s">
        <v>40</v>
      </c>
      <c r="D20" s="188"/>
      <c r="E20" s="189"/>
      <c r="F20" s="38">
        <v>0.5</v>
      </c>
      <c r="G20" s="38">
        <v>2.2999999999999998</v>
      </c>
      <c r="H20" s="38">
        <v>2.5</v>
      </c>
      <c r="I20" s="38">
        <v>-3.3</v>
      </c>
      <c r="J20" s="38">
        <v>-1.8</v>
      </c>
      <c r="K20" s="38">
        <v>5.2</v>
      </c>
      <c r="L20" s="38">
        <v>-0.9</v>
      </c>
      <c r="M20" s="137">
        <v>-0.7</v>
      </c>
      <c r="N20" s="137">
        <v>-1.7</v>
      </c>
      <c r="O20" s="137">
        <v>-1.6</v>
      </c>
      <c r="P20" s="137">
        <v>0.2</v>
      </c>
      <c r="Q20" s="28" t="s">
        <v>39</v>
      </c>
    </row>
    <row r="21" spans="1:17" ht="13.9" customHeight="1" x14ac:dyDescent="0.2">
      <c r="A21" s="26" t="s">
        <v>41</v>
      </c>
      <c r="B21" s="27"/>
      <c r="C21" s="34"/>
      <c r="D21" s="188" t="s">
        <v>42</v>
      </c>
      <c r="E21" s="189"/>
      <c r="F21" s="38">
        <v>0.5</v>
      </c>
      <c r="G21" s="38">
        <v>2.5</v>
      </c>
      <c r="H21" s="38">
        <v>4.5</v>
      </c>
      <c r="I21" s="38">
        <v>-3.8</v>
      </c>
      <c r="J21" s="38">
        <v>-1.2</v>
      </c>
      <c r="K21" s="38">
        <v>7.7</v>
      </c>
      <c r="L21" s="38">
        <v>-0.9</v>
      </c>
      <c r="M21" s="137">
        <v>-1.2</v>
      </c>
      <c r="N21" s="137">
        <v>-2.1</v>
      </c>
      <c r="O21" s="137">
        <v>-0.8</v>
      </c>
      <c r="P21" s="137">
        <v>1.2</v>
      </c>
      <c r="Q21" s="28" t="s">
        <v>41</v>
      </c>
    </row>
    <row r="22" spans="1:17" ht="13.9" customHeight="1" x14ac:dyDescent="0.2">
      <c r="A22" s="26" t="s">
        <v>43</v>
      </c>
      <c r="B22" s="27"/>
      <c r="C22" s="34"/>
      <c r="D22" s="34"/>
      <c r="E22" s="35" t="s">
        <v>44</v>
      </c>
      <c r="F22" s="38">
        <v>0.3</v>
      </c>
      <c r="G22" s="38">
        <v>3.5</v>
      </c>
      <c r="H22" s="38">
        <v>4.7</v>
      </c>
      <c r="I22" s="38">
        <v>-3.4</v>
      </c>
      <c r="J22" s="38">
        <v>-1.1000000000000001</v>
      </c>
      <c r="K22" s="38">
        <v>8.4</v>
      </c>
      <c r="L22" s="38">
        <v>-1.2</v>
      </c>
      <c r="M22" s="137">
        <v>-0.9</v>
      </c>
      <c r="N22" s="137">
        <v>-2.5</v>
      </c>
      <c r="O22" s="137">
        <v>-0.8</v>
      </c>
      <c r="P22" s="137">
        <v>1.4</v>
      </c>
      <c r="Q22" s="28" t="s">
        <v>43</v>
      </c>
    </row>
    <row r="23" spans="1:17" ht="13.9" customHeight="1" x14ac:dyDescent="0.2">
      <c r="A23" s="26" t="s">
        <v>45</v>
      </c>
      <c r="B23" s="27"/>
      <c r="C23" s="34"/>
      <c r="D23" s="188" t="s">
        <v>46</v>
      </c>
      <c r="E23" s="189"/>
      <c r="F23" s="38">
        <v>0.4</v>
      </c>
      <c r="G23" s="38">
        <v>1.8</v>
      </c>
      <c r="H23" s="38">
        <v>-2.6</v>
      </c>
      <c r="I23" s="38">
        <v>-2.1</v>
      </c>
      <c r="J23" s="38">
        <v>-3.3</v>
      </c>
      <c r="K23" s="38">
        <v>-1.2</v>
      </c>
      <c r="L23" s="38">
        <v>-0.9</v>
      </c>
      <c r="M23" s="137">
        <v>0.7</v>
      </c>
      <c r="N23" s="137">
        <v>-0.4</v>
      </c>
      <c r="O23" s="137">
        <v>-3.9</v>
      </c>
      <c r="P23" s="137">
        <v>-2.6</v>
      </c>
      <c r="Q23" s="28" t="s">
        <v>45</v>
      </c>
    </row>
    <row r="24" spans="1:17" ht="13.9" customHeight="1" x14ac:dyDescent="0.2">
      <c r="A24" s="26" t="s">
        <v>47</v>
      </c>
      <c r="B24" s="27"/>
      <c r="C24" s="188" t="s">
        <v>48</v>
      </c>
      <c r="D24" s="188"/>
      <c r="E24" s="189"/>
      <c r="F24" s="38">
        <v>0.2</v>
      </c>
      <c r="G24" s="38">
        <v>0.7</v>
      </c>
      <c r="H24" s="38">
        <v>-1.1000000000000001</v>
      </c>
      <c r="I24" s="38">
        <v>0.5</v>
      </c>
      <c r="J24" s="38">
        <v>0.7</v>
      </c>
      <c r="K24" s="38">
        <v>-1.4</v>
      </c>
      <c r="L24" s="38">
        <v>-1.8</v>
      </c>
      <c r="M24" s="137">
        <v>-0.8</v>
      </c>
      <c r="N24" s="137">
        <v>-0.9</v>
      </c>
      <c r="O24" s="137">
        <v>-1.3</v>
      </c>
      <c r="P24" s="137">
        <v>-0.2</v>
      </c>
      <c r="Q24" s="28" t="s">
        <v>47</v>
      </c>
    </row>
    <row r="25" spans="1:17" ht="13.9" customHeight="1" x14ac:dyDescent="0.2">
      <c r="A25" s="26" t="s">
        <v>49</v>
      </c>
      <c r="B25" s="27"/>
      <c r="C25" s="34"/>
      <c r="D25" s="200" t="s">
        <v>50</v>
      </c>
      <c r="E25" s="201"/>
      <c r="F25" s="38">
        <v>1.3</v>
      </c>
      <c r="G25" s="38">
        <v>1.4</v>
      </c>
      <c r="H25" s="38">
        <v>-0.4</v>
      </c>
      <c r="I25" s="38">
        <v>-1.1000000000000001</v>
      </c>
      <c r="J25" s="38">
        <v>-2.2000000000000002</v>
      </c>
      <c r="K25" s="38">
        <v>-2.5</v>
      </c>
      <c r="L25" s="38">
        <v>-2.7</v>
      </c>
      <c r="M25" s="137">
        <v>-1.2</v>
      </c>
      <c r="N25" s="137">
        <v>-2.6</v>
      </c>
      <c r="O25" s="137">
        <v>-2.1</v>
      </c>
      <c r="P25" s="137">
        <v>0</v>
      </c>
      <c r="Q25" s="28" t="s">
        <v>49</v>
      </c>
    </row>
    <row r="26" spans="1:17" ht="13.9" customHeight="1" x14ac:dyDescent="0.2">
      <c r="A26" s="26" t="s">
        <v>51</v>
      </c>
      <c r="B26" s="27"/>
      <c r="C26" s="34"/>
      <c r="D26" s="202" t="s">
        <v>52</v>
      </c>
      <c r="E26" s="203"/>
      <c r="F26" s="38">
        <v>2.4</v>
      </c>
      <c r="G26" s="38">
        <v>3.6</v>
      </c>
      <c r="H26" s="38">
        <v>-3</v>
      </c>
      <c r="I26" s="38">
        <v>0.8</v>
      </c>
      <c r="J26" s="38">
        <v>12.1</v>
      </c>
      <c r="K26" s="38">
        <v>1.2</v>
      </c>
      <c r="L26" s="38">
        <v>-1.7</v>
      </c>
      <c r="M26" s="137">
        <v>0.9</v>
      </c>
      <c r="N26" s="137">
        <v>-1.1000000000000001</v>
      </c>
      <c r="O26" s="137">
        <v>-1.4</v>
      </c>
      <c r="P26" s="137">
        <v>-0.4</v>
      </c>
      <c r="Q26" s="28" t="s">
        <v>51</v>
      </c>
    </row>
    <row r="27" spans="1:17" s="34" customFormat="1" ht="13.9" customHeight="1" x14ac:dyDescent="0.2">
      <c r="A27" s="26" t="s">
        <v>53</v>
      </c>
      <c r="B27" s="27"/>
      <c r="D27" s="202" t="s">
        <v>233</v>
      </c>
      <c r="E27" s="203"/>
      <c r="F27" s="38">
        <v>-1.4</v>
      </c>
      <c r="G27" s="38">
        <v>-0.9</v>
      </c>
      <c r="H27" s="38">
        <v>-1</v>
      </c>
      <c r="I27" s="38">
        <v>1.9</v>
      </c>
      <c r="J27" s="38">
        <v>-0.6</v>
      </c>
      <c r="K27" s="38">
        <v>-1.5</v>
      </c>
      <c r="L27" s="38">
        <v>-1.1000000000000001</v>
      </c>
      <c r="M27" s="137">
        <v>-1.2</v>
      </c>
      <c r="N27" s="137">
        <v>0.5</v>
      </c>
      <c r="O27" s="137">
        <v>-0.6</v>
      </c>
      <c r="P27" s="137">
        <v>-0.2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2.7</v>
      </c>
      <c r="G31" s="134">
        <v>2.7</v>
      </c>
      <c r="H31" s="134">
        <v>2.7</v>
      </c>
      <c r="I31" s="134">
        <v>2.6</v>
      </c>
      <c r="J31" s="134">
        <v>2.6</v>
      </c>
      <c r="K31" s="134">
        <v>2.6</v>
      </c>
      <c r="L31" s="134">
        <v>2.9</v>
      </c>
      <c r="M31" s="139">
        <v>3</v>
      </c>
      <c r="N31" s="139">
        <v>3</v>
      </c>
      <c r="O31" s="139">
        <v>2.9</v>
      </c>
      <c r="P31" s="139">
        <v>2.6</v>
      </c>
      <c r="Q31" s="28" t="s">
        <v>37</v>
      </c>
    </row>
    <row r="32" spans="1:17" ht="13.9" customHeight="1" x14ac:dyDescent="0.2">
      <c r="A32" s="39" t="s">
        <v>39</v>
      </c>
      <c r="B32" s="27"/>
      <c r="C32" s="188" t="s">
        <v>40</v>
      </c>
      <c r="D32" s="188"/>
      <c r="E32" s="189"/>
      <c r="F32" s="134">
        <v>32.200000000000003</v>
      </c>
      <c r="G32" s="134">
        <v>32.5</v>
      </c>
      <c r="H32" s="134">
        <v>33.299999999999997</v>
      </c>
      <c r="I32" s="134">
        <v>32.4</v>
      </c>
      <c r="J32" s="134">
        <v>31.9</v>
      </c>
      <c r="K32" s="134">
        <v>33.299999999999997</v>
      </c>
      <c r="L32" s="134">
        <v>33.4</v>
      </c>
      <c r="M32" s="139">
        <v>33.4</v>
      </c>
      <c r="N32" s="139">
        <v>33.299999999999997</v>
      </c>
      <c r="O32" s="139">
        <v>33.200000000000003</v>
      </c>
      <c r="P32" s="139">
        <v>33.4</v>
      </c>
      <c r="Q32" s="28" t="s">
        <v>39</v>
      </c>
    </row>
    <row r="33" spans="1:17" ht="13.9" customHeight="1" x14ac:dyDescent="0.2">
      <c r="A33" s="39" t="s">
        <v>41</v>
      </c>
      <c r="B33" s="27"/>
      <c r="C33" s="34"/>
      <c r="D33" s="188" t="s">
        <v>42</v>
      </c>
      <c r="E33" s="189"/>
      <c r="F33" s="134">
        <v>22.8</v>
      </c>
      <c r="G33" s="134">
        <v>23</v>
      </c>
      <c r="H33" s="134">
        <v>24.1</v>
      </c>
      <c r="I33" s="134">
        <v>23.4</v>
      </c>
      <c r="J33" s="134">
        <v>23.1</v>
      </c>
      <c r="K33" s="134">
        <v>24.7</v>
      </c>
      <c r="L33" s="134">
        <v>24.8</v>
      </c>
      <c r="M33" s="139">
        <v>24.7</v>
      </c>
      <c r="N33" s="139">
        <v>24.4</v>
      </c>
      <c r="O33" s="139">
        <v>24.6</v>
      </c>
      <c r="P33" s="139">
        <v>25</v>
      </c>
      <c r="Q33" s="28" t="s">
        <v>41</v>
      </c>
    </row>
    <row r="34" spans="1:17" ht="13.9" customHeight="1" x14ac:dyDescent="0.2">
      <c r="A34" s="39" t="s">
        <v>43</v>
      </c>
      <c r="B34" s="27"/>
      <c r="C34" s="34"/>
      <c r="D34" s="34"/>
      <c r="E34" s="35" t="s">
        <v>44</v>
      </c>
      <c r="F34" s="134">
        <v>20.6</v>
      </c>
      <c r="G34" s="134">
        <v>21.1</v>
      </c>
      <c r="H34" s="134">
        <v>22.1</v>
      </c>
      <c r="I34" s="134">
        <v>21.5</v>
      </c>
      <c r="J34" s="134">
        <v>21.3</v>
      </c>
      <c r="K34" s="134">
        <v>22.9</v>
      </c>
      <c r="L34" s="134">
        <v>22.9</v>
      </c>
      <c r="M34" s="139">
        <v>22.9</v>
      </c>
      <c r="N34" s="139">
        <v>22.6</v>
      </c>
      <c r="O34" s="139">
        <v>22.8</v>
      </c>
      <c r="P34" s="139">
        <v>23.1</v>
      </c>
      <c r="Q34" s="28" t="s">
        <v>43</v>
      </c>
    </row>
    <row r="35" spans="1:17" ht="13.9" customHeight="1" x14ac:dyDescent="0.2">
      <c r="A35" s="39" t="s">
        <v>45</v>
      </c>
      <c r="B35" s="27"/>
      <c r="C35" s="34"/>
      <c r="D35" s="188" t="s">
        <v>46</v>
      </c>
      <c r="E35" s="189"/>
      <c r="F35" s="134">
        <v>9.4</v>
      </c>
      <c r="G35" s="134">
        <v>9.4</v>
      </c>
      <c r="H35" s="134">
        <v>9.1999999999999993</v>
      </c>
      <c r="I35" s="134">
        <v>9.1</v>
      </c>
      <c r="J35" s="134">
        <v>8.8000000000000007</v>
      </c>
      <c r="K35" s="134">
        <v>8.6</v>
      </c>
      <c r="L35" s="134">
        <v>8.6</v>
      </c>
      <c r="M35" s="139">
        <v>8.8000000000000007</v>
      </c>
      <c r="N35" s="139">
        <v>8.8000000000000007</v>
      </c>
      <c r="O35" s="139">
        <v>8.6</v>
      </c>
      <c r="P35" s="139">
        <v>8.4</v>
      </c>
      <c r="Q35" s="28" t="s">
        <v>45</v>
      </c>
    </row>
    <row r="36" spans="1:17" ht="13.9" customHeight="1" x14ac:dyDescent="0.2">
      <c r="A36" s="39" t="s">
        <v>47</v>
      </c>
      <c r="B36" s="27"/>
      <c r="C36" s="188" t="s">
        <v>48</v>
      </c>
      <c r="D36" s="188"/>
      <c r="E36" s="189"/>
      <c r="F36" s="134">
        <v>65.2</v>
      </c>
      <c r="G36" s="134">
        <v>64.8</v>
      </c>
      <c r="H36" s="134">
        <v>64</v>
      </c>
      <c r="I36" s="134">
        <v>65</v>
      </c>
      <c r="J36" s="134">
        <v>65.5</v>
      </c>
      <c r="K36" s="134">
        <v>64.099999999999994</v>
      </c>
      <c r="L36" s="134">
        <v>63.6</v>
      </c>
      <c r="M36" s="139">
        <v>63.6</v>
      </c>
      <c r="N36" s="139">
        <v>63.7</v>
      </c>
      <c r="O36" s="139">
        <v>63.9</v>
      </c>
      <c r="P36" s="139">
        <v>64</v>
      </c>
      <c r="Q36" s="28" t="s">
        <v>47</v>
      </c>
    </row>
    <row r="37" spans="1:17" ht="13.9" customHeight="1" x14ac:dyDescent="0.2">
      <c r="A37" s="39" t="s">
        <v>49</v>
      </c>
      <c r="B37" s="27"/>
      <c r="C37" s="34"/>
      <c r="D37" s="200" t="s">
        <v>50</v>
      </c>
      <c r="E37" s="201"/>
      <c r="F37" s="134">
        <v>26</v>
      </c>
      <c r="G37" s="134">
        <v>26.1</v>
      </c>
      <c r="H37" s="134">
        <v>25.9</v>
      </c>
      <c r="I37" s="134">
        <v>25.9</v>
      </c>
      <c r="J37" s="134">
        <v>25.4</v>
      </c>
      <c r="K37" s="134">
        <v>24.5</v>
      </c>
      <c r="L37" s="134">
        <v>24.1</v>
      </c>
      <c r="M37" s="139">
        <v>24</v>
      </c>
      <c r="N37" s="139">
        <v>23.7</v>
      </c>
      <c r="O37" s="139">
        <v>23.6</v>
      </c>
      <c r="P37" s="139">
        <v>23.6</v>
      </c>
      <c r="Q37" s="28" t="s">
        <v>49</v>
      </c>
    </row>
    <row r="38" spans="1:17" ht="13.9" customHeight="1" x14ac:dyDescent="0.2">
      <c r="A38" s="39" t="s">
        <v>51</v>
      </c>
      <c r="B38" s="27"/>
      <c r="C38" s="34"/>
      <c r="D38" s="202" t="s">
        <v>52</v>
      </c>
      <c r="E38" s="203"/>
      <c r="F38" s="134">
        <v>9.6</v>
      </c>
      <c r="G38" s="134">
        <v>9.8000000000000007</v>
      </c>
      <c r="H38" s="134">
        <v>9.5</v>
      </c>
      <c r="I38" s="134">
        <v>9.6999999999999993</v>
      </c>
      <c r="J38" s="134">
        <v>10.9</v>
      </c>
      <c r="K38" s="134">
        <v>10.9</v>
      </c>
      <c r="L38" s="134">
        <v>10.9</v>
      </c>
      <c r="M38" s="139">
        <v>11</v>
      </c>
      <c r="N38" s="139">
        <v>11</v>
      </c>
      <c r="O38" s="139">
        <v>11.1</v>
      </c>
      <c r="P38" s="139">
        <v>11</v>
      </c>
      <c r="Q38" s="28" t="s">
        <v>51</v>
      </c>
    </row>
    <row r="39" spans="1:17" s="34" customFormat="1" ht="13.9" customHeight="1" x14ac:dyDescent="0.2">
      <c r="A39" s="39" t="s">
        <v>53</v>
      </c>
      <c r="B39" s="27"/>
      <c r="D39" s="202" t="s">
        <v>233</v>
      </c>
      <c r="E39" s="203"/>
      <c r="F39" s="134">
        <v>29.5</v>
      </c>
      <c r="G39" s="134">
        <v>28.9</v>
      </c>
      <c r="H39" s="134">
        <v>28.6</v>
      </c>
      <c r="I39" s="134">
        <v>29.4</v>
      </c>
      <c r="J39" s="134">
        <v>29.3</v>
      </c>
      <c r="K39" s="134">
        <v>28.6</v>
      </c>
      <c r="L39" s="134">
        <v>28.6</v>
      </c>
      <c r="M39" s="139">
        <v>28.5</v>
      </c>
      <c r="N39" s="139">
        <v>29</v>
      </c>
      <c r="O39" s="139">
        <v>29.3</v>
      </c>
      <c r="P39" s="139">
        <v>29.3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3.7</v>
      </c>
      <c r="G42" s="40">
        <v>3.7</v>
      </c>
      <c r="H42" s="40">
        <v>3.6</v>
      </c>
      <c r="I42" s="40">
        <v>3.6</v>
      </c>
      <c r="J42" s="40">
        <v>3.6</v>
      </c>
      <c r="K42" s="40">
        <v>3.6</v>
      </c>
      <c r="L42" s="40">
        <v>3.6</v>
      </c>
      <c r="M42" s="143">
        <v>3.5</v>
      </c>
      <c r="N42" s="143">
        <v>3.5</v>
      </c>
      <c r="O42" s="143">
        <v>3.5</v>
      </c>
      <c r="P42" s="143">
        <v>3.4</v>
      </c>
      <c r="Q42" s="24" t="s">
        <v>35</v>
      </c>
    </row>
    <row r="43" spans="1:17" ht="13.9" customHeight="1" x14ac:dyDescent="0.2">
      <c r="A43" s="26" t="s">
        <v>37</v>
      </c>
      <c r="B43" s="27"/>
      <c r="C43" s="188" t="s">
        <v>38</v>
      </c>
      <c r="D43" s="188"/>
      <c r="E43" s="189"/>
      <c r="F43" s="41">
        <v>4.8</v>
      </c>
      <c r="G43" s="41">
        <v>4.8</v>
      </c>
      <c r="H43" s="41">
        <v>4.7</v>
      </c>
      <c r="I43" s="41">
        <v>4.7</v>
      </c>
      <c r="J43" s="41">
        <v>4.7</v>
      </c>
      <c r="K43" s="41">
        <v>4.7</v>
      </c>
      <c r="L43" s="41">
        <v>4.8</v>
      </c>
      <c r="M43" s="140">
        <v>4.9000000000000004</v>
      </c>
      <c r="N43" s="140">
        <v>5</v>
      </c>
      <c r="O43" s="140">
        <v>5</v>
      </c>
      <c r="P43" s="140">
        <v>4.9000000000000004</v>
      </c>
      <c r="Q43" s="28" t="s">
        <v>37</v>
      </c>
    </row>
    <row r="44" spans="1:17" ht="13.9" customHeight="1" x14ac:dyDescent="0.2">
      <c r="A44" s="26" t="s">
        <v>39</v>
      </c>
      <c r="B44" s="27"/>
      <c r="C44" s="188" t="s">
        <v>40</v>
      </c>
      <c r="D44" s="188"/>
      <c r="E44" s="189"/>
      <c r="F44" s="41">
        <v>4.0999999999999996</v>
      </c>
      <c r="G44" s="41">
        <v>4</v>
      </c>
      <c r="H44" s="41">
        <v>4.0999999999999996</v>
      </c>
      <c r="I44" s="41">
        <v>4</v>
      </c>
      <c r="J44" s="41">
        <v>3.9</v>
      </c>
      <c r="K44" s="41">
        <v>4</v>
      </c>
      <c r="L44" s="41">
        <v>4</v>
      </c>
      <c r="M44" s="140">
        <v>3.9</v>
      </c>
      <c r="N44" s="140">
        <v>3.9</v>
      </c>
      <c r="O44" s="140">
        <v>3.9</v>
      </c>
      <c r="P44" s="140">
        <v>3.9</v>
      </c>
      <c r="Q44" s="28" t="s">
        <v>39</v>
      </c>
    </row>
    <row r="45" spans="1:17" ht="13.9" customHeight="1" x14ac:dyDescent="0.2">
      <c r="A45" s="26" t="s">
        <v>41</v>
      </c>
      <c r="B45" s="27"/>
      <c r="C45" s="34"/>
      <c r="D45" s="188" t="s">
        <v>42</v>
      </c>
      <c r="E45" s="189"/>
      <c r="F45" s="41">
        <v>4.0999999999999996</v>
      </c>
      <c r="G45" s="41">
        <v>4</v>
      </c>
      <c r="H45" s="41">
        <v>4.0999999999999996</v>
      </c>
      <c r="I45" s="41">
        <v>4</v>
      </c>
      <c r="J45" s="41">
        <v>4</v>
      </c>
      <c r="K45" s="41">
        <v>4.0999999999999996</v>
      </c>
      <c r="L45" s="41">
        <v>4</v>
      </c>
      <c r="M45" s="140">
        <v>4</v>
      </c>
      <c r="N45" s="140">
        <v>3.9</v>
      </c>
      <c r="O45" s="140">
        <v>3.8</v>
      </c>
      <c r="P45" s="140">
        <v>3.9</v>
      </c>
      <c r="Q45" s="28" t="s">
        <v>41</v>
      </c>
    </row>
    <row r="46" spans="1:17" ht="13.9" customHeight="1" x14ac:dyDescent="0.2">
      <c r="A46" s="26" t="s">
        <v>43</v>
      </c>
      <c r="B46" s="27"/>
      <c r="C46" s="34"/>
      <c r="D46" s="34"/>
      <c r="E46" s="35" t="s">
        <v>44</v>
      </c>
      <c r="F46" s="41">
        <v>4</v>
      </c>
      <c r="G46" s="41">
        <v>4</v>
      </c>
      <c r="H46" s="41">
        <v>4</v>
      </c>
      <c r="I46" s="41">
        <v>4</v>
      </c>
      <c r="J46" s="41">
        <v>3.9</v>
      </c>
      <c r="K46" s="41">
        <v>4.0999999999999996</v>
      </c>
      <c r="L46" s="41">
        <v>4</v>
      </c>
      <c r="M46" s="140">
        <v>4</v>
      </c>
      <c r="N46" s="140">
        <v>3.9</v>
      </c>
      <c r="O46" s="140">
        <v>3.8</v>
      </c>
      <c r="P46" s="140">
        <v>3.9</v>
      </c>
      <c r="Q46" s="28" t="s">
        <v>43</v>
      </c>
    </row>
    <row r="47" spans="1:17" ht="13.9" customHeight="1" x14ac:dyDescent="0.2">
      <c r="A47" s="26" t="s">
        <v>45</v>
      </c>
      <c r="B47" s="27"/>
      <c r="C47" s="34"/>
      <c r="D47" s="188" t="s">
        <v>46</v>
      </c>
      <c r="E47" s="189"/>
      <c r="F47" s="41">
        <v>4.0999999999999996</v>
      </c>
      <c r="G47" s="41">
        <v>4.0999999999999996</v>
      </c>
      <c r="H47" s="41">
        <v>4</v>
      </c>
      <c r="I47" s="41">
        <v>4</v>
      </c>
      <c r="J47" s="41">
        <v>3.9</v>
      </c>
      <c r="K47" s="41">
        <v>3.8</v>
      </c>
      <c r="L47" s="41">
        <v>3.8</v>
      </c>
      <c r="M47" s="140">
        <v>3.9</v>
      </c>
      <c r="N47" s="140">
        <v>4</v>
      </c>
      <c r="O47" s="140">
        <v>3.9</v>
      </c>
      <c r="P47" s="140">
        <v>3.9</v>
      </c>
      <c r="Q47" s="28" t="s">
        <v>45</v>
      </c>
    </row>
    <row r="48" spans="1:17" ht="13.9" customHeight="1" x14ac:dyDescent="0.2">
      <c r="A48" s="26" t="s">
        <v>47</v>
      </c>
      <c r="B48" s="27"/>
      <c r="C48" s="188" t="s">
        <v>48</v>
      </c>
      <c r="D48" s="188"/>
      <c r="E48" s="189"/>
      <c r="F48" s="41">
        <v>3.5</v>
      </c>
      <c r="G48" s="41">
        <v>3.5</v>
      </c>
      <c r="H48" s="41">
        <v>3.4</v>
      </c>
      <c r="I48" s="41">
        <v>3.4</v>
      </c>
      <c r="J48" s="41">
        <v>3.4</v>
      </c>
      <c r="K48" s="41">
        <v>3.4</v>
      </c>
      <c r="L48" s="41">
        <v>3.3</v>
      </c>
      <c r="M48" s="140">
        <v>3.3</v>
      </c>
      <c r="N48" s="140">
        <v>3.3</v>
      </c>
      <c r="O48" s="140">
        <v>3.2</v>
      </c>
      <c r="P48" s="140">
        <v>3.2</v>
      </c>
      <c r="Q48" s="28" t="s">
        <v>47</v>
      </c>
    </row>
    <row r="49" spans="1:17" ht="13.9" customHeight="1" x14ac:dyDescent="0.2">
      <c r="A49" s="26" t="s">
        <v>49</v>
      </c>
      <c r="B49" s="27"/>
      <c r="C49" s="34"/>
      <c r="D49" s="200" t="s">
        <v>50</v>
      </c>
      <c r="E49" s="201"/>
      <c r="F49" s="41">
        <v>4.2</v>
      </c>
      <c r="G49" s="41">
        <v>4.2</v>
      </c>
      <c r="H49" s="41">
        <v>4.2</v>
      </c>
      <c r="I49" s="41">
        <v>4.2</v>
      </c>
      <c r="J49" s="41">
        <v>4.0999999999999996</v>
      </c>
      <c r="K49" s="41">
        <v>4</v>
      </c>
      <c r="L49" s="41">
        <v>3.9</v>
      </c>
      <c r="M49" s="140">
        <v>3.9</v>
      </c>
      <c r="N49" s="140">
        <v>3.8</v>
      </c>
      <c r="O49" s="140">
        <v>3.7</v>
      </c>
      <c r="P49" s="140">
        <v>3.7</v>
      </c>
      <c r="Q49" s="28" t="s">
        <v>49</v>
      </c>
    </row>
    <row r="50" spans="1:17" ht="13.9" customHeight="1" x14ac:dyDescent="0.2">
      <c r="A50" s="26" t="s">
        <v>51</v>
      </c>
      <c r="B50" s="27"/>
      <c r="C50" s="34"/>
      <c r="D50" s="202" t="s">
        <v>52</v>
      </c>
      <c r="E50" s="203"/>
      <c r="F50" s="41">
        <v>2.6</v>
      </c>
      <c r="G50" s="41">
        <v>2.6</v>
      </c>
      <c r="H50" s="41">
        <v>2.5</v>
      </c>
      <c r="I50" s="41">
        <v>2.6</v>
      </c>
      <c r="J50" s="41">
        <v>2.7</v>
      </c>
      <c r="K50" s="41">
        <v>2.6</v>
      </c>
      <c r="L50" s="41">
        <v>2.6</v>
      </c>
      <c r="M50" s="140">
        <v>2.7</v>
      </c>
      <c r="N50" s="140">
        <v>2.7</v>
      </c>
      <c r="O50" s="140">
        <v>2.6</v>
      </c>
      <c r="P50" s="140">
        <v>2.6</v>
      </c>
      <c r="Q50" s="28" t="s">
        <v>51</v>
      </c>
    </row>
    <row r="51" spans="1:17" ht="13.9" customHeight="1" x14ac:dyDescent="0.2">
      <c r="A51" s="26" t="s">
        <v>53</v>
      </c>
      <c r="B51" s="27"/>
      <c r="C51" s="34"/>
      <c r="D51" s="202" t="s">
        <v>233</v>
      </c>
      <c r="E51" s="203"/>
      <c r="F51" s="42">
        <v>3.3</v>
      </c>
      <c r="G51" s="42">
        <v>3.3</v>
      </c>
      <c r="H51" s="42">
        <v>3.3</v>
      </c>
      <c r="I51" s="42">
        <v>3.3</v>
      </c>
      <c r="J51" s="42">
        <v>3.3</v>
      </c>
      <c r="K51" s="42">
        <v>3.3</v>
      </c>
      <c r="L51" s="42">
        <v>3.3</v>
      </c>
      <c r="M51" s="140">
        <v>3.2</v>
      </c>
      <c r="N51" s="140">
        <v>3.2</v>
      </c>
      <c r="O51" s="140">
        <v>3.2</v>
      </c>
      <c r="P51" s="140">
        <v>3.2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6" orientation="portrait" useFirstPageNumber="1" r:id="rId1"/>
  <headerFooter differentFirst="1" scaleWithDoc="0" alignWithMargins="0">
    <oddHeader>&amp;C&amp;9- &amp;P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43" customWidth="1"/>
    <col min="17" max="17" width="5.28515625" style="29" customWidth="1"/>
    <col min="18" max="16384" width="11.5703125" style="29"/>
  </cols>
  <sheetData>
    <row r="1" spans="1:17" s="15" customFormat="1" ht="20.100000000000001" customHeight="1" x14ac:dyDescent="0.2">
      <c r="A1" s="205" t="s">
        <v>226</v>
      </c>
      <c r="B1" s="205"/>
      <c r="C1" s="205"/>
      <c r="D1" s="205"/>
      <c r="E1" s="205"/>
      <c r="F1" s="205"/>
      <c r="G1" s="191"/>
      <c r="H1" s="192"/>
      <c r="I1" s="192"/>
      <c r="J1" s="192"/>
      <c r="K1" s="192"/>
      <c r="L1" s="192"/>
      <c r="M1" s="192"/>
      <c r="N1" s="192"/>
      <c r="O1" s="192"/>
      <c r="P1" s="192"/>
      <c r="Q1" s="192"/>
    </row>
    <row r="2" spans="1:17" s="15" customFormat="1" ht="27" customHeight="1" x14ac:dyDescent="0.2">
      <c r="A2" s="193" t="s">
        <v>121</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1020.217</v>
      </c>
      <c r="G6" s="80">
        <v>1037.9580000000001</v>
      </c>
      <c r="H6" s="80">
        <v>1044.0360000000001</v>
      </c>
      <c r="I6" s="80">
        <v>1037.778</v>
      </c>
      <c r="J6" s="80">
        <v>1045.55</v>
      </c>
      <c r="K6" s="80">
        <v>1052.163</v>
      </c>
      <c r="L6" s="80">
        <v>1053.5</v>
      </c>
      <c r="M6" s="80">
        <v>1048.4000000000001</v>
      </c>
      <c r="N6" s="80">
        <v>1045.4000000000001</v>
      </c>
      <c r="O6" s="80">
        <v>1043.8</v>
      </c>
      <c r="P6" s="80">
        <v>1045.2</v>
      </c>
      <c r="Q6" s="24" t="s">
        <v>35</v>
      </c>
    </row>
    <row r="7" spans="1:17" ht="13.9" customHeight="1" x14ac:dyDescent="0.2">
      <c r="A7" s="26" t="s">
        <v>37</v>
      </c>
      <c r="B7" s="27"/>
      <c r="C7" s="188" t="s">
        <v>38</v>
      </c>
      <c r="D7" s="188"/>
      <c r="E7" s="189"/>
      <c r="F7" s="79">
        <v>21.088000000000001</v>
      </c>
      <c r="G7" s="79">
        <v>21.641999999999999</v>
      </c>
      <c r="H7" s="79">
        <v>21.625</v>
      </c>
      <c r="I7" s="79">
        <v>20.928999999999998</v>
      </c>
      <c r="J7" s="79">
        <v>20.591999999999999</v>
      </c>
      <c r="K7" s="79">
        <v>21.36</v>
      </c>
      <c r="L7" s="79">
        <v>22.9</v>
      </c>
      <c r="M7" s="79">
        <v>22.7</v>
      </c>
      <c r="N7" s="79">
        <v>21.8</v>
      </c>
      <c r="O7" s="79">
        <v>20.6</v>
      </c>
      <c r="P7" s="79">
        <v>19.100000000000001</v>
      </c>
      <c r="Q7" s="28" t="s">
        <v>37</v>
      </c>
    </row>
    <row r="8" spans="1:17" s="33" customFormat="1" ht="13.9" customHeight="1" x14ac:dyDescent="0.2">
      <c r="A8" s="30" t="s">
        <v>39</v>
      </c>
      <c r="B8" s="31"/>
      <c r="C8" s="200" t="s">
        <v>40</v>
      </c>
      <c r="D8" s="200"/>
      <c r="E8" s="201"/>
      <c r="F8" s="79">
        <v>295.97000000000003</v>
      </c>
      <c r="G8" s="79">
        <v>304.34699999999998</v>
      </c>
      <c r="H8" s="79">
        <v>310.08</v>
      </c>
      <c r="I8" s="79">
        <v>306.24200000000002</v>
      </c>
      <c r="J8" s="79">
        <v>304.22199999999998</v>
      </c>
      <c r="K8" s="79">
        <v>312.13499999999999</v>
      </c>
      <c r="L8" s="79">
        <v>315.39999999999998</v>
      </c>
      <c r="M8" s="79">
        <v>314.8</v>
      </c>
      <c r="N8" s="79">
        <v>313.39999999999998</v>
      </c>
      <c r="O8" s="79">
        <v>310.60000000000002</v>
      </c>
      <c r="P8" s="79">
        <v>308.8</v>
      </c>
      <c r="Q8" s="32" t="s">
        <v>39</v>
      </c>
    </row>
    <row r="9" spans="1:17" ht="13.9" customHeight="1" x14ac:dyDescent="0.2">
      <c r="A9" s="26" t="s">
        <v>41</v>
      </c>
      <c r="B9" s="27"/>
      <c r="C9" s="34"/>
      <c r="D9" s="188" t="s">
        <v>42</v>
      </c>
      <c r="E9" s="189"/>
      <c r="F9" s="79">
        <v>210.29900000000001</v>
      </c>
      <c r="G9" s="79">
        <v>216.6</v>
      </c>
      <c r="H9" s="79">
        <v>223.46700000000001</v>
      </c>
      <c r="I9" s="79">
        <v>220.21299999999999</v>
      </c>
      <c r="J9" s="79">
        <v>219.49700000000001</v>
      </c>
      <c r="K9" s="79">
        <v>227.345</v>
      </c>
      <c r="L9" s="79">
        <v>230.7</v>
      </c>
      <c r="M9" s="79">
        <v>231.4</v>
      </c>
      <c r="N9" s="79">
        <v>231.4</v>
      </c>
      <c r="O9" s="79">
        <v>231.6</v>
      </c>
      <c r="P9" s="79">
        <v>231.4</v>
      </c>
      <c r="Q9" s="28" t="s">
        <v>41</v>
      </c>
    </row>
    <row r="10" spans="1:17" ht="13.9" customHeight="1" x14ac:dyDescent="0.2">
      <c r="A10" s="26" t="s">
        <v>43</v>
      </c>
      <c r="B10" s="27"/>
      <c r="C10" s="34"/>
      <c r="D10" s="34"/>
      <c r="E10" s="35" t="s">
        <v>44</v>
      </c>
      <c r="F10" s="79">
        <v>193.102</v>
      </c>
      <c r="G10" s="79">
        <v>199.78</v>
      </c>
      <c r="H10" s="79">
        <v>206.96600000000001</v>
      </c>
      <c r="I10" s="79">
        <v>204.24299999999999</v>
      </c>
      <c r="J10" s="79">
        <v>203.57</v>
      </c>
      <c r="K10" s="79">
        <v>210.964</v>
      </c>
      <c r="L10" s="79">
        <v>214.2</v>
      </c>
      <c r="M10" s="79">
        <v>214.7</v>
      </c>
      <c r="N10" s="79">
        <v>214.4</v>
      </c>
      <c r="O10" s="79">
        <v>215.1</v>
      </c>
      <c r="P10" s="79">
        <v>215.2</v>
      </c>
      <c r="Q10" s="28" t="s">
        <v>43</v>
      </c>
    </row>
    <row r="11" spans="1:17" ht="13.9" customHeight="1" x14ac:dyDescent="0.2">
      <c r="A11" s="26" t="s">
        <v>45</v>
      </c>
      <c r="B11" s="27"/>
      <c r="C11" s="34"/>
      <c r="D11" s="188" t="s">
        <v>46</v>
      </c>
      <c r="E11" s="189"/>
      <c r="F11" s="79">
        <v>85.671000000000006</v>
      </c>
      <c r="G11" s="79">
        <v>87.747</v>
      </c>
      <c r="H11" s="79">
        <v>86.613</v>
      </c>
      <c r="I11" s="79">
        <v>86.028999999999996</v>
      </c>
      <c r="J11" s="79">
        <v>84.724999999999994</v>
      </c>
      <c r="K11" s="79">
        <v>84.79</v>
      </c>
      <c r="L11" s="79">
        <v>84.7</v>
      </c>
      <c r="M11" s="79">
        <v>83.4</v>
      </c>
      <c r="N11" s="79">
        <v>82</v>
      </c>
      <c r="O11" s="79">
        <v>79</v>
      </c>
      <c r="P11" s="79">
        <v>77.400000000000006</v>
      </c>
      <c r="Q11" s="28" t="s">
        <v>45</v>
      </c>
    </row>
    <row r="12" spans="1:17" ht="13.9" customHeight="1" x14ac:dyDescent="0.2">
      <c r="A12" s="26" t="s">
        <v>47</v>
      </c>
      <c r="B12" s="27"/>
      <c r="C12" s="188" t="s">
        <v>48</v>
      </c>
      <c r="D12" s="188"/>
      <c r="E12" s="189"/>
      <c r="F12" s="79">
        <v>703.15899999999999</v>
      </c>
      <c r="G12" s="79">
        <v>711.96900000000005</v>
      </c>
      <c r="H12" s="79">
        <v>712.33100000000002</v>
      </c>
      <c r="I12" s="79">
        <v>710.60699999999997</v>
      </c>
      <c r="J12" s="79">
        <v>720.73599999999999</v>
      </c>
      <c r="K12" s="79">
        <v>718.66800000000001</v>
      </c>
      <c r="L12" s="79">
        <v>715.2</v>
      </c>
      <c r="M12" s="79">
        <v>710.9</v>
      </c>
      <c r="N12" s="79">
        <v>710.2</v>
      </c>
      <c r="O12" s="79">
        <v>712.6</v>
      </c>
      <c r="P12" s="79">
        <v>717.2</v>
      </c>
      <c r="Q12" s="28" t="s">
        <v>47</v>
      </c>
    </row>
    <row r="13" spans="1:17" ht="13.9" customHeight="1" x14ac:dyDescent="0.2">
      <c r="A13" s="26" t="s">
        <v>49</v>
      </c>
      <c r="B13" s="27"/>
      <c r="C13" s="34"/>
      <c r="D13" s="200" t="s">
        <v>50</v>
      </c>
      <c r="E13" s="201"/>
      <c r="F13" s="79">
        <v>234.63399999999999</v>
      </c>
      <c r="G13" s="79">
        <v>235.32300000000001</v>
      </c>
      <c r="H13" s="79">
        <v>234.40199999999999</v>
      </c>
      <c r="I13" s="79">
        <v>232.60300000000001</v>
      </c>
      <c r="J13" s="79">
        <v>230.53100000000001</v>
      </c>
      <c r="K13" s="79">
        <v>230.58</v>
      </c>
      <c r="L13" s="79">
        <v>230</v>
      </c>
      <c r="M13" s="79">
        <v>230.3</v>
      </c>
      <c r="N13" s="79">
        <v>229</v>
      </c>
      <c r="O13" s="79">
        <v>227.5</v>
      </c>
      <c r="P13" s="79">
        <v>229.1</v>
      </c>
      <c r="Q13" s="28" t="s">
        <v>49</v>
      </c>
    </row>
    <row r="14" spans="1:17" ht="13.9" customHeight="1" x14ac:dyDescent="0.2">
      <c r="A14" s="26" t="s">
        <v>51</v>
      </c>
      <c r="B14" s="27"/>
      <c r="C14" s="34"/>
      <c r="D14" s="202" t="s">
        <v>52</v>
      </c>
      <c r="E14" s="203"/>
      <c r="F14" s="79">
        <v>137.54499999999999</v>
      </c>
      <c r="G14" s="79">
        <v>145.35300000000001</v>
      </c>
      <c r="H14" s="79">
        <v>144.58500000000001</v>
      </c>
      <c r="I14" s="79">
        <v>141.43700000000001</v>
      </c>
      <c r="J14" s="79">
        <v>152.97999999999999</v>
      </c>
      <c r="K14" s="79">
        <v>156.64699999999999</v>
      </c>
      <c r="L14" s="79">
        <v>156.5</v>
      </c>
      <c r="M14" s="79">
        <v>152.6</v>
      </c>
      <c r="N14" s="79">
        <v>152</v>
      </c>
      <c r="O14" s="79">
        <v>154.5</v>
      </c>
      <c r="P14" s="79">
        <v>153.6</v>
      </c>
      <c r="Q14" s="28" t="s">
        <v>51</v>
      </c>
    </row>
    <row r="15" spans="1:17" s="34" customFormat="1" ht="13.9" customHeight="1" x14ac:dyDescent="0.2">
      <c r="A15" s="26" t="s">
        <v>53</v>
      </c>
      <c r="B15" s="27"/>
      <c r="D15" s="202" t="s">
        <v>233</v>
      </c>
      <c r="E15" s="203"/>
      <c r="F15" s="79">
        <v>330.98</v>
      </c>
      <c r="G15" s="79">
        <v>331.29300000000001</v>
      </c>
      <c r="H15" s="79">
        <v>333.34399999999999</v>
      </c>
      <c r="I15" s="79">
        <v>336.56700000000001</v>
      </c>
      <c r="J15" s="79">
        <v>337.22500000000002</v>
      </c>
      <c r="K15" s="79">
        <v>331.44099999999997</v>
      </c>
      <c r="L15" s="79">
        <v>328.7</v>
      </c>
      <c r="M15" s="79">
        <v>328.1</v>
      </c>
      <c r="N15" s="79">
        <v>329.1</v>
      </c>
      <c r="O15" s="79">
        <v>330.5</v>
      </c>
      <c r="P15" s="79">
        <v>334.6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0.9</v>
      </c>
      <c r="G18" s="37">
        <v>1.7</v>
      </c>
      <c r="H18" s="37">
        <v>0.6</v>
      </c>
      <c r="I18" s="37">
        <v>-0.6</v>
      </c>
      <c r="J18" s="37">
        <v>0.7</v>
      </c>
      <c r="K18" s="37">
        <v>0.6</v>
      </c>
      <c r="L18" s="37">
        <v>0.1</v>
      </c>
      <c r="M18" s="136">
        <v>-0.5</v>
      </c>
      <c r="N18" s="136">
        <v>-0.3</v>
      </c>
      <c r="O18" s="136">
        <v>-0.2</v>
      </c>
      <c r="P18" s="136">
        <v>0.1</v>
      </c>
      <c r="Q18" s="24" t="s">
        <v>35</v>
      </c>
    </row>
    <row r="19" spans="1:17" ht="13.9" customHeight="1" x14ac:dyDescent="0.2">
      <c r="A19" s="26" t="s">
        <v>37</v>
      </c>
      <c r="B19" s="27"/>
      <c r="C19" s="188" t="s">
        <v>38</v>
      </c>
      <c r="D19" s="188"/>
      <c r="E19" s="189"/>
      <c r="F19" s="38">
        <v>-1.6</v>
      </c>
      <c r="G19" s="38">
        <v>2.6</v>
      </c>
      <c r="H19" s="38">
        <v>-0.1</v>
      </c>
      <c r="I19" s="38">
        <v>-3.2</v>
      </c>
      <c r="J19" s="38">
        <v>-1.6</v>
      </c>
      <c r="K19" s="38">
        <v>3.7</v>
      </c>
      <c r="L19" s="38">
        <v>7.1</v>
      </c>
      <c r="M19" s="137">
        <v>-0.9</v>
      </c>
      <c r="N19" s="137">
        <v>-4</v>
      </c>
      <c r="O19" s="137">
        <v>-5.3</v>
      </c>
      <c r="P19" s="137">
        <v>-7.2</v>
      </c>
      <c r="Q19" s="28" t="s">
        <v>37</v>
      </c>
    </row>
    <row r="20" spans="1:17" ht="13.9" customHeight="1" x14ac:dyDescent="0.2">
      <c r="A20" s="26" t="s">
        <v>39</v>
      </c>
      <c r="B20" s="27"/>
      <c r="C20" s="188" t="s">
        <v>40</v>
      </c>
      <c r="D20" s="188"/>
      <c r="E20" s="189"/>
      <c r="F20" s="38">
        <v>0</v>
      </c>
      <c r="G20" s="38">
        <v>2.8</v>
      </c>
      <c r="H20" s="38">
        <v>1.9</v>
      </c>
      <c r="I20" s="38">
        <v>-1.2</v>
      </c>
      <c r="J20" s="38">
        <v>-0.7</v>
      </c>
      <c r="K20" s="38">
        <v>2.6</v>
      </c>
      <c r="L20" s="38">
        <v>1.1000000000000001</v>
      </c>
      <c r="M20" s="137">
        <v>-0.2</v>
      </c>
      <c r="N20" s="137">
        <v>-0.5</v>
      </c>
      <c r="O20" s="137">
        <v>-0.9</v>
      </c>
      <c r="P20" s="137">
        <v>-0.6</v>
      </c>
      <c r="Q20" s="28" t="s">
        <v>39</v>
      </c>
    </row>
    <row r="21" spans="1:17" ht="13.9" customHeight="1" x14ac:dyDescent="0.2">
      <c r="A21" s="26" t="s">
        <v>41</v>
      </c>
      <c r="B21" s="27"/>
      <c r="C21" s="34"/>
      <c r="D21" s="188" t="s">
        <v>42</v>
      </c>
      <c r="E21" s="189"/>
      <c r="F21" s="38">
        <v>0</v>
      </c>
      <c r="G21" s="38">
        <v>3</v>
      </c>
      <c r="H21" s="38">
        <v>3.2</v>
      </c>
      <c r="I21" s="38">
        <v>-1.5</v>
      </c>
      <c r="J21" s="38">
        <v>-0.3</v>
      </c>
      <c r="K21" s="38">
        <v>3.6</v>
      </c>
      <c r="L21" s="38">
        <v>1.5</v>
      </c>
      <c r="M21" s="137">
        <v>0.3</v>
      </c>
      <c r="N21" s="137">
        <v>0</v>
      </c>
      <c r="O21" s="137">
        <v>0.1</v>
      </c>
      <c r="P21" s="137">
        <v>-0.1</v>
      </c>
      <c r="Q21" s="28" t="s">
        <v>41</v>
      </c>
    </row>
    <row r="22" spans="1:17" ht="13.9" customHeight="1" x14ac:dyDescent="0.2">
      <c r="A22" s="26" t="s">
        <v>43</v>
      </c>
      <c r="B22" s="27"/>
      <c r="C22" s="34"/>
      <c r="D22" s="34"/>
      <c r="E22" s="35" t="s">
        <v>44</v>
      </c>
      <c r="F22" s="38">
        <v>0.1</v>
      </c>
      <c r="G22" s="38">
        <v>3.5</v>
      </c>
      <c r="H22" s="38">
        <v>3.6</v>
      </c>
      <c r="I22" s="38">
        <v>-1.3</v>
      </c>
      <c r="J22" s="38">
        <v>-0.3</v>
      </c>
      <c r="K22" s="38">
        <v>3.6</v>
      </c>
      <c r="L22" s="38">
        <v>1.5</v>
      </c>
      <c r="M22" s="137">
        <v>0.2</v>
      </c>
      <c r="N22" s="137">
        <v>-0.1</v>
      </c>
      <c r="O22" s="137">
        <v>0.3</v>
      </c>
      <c r="P22" s="137">
        <v>0.1</v>
      </c>
      <c r="Q22" s="28" t="s">
        <v>43</v>
      </c>
    </row>
    <row r="23" spans="1:17" ht="13.9" customHeight="1" x14ac:dyDescent="0.2">
      <c r="A23" s="26" t="s">
        <v>45</v>
      </c>
      <c r="B23" s="27"/>
      <c r="C23" s="34"/>
      <c r="D23" s="188" t="s">
        <v>46</v>
      </c>
      <c r="E23" s="189"/>
      <c r="F23" s="38">
        <v>0</v>
      </c>
      <c r="G23" s="38">
        <v>2.4</v>
      </c>
      <c r="H23" s="38">
        <v>-1.3</v>
      </c>
      <c r="I23" s="38">
        <v>-0.7</v>
      </c>
      <c r="J23" s="38">
        <v>-1.5</v>
      </c>
      <c r="K23" s="38">
        <v>0.1</v>
      </c>
      <c r="L23" s="38">
        <v>-0.1</v>
      </c>
      <c r="M23" s="137">
        <v>-1.6</v>
      </c>
      <c r="N23" s="137">
        <v>-1.6</v>
      </c>
      <c r="O23" s="137">
        <v>-3.7</v>
      </c>
      <c r="P23" s="137">
        <v>-2.1</v>
      </c>
      <c r="Q23" s="28" t="s">
        <v>45</v>
      </c>
    </row>
    <row r="24" spans="1:17" ht="13.9" customHeight="1" x14ac:dyDescent="0.2">
      <c r="A24" s="26" t="s">
        <v>47</v>
      </c>
      <c r="B24" s="27"/>
      <c r="C24" s="188" t="s">
        <v>48</v>
      </c>
      <c r="D24" s="188"/>
      <c r="E24" s="189"/>
      <c r="F24" s="38">
        <v>1.3</v>
      </c>
      <c r="G24" s="38">
        <v>1.3</v>
      </c>
      <c r="H24" s="38">
        <v>0.1</v>
      </c>
      <c r="I24" s="38">
        <v>-0.2</v>
      </c>
      <c r="J24" s="38">
        <v>1.4</v>
      </c>
      <c r="K24" s="38">
        <v>-0.3</v>
      </c>
      <c r="L24" s="38">
        <v>-0.5</v>
      </c>
      <c r="M24" s="137">
        <v>-0.6</v>
      </c>
      <c r="N24" s="137">
        <v>-0.1</v>
      </c>
      <c r="O24" s="137">
        <v>0.3</v>
      </c>
      <c r="P24" s="137">
        <v>0.7</v>
      </c>
      <c r="Q24" s="28" t="s">
        <v>47</v>
      </c>
    </row>
    <row r="25" spans="1:17" ht="13.9" customHeight="1" x14ac:dyDescent="0.2">
      <c r="A25" s="26" t="s">
        <v>49</v>
      </c>
      <c r="B25" s="27"/>
      <c r="C25" s="34"/>
      <c r="D25" s="200" t="s">
        <v>50</v>
      </c>
      <c r="E25" s="201"/>
      <c r="F25" s="38">
        <v>-0.2</v>
      </c>
      <c r="G25" s="38">
        <v>0.3</v>
      </c>
      <c r="H25" s="38">
        <v>-0.4</v>
      </c>
      <c r="I25" s="38">
        <v>-0.8</v>
      </c>
      <c r="J25" s="38">
        <v>-0.9</v>
      </c>
      <c r="K25" s="38">
        <v>0</v>
      </c>
      <c r="L25" s="38">
        <v>-0.3</v>
      </c>
      <c r="M25" s="137">
        <v>0.1</v>
      </c>
      <c r="N25" s="137">
        <v>-0.5</v>
      </c>
      <c r="O25" s="137">
        <v>-0.7</v>
      </c>
      <c r="P25" s="137">
        <v>0.7</v>
      </c>
      <c r="Q25" s="28" t="s">
        <v>49</v>
      </c>
    </row>
    <row r="26" spans="1:17" ht="13.9" customHeight="1" x14ac:dyDescent="0.2">
      <c r="A26" s="26" t="s">
        <v>51</v>
      </c>
      <c r="B26" s="27"/>
      <c r="C26" s="34"/>
      <c r="D26" s="202" t="s">
        <v>52</v>
      </c>
      <c r="E26" s="203"/>
      <c r="F26" s="38">
        <v>7.5</v>
      </c>
      <c r="G26" s="38">
        <v>5.7</v>
      </c>
      <c r="H26" s="38">
        <v>-0.5</v>
      </c>
      <c r="I26" s="38">
        <v>-2.2000000000000002</v>
      </c>
      <c r="J26" s="38">
        <v>8.1999999999999993</v>
      </c>
      <c r="K26" s="38">
        <v>2.4</v>
      </c>
      <c r="L26" s="38">
        <v>-0.1</v>
      </c>
      <c r="M26" s="137">
        <v>-2.5</v>
      </c>
      <c r="N26" s="137">
        <v>-0.3</v>
      </c>
      <c r="O26" s="137">
        <v>1.6</v>
      </c>
      <c r="P26" s="137">
        <v>-0.6</v>
      </c>
      <c r="Q26" s="28" t="s">
        <v>51</v>
      </c>
    </row>
    <row r="27" spans="1:17" s="34" customFormat="1" ht="13.9" customHeight="1" x14ac:dyDescent="0.2">
      <c r="A27" s="26" t="s">
        <v>53</v>
      </c>
      <c r="B27" s="27"/>
      <c r="D27" s="202" t="s">
        <v>233</v>
      </c>
      <c r="E27" s="203"/>
      <c r="F27" s="38">
        <v>-0.1</v>
      </c>
      <c r="G27" s="38">
        <v>0.1</v>
      </c>
      <c r="H27" s="38">
        <v>0.6</v>
      </c>
      <c r="I27" s="38">
        <v>1</v>
      </c>
      <c r="J27" s="38">
        <v>0.2</v>
      </c>
      <c r="K27" s="38">
        <v>-1.7</v>
      </c>
      <c r="L27" s="38">
        <v>-0.8</v>
      </c>
      <c r="M27" s="137">
        <v>-0.2</v>
      </c>
      <c r="N27" s="137">
        <v>0.3</v>
      </c>
      <c r="O27" s="137">
        <v>0.4</v>
      </c>
      <c r="P27" s="137">
        <v>1.2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188</v>
      </c>
      <c r="B29" s="195"/>
      <c r="C29" s="195"/>
      <c r="D29" s="195"/>
      <c r="E29" s="195"/>
      <c r="F29" s="195"/>
      <c r="G29" s="195"/>
      <c r="H29" s="195"/>
      <c r="I29" s="195" t="s">
        <v>188</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2.1</v>
      </c>
      <c r="G31" s="134">
        <v>2.1</v>
      </c>
      <c r="H31" s="134">
        <v>2.1</v>
      </c>
      <c r="I31" s="134">
        <v>2</v>
      </c>
      <c r="J31" s="134">
        <v>2</v>
      </c>
      <c r="K31" s="134">
        <v>2</v>
      </c>
      <c r="L31" s="134">
        <v>2.2000000000000002</v>
      </c>
      <c r="M31" s="139">
        <v>2.2000000000000002</v>
      </c>
      <c r="N31" s="139">
        <v>2.1</v>
      </c>
      <c r="O31" s="139">
        <v>2</v>
      </c>
      <c r="P31" s="139">
        <v>1.8</v>
      </c>
      <c r="Q31" s="28" t="s">
        <v>37</v>
      </c>
    </row>
    <row r="32" spans="1:17" ht="13.9" customHeight="1" x14ac:dyDescent="0.2">
      <c r="A32" s="39" t="s">
        <v>39</v>
      </c>
      <c r="B32" s="27"/>
      <c r="C32" s="188" t="s">
        <v>40</v>
      </c>
      <c r="D32" s="188"/>
      <c r="E32" s="189"/>
      <c r="F32" s="134">
        <v>29</v>
      </c>
      <c r="G32" s="134">
        <v>29.3</v>
      </c>
      <c r="H32" s="134">
        <v>29.7</v>
      </c>
      <c r="I32" s="134">
        <v>29.5</v>
      </c>
      <c r="J32" s="134">
        <v>29.1</v>
      </c>
      <c r="K32" s="134">
        <v>29.7</v>
      </c>
      <c r="L32" s="134">
        <v>29.9</v>
      </c>
      <c r="M32" s="139">
        <v>30</v>
      </c>
      <c r="N32" s="139">
        <v>30</v>
      </c>
      <c r="O32" s="139">
        <v>29.8</v>
      </c>
      <c r="P32" s="139">
        <v>29.5</v>
      </c>
      <c r="Q32" s="28" t="s">
        <v>39</v>
      </c>
    </row>
    <row r="33" spans="1:17" ht="13.9" customHeight="1" x14ac:dyDescent="0.2">
      <c r="A33" s="39" t="s">
        <v>41</v>
      </c>
      <c r="B33" s="27"/>
      <c r="C33" s="34"/>
      <c r="D33" s="188" t="s">
        <v>42</v>
      </c>
      <c r="E33" s="189"/>
      <c r="F33" s="134">
        <v>20.6</v>
      </c>
      <c r="G33" s="134">
        <v>20.9</v>
      </c>
      <c r="H33" s="134">
        <v>21.4</v>
      </c>
      <c r="I33" s="134">
        <v>21.2</v>
      </c>
      <c r="J33" s="134">
        <v>21</v>
      </c>
      <c r="K33" s="134">
        <v>21.6</v>
      </c>
      <c r="L33" s="134">
        <v>21.9</v>
      </c>
      <c r="M33" s="139">
        <v>22.1</v>
      </c>
      <c r="N33" s="139">
        <v>22.1</v>
      </c>
      <c r="O33" s="139">
        <v>22.2</v>
      </c>
      <c r="P33" s="139">
        <v>22.1</v>
      </c>
      <c r="Q33" s="28" t="s">
        <v>41</v>
      </c>
    </row>
    <row r="34" spans="1:17" ht="13.9" customHeight="1" x14ac:dyDescent="0.2">
      <c r="A34" s="39" t="s">
        <v>43</v>
      </c>
      <c r="B34" s="27"/>
      <c r="C34" s="34"/>
      <c r="D34" s="34"/>
      <c r="E34" s="35" t="s">
        <v>44</v>
      </c>
      <c r="F34" s="134">
        <v>18.899999999999999</v>
      </c>
      <c r="G34" s="134">
        <v>19.2</v>
      </c>
      <c r="H34" s="134">
        <v>19.8</v>
      </c>
      <c r="I34" s="134">
        <v>19.7</v>
      </c>
      <c r="J34" s="134">
        <v>19.5</v>
      </c>
      <c r="K34" s="134">
        <v>20.100000000000001</v>
      </c>
      <c r="L34" s="134">
        <v>20.3</v>
      </c>
      <c r="M34" s="139">
        <v>20.5</v>
      </c>
      <c r="N34" s="139">
        <v>20.5</v>
      </c>
      <c r="O34" s="139">
        <v>20.6</v>
      </c>
      <c r="P34" s="139">
        <v>20.6</v>
      </c>
      <c r="Q34" s="28" t="s">
        <v>43</v>
      </c>
    </row>
    <row r="35" spans="1:17" ht="13.9" customHeight="1" x14ac:dyDescent="0.2">
      <c r="A35" s="39" t="s">
        <v>45</v>
      </c>
      <c r="B35" s="27"/>
      <c r="C35" s="34"/>
      <c r="D35" s="188" t="s">
        <v>46</v>
      </c>
      <c r="E35" s="189"/>
      <c r="F35" s="134">
        <v>8.4</v>
      </c>
      <c r="G35" s="134">
        <v>8.5</v>
      </c>
      <c r="H35" s="134">
        <v>8.3000000000000007</v>
      </c>
      <c r="I35" s="134">
        <v>8.3000000000000007</v>
      </c>
      <c r="J35" s="134">
        <v>8.1</v>
      </c>
      <c r="K35" s="134">
        <v>8.1</v>
      </c>
      <c r="L35" s="134">
        <v>8</v>
      </c>
      <c r="M35" s="139">
        <v>8</v>
      </c>
      <c r="N35" s="139">
        <v>7.8</v>
      </c>
      <c r="O35" s="139">
        <v>7.6</v>
      </c>
      <c r="P35" s="139">
        <v>7.4</v>
      </c>
      <c r="Q35" s="28" t="s">
        <v>45</v>
      </c>
    </row>
    <row r="36" spans="1:17" ht="13.9" customHeight="1" x14ac:dyDescent="0.2">
      <c r="A36" s="39" t="s">
        <v>47</v>
      </c>
      <c r="B36" s="27"/>
      <c r="C36" s="188" t="s">
        <v>48</v>
      </c>
      <c r="D36" s="188"/>
      <c r="E36" s="189"/>
      <c r="F36" s="134">
        <v>68.900000000000006</v>
      </c>
      <c r="G36" s="134">
        <v>68.599999999999994</v>
      </c>
      <c r="H36" s="134">
        <v>68.2</v>
      </c>
      <c r="I36" s="134">
        <v>68.5</v>
      </c>
      <c r="J36" s="134">
        <v>68.900000000000006</v>
      </c>
      <c r="K36" s="134">
        <v>68.3</v>
      </c>
      <c r="L36" s="134">
        <v>67.900000000000006</v>
      </c>
      <c r="M36" s="139">
        <v>67.8</v>
      </c>
      <c r="N36" s="139">
        <v>67.900000000000006</v>
      </c>
      <c r="O36" s="139">
        <v>68.3</v>
      </c>
      <c r="P36" s="139">
        <v>68.599999999999994</v>
      </c>
      <c r="Q36" s="28" t="s">
        <v>47</v>
      </c>
    </row>
    <row r="37" spans="1:17" ht="13.9" customHeight="1" x14ac:dyDescent="0.2">
      <c r="A37" s="39" t="s">
        <v>49</v>
      </c>
      <c r="B37" s="27"/>
      <c r="C37" s="34"/>
      <c r="D37" s="200" t="s">
        <v>50</v>
      </c>
      <c r="E37" s="201"/>
      <c r="F37" s="134">
        <v>23</v>
      </c>
      <c r="G37" s="134">
        <v>22.7</v>
      </c>
      <c r="H37" s="134">
        <v>22.5</v>
      </c>
      <c r="I37" s="134">
        <v>22.4</v>
      </c>
      <c r="J37" s="134">
        <v>22</v>
      </c>
      <c r="K37" s="134">
        <v>21.9</v>
      </c>
      <c r="L37" s="134">
        <v>21.8</v>
      </c>
      <c r="M37" s="139">
        <v>22</v>
      </c>
      <c r="N37" s="139">
        <v>21.9</v>
      </c>
      <c r="O37" s="139">
        <v>21.8</v>
      </c>
      <c r="P37" s="139">
        <v>21.9</v>
      </c>
      <c r="Q37" s="28" t="s">
        <v>49</v>
      </c>
    </row>
    <row r="38" spans="1:17" ht="13.9" customHeight="1" x14ac:dyDescent="0.2">
      <c r="A38" s="39" t="s">
        <v>51</v>
      </c>
      <c r="B38" s="27"/>
      <c r="C38" s="34"/>
      <c r="D38" s="202" t="s">
        <v>52</v>
      </c>
      <c r="E38" s="203"/>
      <c r="F38" s="134">
        <v>13.5</v>
      </c>
      <c r="G38" s="134">
        <v>14</v>
      </c>
      <c r="H38" s="134">
        <v>13.8</v>
      </c>
      <c r="I38" s="134">
        <v>13.6</v>
      </c>
      <c r="J38" s="134">
        <v>14.6</v>
      </c>
      <c r="K38" s="134">
        <v>14.9</v>
      </c>
      <c r="L38" s="134">
        <v>14.9</v>
      </c>
      <c r="M38" s="139">
        <v>14.6</v>
      </c>
      <c r="N38" s="139">
        <v>14.5</v>
      </c>
      <c r="O38" s="139">
        <v>14.8</v>
      </c>
      <c r="P38" s="139">
        <v>14.7</v>
      </c>
      <c r="Q38" s="28" t="s">
        <v>51</v>
      </c>
    </row>
    <row r="39" spans="1:17" s="34" customFormat="1" ht="13.9" customHeight="1" x14ac:dyDescent="0.2">
      <c r="A39" s="39" t="s">
        <v>53</v>
      </c>
      <c r="B39" s="27"/>
      <c r="D39" s="202" t="s">
        <v>233</v>
      </c>
      <c r="E39" s="203"/>
      <c r="F39" s="134">
        <v>32.4</v>
      </c>
      <c r="G39" s="134">
        <v>31.9</v>
      </c>
      <c r="H39" s="134">
        <v>31.9</v>
      </c>
      <c r="I39" s="134">
        <v>32.4</v>
      </c>
      <c r="J39" s="134">
        <v>32.299999999999997</v>
      </c>
      <c r="K39" s="134">
        <v>31.5</v>
      </c>
      <c r="L39" s="134">
        <v>31.2</v>
      </c>
      <c r="M39" s="139">
        <v>31.3</v>
      </c>
      <c r="N39" s="139">
        <v>31.5</v>
      </c>
      <c r="O39" s="139">
        <v>31.7</v>
      </c>
      <c r="P39" s="139">
        <v>32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x14ac:dyDescent="0.2">
      <c r="A41" s="206"/>
      <c r="B41" s="206"/>
      <c r="C41" s="206"/>
      <c r="D41" s="206"/>
      <c r="E41" s="206"/>
      <c r="F41" s="206"/>
      <c r="G41" s="206"/>
      <c r="H41" s="206"/>
      <c r="I41" s="206"/>
      <c r="J41" s="206"/>
      <c r="K41" s="206"/>
      <c r="L41" s="206"/>
      <c r="M41" s="206"/>
      <c r="N41" s="206"/>
      <c r="O41" s="206"/>
      <c r="P41" s="206"/>
      <c r="Q41" s="206"/>
    </row>
    <row r="42" spans="1:17" x14ac:dyDescent="0.2">
      <c r="M42" s="144"/>
      <c r="N42" s="144"/>
      <c r="O42" s="144"/>
      <c r="P42" s="144"/>
    </row>
    <row r="43" spans="1:17" x14ac:dyDescent="0.2">
      <c r="M43" s="142"/>
      <c r="N43" s="142"/>
      <c r="O43" s="142"/>
      <c r="P43" s="142"/>
    </row>
    <row r="44" spans="1:17" x14ac:dyDescent="0.2">
      <c r="M44" s="142"/>
      <c r="N44" s="142"/>
      <c r="O44" s="142"/>
      <c r="P44" s="142"/>
    </row>
    <row r="45" spans="1:17" x14ac:dyDescent="0.2">
      <c r="M45" s="142"/>
      <c r="N45" s="142"/>
      <c r="O45" s="142"/>
      <c r="P45" s="142"/>
    </row>
    <row r="46" spans="1:17" x14ac:dyDescent="0.2">
      <c r="M46" s="142"/>
      <c r="N46" s="142"/>
      <c r="O46" s="142"/>
      <c r="P46" s="142"/>
    </row>
    <row r="47" spans="1:17" x14ac:dyDescent="0.2">
      <c r="M47" s="142"/>
      <c r="N47" s="142"/>
      <c r="O47" s="142"/>
      <c r="P47" s="142"/>
    </row>
    <row r="48" spans="1:17" x14ac:dyDescent="0.2">
      <c r="M48" s="142"/>
      <c r="N48" s="142"/>
      <c r="O48" s="142"/>
      <c r="P48" s="142"/>
    </row>
    <row r="49" spans="4:16" x14ac:dyDescent="0.2">
      <c r="M49" s="142"/>
      <c r="N49" s="142"/>
      <c r="O49" s="142"/>
      <c r="P49" s="142"/>
    </row>
    <row r="50" spans="4:16" x14ac:dyDescent="0.2">
      <c r="M50" s="142"/>
      <c r="N50" s="142"/>
      <c r="O50" s="142"/>
      <c r="P50" s="142"/>
    </row>
    <row r="51" spans="4:16" x14ac:dyDescent="0.2">
      <c r="D51" s="202"/>
      <c r="E51" s="202"/>
      <c r="M51" s="142"/>
      <c r="N51" s="142"/>
      <c r="O51" s="142"/>
      <c r="P51" s="142"/>
    </row>
  </sheetData>
  <mergeCells count="44">
    <mergeCell ref="D51:E51"/>
    <mergeCell ref="D37:E37"/>
    <mergeCell ref="D38:E38"/>
    <mergeCell ref="D39:E39"/>
    <mergeCell ref="A40:Q40"/>
    <mergeCell ref="I41:Q41"/>
    <mergeCell ref="A41:H41"/>
    <mergeCell ref="C19:E19"/>
    <mergeCell ref="C20:E20"/>
    <mergeCell ref="D21:E21"/>
    <mergeCell ref="D23:E23"/>
    <mergeCell ref="C36:E36"/>
    <mergeCell ref="D25:E25"/>
    <mergeCell ref="D26:E26"/>
    <mergeCell ref="D27:E27"/>
    <mergeCell ref="A28:Q28"/>
    <mergeCell ref="I29:Q29"/>
    <mergeCell ref="A29:H29"/>
    <mergeCell ref="B30:E30"/>
    <mergeCell ref="C31:E31"/>
    <mergeCell ref="C32:E32"/>
    <mergeCell ref="D33:E33"/>
    <mergeCell ref="D35:E35"/>
    <mergeCell ref="D15:E15"/>
    <mergeCell ref="A16:Q16"/>
    <mergeCell ref="A17:H17"/>
    <mergeCell ref="I17:Q17"/>
    <mergeCell ref="B18:E18"/>
    <mergeCell ref="C24:E24"/>
    <mergeCell ref="C12:E12"/>
    <mergeCell ref="A1:F1"/>
    <mergeCell ref="G1:Q1"/>
    <mergeCell ref="A2:F2"/>
    <mergeCell ref="G2:Q2"/>
    <mergeCell ref="A4:Q4"/>
    <mergeCell ref="I5:Q5"/>
    <mergeCell ref="A5:H5"/>
    <mergeCell ref="B6:E6"/>
    <mergeCell ref="C7:E7"/>
    <mergeCell ref="C8:E8"/>
    <mergeCell ref="D9:E9"/>
    <mergeCell ref="D11:E11"/>
    <mergeCell ref="D13:E13"/>
    <mergeCell ref="D14:E14"/>
  </mergeCells>
  <pageMargins left="0.51181102362204722" right="0.51181102362204722" top="0.98425196850393704" bottom="0.59055118110236227" header="0.51181102362204722" footer="0"/>
  <pageSetup paperSize="9" firstPageNumber="78" orientation="portrait" useFirstPageNumber="1" r:id="rId1"/>
  <headerFooter differentFirst="1" scaleWithDoc="0"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RowHeight="14.25" x14ac:dyDescent="0.2"/>
  <cols>
    <col min="1" max="1" width="3.85546875" style="65" customWidth="1"/>
    <col min="2" max="5" width="11.42578125" style="65"/>
    <col min="6" max="6" width="5.42578125" style="65" customWidth="1"/>
    <col min="7" max="7" width="17.42578125" style="65" customWidth="1"/>
    <col min="8" max="8" width="20.5703125" style="65" customWidth="1"/>
    <col min="9" max="256" width="11.42578125" style="45"/>
    <col min="257" max="257" width="3.85546875" style="45" customWidth="1"/>
    <col min="258" max="512" width="11.42578125" style="45"/>
    <col min="513" max="513" width="3.85546875" style="45" customWidth="1"/>
    <col min="514" max="768" width="11.42578125" style="45"/>
    <col min="769" max="769" width="3.85546875" style="45" customWidth="1"/>
    <col min="770" max="1024" width="11.42578125" style="45"/>
    <col min="1025" max="1025" width="3.85546875" style="45" customWidth="1"/>
    <col min="1026" max="1280" width="11.42578125" style="45"/>
    <col min="1281" max="1281" width="3.85546875" style="45" customWidth="1"/>
    <col min="1282" max="1536" width="11.42578125" style="45"/>
    <col min="1537" max="1537" width="3.85546875" style="45" customWidth="1"/>
    <col min="1538" max="1792" width="11.42578125" style="45"/>
    <col min="1793" max="1793" width="3.85546875" style="45" customWidth="1"/>
    <col min="1794" max="2048" width="11.42578125" style="45"/>
    <col min="2049" max="2049" width="3.85546875" style="45" customWidth="1"/>
    <col min="2050" max="2304" width="11.42578125" style="45"/>
    <col min="2305" max="2305" width="3.85546875" style="45" customWidth="1"/>
    <col min="2306" max="2560" width="11.42578125" style="45"/>
    <col min="2561" max="2561" width="3.85546875" style="45" customWidth="1"/>
    <col min="2562" max="2816" width="11.42578125" style="45"/>
    <col min="2817" max="2817" width="3.85546875" style="45" customWidth="1"/>
    <col min="2818" max="3072" width="11.42578125" style="45"/>
    <col min="3073" max="3073" width="3.85546875" style="45" customWidth="1"/>
    <col min="3074" max="3328" width="11.42578125" style="45"/>
    <col min="3329" max="3329" width="3.85546875" style="45" customWidth="1"/>
    <col min="3330" max="3584" width="11.42578125" style="45"/>
    <col min="3585" max="3585" width="3.85546875" style="45" customWidth="1"/>
    <col min="3586" max="3840" width="11.42578125" style="45"/>
    <col min="3841" max="3841" width="3.85546875" style="45" customWidth="1"/>
    <col min="3842" max="4096" width="11.42578125" style="45"/>
    <col min="4097" max="4097" width="3.85546875" style="45" customWidth="1"/>
    <col min="4098" max="4352" width="11.42578125" style="45"/>
    <col min="4353" max="4353" width="3.85546875" style="45" customWidth="1"/>
    <col min="4354" max="4608" width="11.42578125" style="45"/>
    <col min="4609" max="4609" width="3.85546875" style="45" customWidth="1"/>
    <col min="4610" max="4864" width="11.42578125" style="45"/>
    <col min="4865" max="4865" width="3.85546875" style="45" customWidth="1"/>
    <col min="4866" max="5120" width="11.42578125" style="45"/>
    <col min="5121" max="5121" width="3.85546875" style="45" customWidth="1"/>
    <col min="5122" max="5376" width="11.42578125" style="45"/>
    <col min="5377" max="5377" width="3.85546875" style="45" customWidth="1"/>
    <col min="5378" max="5632" width="11.42578125" style="45"/>
    <col min="5633" max="5633" width="3.85546875" style="45" customWidth="1"/>
    <col min="5634" max="5888" width="11.42578125" style="45"/>
    <col min="5889" max="5889" width="3.85546875" style="45" customWidth="1"/>
    <col min="5890" max="6144" width="11.42578125" style="45"/>
    <col min="6145" max="6145" width="3.85546875" style="45" customWidth="1"/>
    <col min="6146" max="6400" width="11.42578125" style="45"/>
    <col min="6401" max="6401" width="3.85546875" style="45" customWidth="1"/>
    <col min="6402" max="6656" width="11.42578125" style="45"/>
    <col min="6657" max="6657" width="3.85546875" style="45" customWidth="1"/>
    <col min="6658" max="6912" width="11.42578125" style="45"/>
    <col min="6913" max="6913" width="3.85546875" style="45" customWidth="1"/>
    <col min="6914" max="7168" width="11.42578125" style="45"/>
    <col min="7169" max="7169" width="3.85546875" style="45" customWidth="1"/>
    <col min="7170" max="7424" width="11.42578125" style="45"/>
    <col min="7425" max="7425" width="3.85546875" style="45" customWidth="1"/>
    <col min="7426" max="7680" width="11.42578125" style="45"/>
    <col min="7681" max="7681" width="3.85546875" style="45" customWidth="1"/>
    <col min="7682" max="7936" width="11.42578125" style="45"/>
    <col min="7937" max="7937" width="3.85546875" style="45" customWidth="1"/>
    <col min="7938" max="8192" width="11.42578125" style="45"/>
    <col min="8193" max="8193" width="3.85546875" style="45" customWidth="1"/>
    <col min="8194" max="8448" width="11.42578125" style="45"/>
    <col min="8449" max="8449" width="3.85546875" style="45" customWidth="1"/>
    <col min="8450" max="8704" width="11.42578125" style="45"/>
    <col min="8705" max="8705" width="3.85546875" style="45" customWidth="1"/>
    <col min="8706" max="8960" width="11.42578125" style="45"/>
    <col min="8961" max="8961" width="3.85546875" style="45" customWidth="1"/>
    <col min="8962" max="9216" width="11.42578125" style="45"/>
    <col min="9217" max="9217" width="3.85546875" style="45" customWidth="1"/>
    <col min="9218" max="9472" width="11.42578125" style="45"/>
    <col min="9473" max="9473" width="3.85546875" style="45" customWidth="1"/>
    <col min="9474" max="9728" width="11.42578125" style="45"/>
    <col min="9729" max="9729" width="3.85546875" style="45" customWidth="1"/>
    <col min="9730" max="9984" width="11.42578125" style="45"/>
    <col min="9985" max="9985" width="3.85546875" style="45" customWidth="1"/>
    <col min="9986" max="10240" width="11.42578125" style="45"/>
    <col min="10241" max="10241" width="3.85546875" style="45" customWidth="1"/>
    <col min="10242" max="10496" width="11.42578125" style="45"/>
    <col min="10497" max="10497" width="3.85546875" style="45" customWidth="1"/>
    <col min="10498" max="10752" width="11.42578125" style="45"/>
    <col min="10753" max="10753" width="3.85546875" style="45" customWidth="1"/>
    <col min="10754" max="11008" width="11.42578125" style="45"/>
    <col min="11009" max="11009" width="3.85546875" style="45" customWidth="1"/>
    <col min="11010" max="11264" width="11.42578125" style="45"/>
    <col min="11265" max="11265" width="3.85546875" style="45" customWidth="1"/>
    <col min="11266" max="11520" width="11.42578125" style="45"/>
    <col min="11521" max="11521" width="3.85546875" style="45" customWidth="1"/>
    <col min="11522" max="11776" width="11.42578125" style="45"/>
    <col min="11777" max="11777" width="3.85546875" style="45" customWidth="1"/>
    <col min="11778" max="12032" width="11.42578125" style="45"/>
    <col min="12033" max="12033" width="3.85546875" style="45" customWidth="1"/>
    <col min="12034" max="12288" width="11.42578125" style="45"/>
    <col min="12289" max="12289" width="3.85546875" style="45" customWidth="1"/>
    <col min="12290" max="12544" width="11.42578125" style="45"/>
    <col min="12545" max="12545" width="3.85546875" style="45" customWidth="1"/>
    <col min="12546" max="12800" width="11.42578125" style="45"/>
    <col min="12801" max="12801" width="3.85546875" style="45" customWidth="1"/>
    <col min="12802" max="13056" width="11.42578125" style="45"/>
    <col min="13057" max="13057" width="3.85546875" style="45" customWidth="1"/>
    <col min="13058" max="13312" width="11.42578125" style="45"/>
    <col min="13313" max="13313" width="3.85546875" style="45" customWidth="1"/>
    <col min="13314" max="13568" width="11.42578125" style="45"/>
    <col min="13569" max="13569" width="3.85546875" style="45" customWidth="1"/>
    <col min="13570" max="13824" width="11.42578125" style="45"/>
    <col min="13825" max="13825" width="3.85546875" style="45" customWidth="1"/>
    <col min="13826" max="14080" width="11.42578125" style="45"/>
    <col min="14081" max="14081" width="3.85546875" style="45" customWidth="1"/>
    <col min="14082" max="14336" width="11.42578125" style="45"/>
    <col min="14337" max="14337" width="3.85546875" style="45" customWidth="1"/>
    <col min="14338" max="14592" width="11.42578125" style="45"/>
    <col min="14593" max="14593" width="3.85546875" style="45" customWidth="1"/>
    <col min="14594" max="14848" width="11.42578125" style="45"/>
    <col min="14849" max="14849" width="3.85546875" style="45" customWidth="1"/>
    <col min="14850" max="15104" width="11.42578125" style="45"/>
    <col min="15105" max="15105" width="3.85546875" style="45" customWidth="1"/>
    <col min="15106" max="15360" width="11.42578125" style="45"/>
    <col min="15361" max="15361" width="3.85546875" style="45" customWidth="1"/>
    <col min="15362" max="15616" width="11.42578125" style="45"/>
    <col min="15617" max="15617" width="3.85546875" style="45" customWidth="1"/>
    <col min="15618" max="15872" width="11.42578125" style="45"/>
    <col min="15873" max="15873" width="3.85546875" style="45" customWidth="1"/>
    <col min="15874" max="16128" width="11.42578125" style="45"/>
    <col min="16129" max="16129" width="3.85546875" style="45" customWidth="1"/>
    <col min="16130" max="16384" width="11.42578125" style="45"/>
  </cols>
  <sheetData>
    <row r="1" spans="1:8" ht="14.25" customHeight="1" x14ac:dyDescent="0.2">
      <c r="A1" s="66"/>
      <c r="B1" s="65" t="s">
        <v>15</v>
      </c>
      <c r="H1" s="65">
        <v>100</v>
      </c>
    </row>
    <row r="2" spans="1:8" ht="14.25" customHeight="1" x14ac:dyDescent="0.2">
      <c r="A2" s="66"/>
    </row>
    <row r="3" spans="1:8" ht="14.25" customHeight="1" x14ac:dyDescent="0.2">
      <c r="A3" s="66"/>
      <c r="B3" s="65" t="s">
        <v>16</v>
      </c>
      <c r="H3" s="65">
        <v>102</v>
      </c>
    </row>
    <row r="4" spans="1:8" ht="14.25" customHeight="1" x14ac:dyDescent="0.2">
      <c r="A4" s="66"/>
    </row>
    <row r="5" spans="1:8" ht="14.25" customHeight="1" x14ac:dyDescent="0.2">
      <c r="A5" s="66"/>
      <c r="B5" s="65" t="s">
        <v>17</v>
      </c>
      <c r="H5" s="65">
        <v>104</v>
      </c>
    </row>
    <row r="6" spans="1:8" ht="14.25" customHeight="1" x14ac:dyDescent="0.2">
      <c r="A6" s="66"/>
    </row>
    <row r="7" spans="1:8" ht="14.25" customHeight="1" x14ac:dyDescent="0.2">
      <c r="A7" s="66"/>
      <c r="B7" s="65" t="s">
        <v>18</v>
      </c>
      <c r="H7" s="65">
        <v>106</v>
      </c>
    </row>
    <row r="8" spans="1:8" ht="14.25" customHeight="1" x14ac:dyDescent="0.2">
      <c r="A8" s="66"/>
    </row>
    <row r="9" spans="1:8" ht="14.25" customHeight="1" x14ac:dyDescent="0.2">
      <c r="A9" s="66"/>
      <c r="B9" s="65" t="s">
        <v>19</v>
      </c>
      <c r="H9" s="65">
        <v>108</v>
      </c>
    </row>
    <row r="10" spans="1:8" ht="14.25" customHeight="1" x14ac:dyDescent="0.2">
      <c r="A10" s="66"/>
    </row>
    <row r="11" spans="1:8" ht="14.25" customHeight="1" x14ac:dyDescent="0.2">
      <c r="A11" s="66"/>
      <c r="B11" s="65" t="s">
        <v>20</v>
      </c>
      <c r="H11" s="65">
        <v>110</v>
      </c>
    </row>
    <row r="12" spans="1:8" ht="14.25" customHeight="1" x14ac:dyDescent="0.2">
      <c r="A12" s="66"/>
    </row>
    <row r="13" spans="1:8" ht="14.25" customHeight="1" x14ac:dyDescent="0.2">
      <c r="A13" s="66"/>
      <c r="B13" s="65" t="s">
        <v>21</v>
      </c>
      <c r="H13" s="65">
        <v>112</v>
      </c>
    </row>
    <row r="14" spans="1:8" ht="14.25" customHeight="1" x14ac:dyDescent="0.2">
      <c r="A14" s="66"/>
    </row>
    <row r="15" spans="1:8" ht="14.25" customHeight="1" x14ac:dyDescent="0.2">
      <c r="B15" s="65" t="s">
        <v>22</v>
      </c>
      <c r="H15" s="65">
        <v>114</v>
      </c>
    </row>
    <row r="16" spans="1:8" ht="14.25" customHeight="1" x14ac:dyDescent="0.2"/>
    <row r="17" spans="1:8" ht="14.25" customHeight="1" x14ac:dyDescent="0.2">
      <c r="B17" s="65" t="s">
        <v>23</v>
      </c>
      <c r="H17" s="65">
        <v>116</v>
      </c>
    </row>
    <row r="18" spans="1:8" ht="14.25" customHeight="1" x14ac:dyDescent="0.2"/>
    <row r="19" spans="1:8" ht="14.25" customHeight="1" x14ac:dyDescent="0.2">
      <c r="B19" s="65" t="s">
        <v>24</v>
      </c>
      <c r="H19" s="65">
        <v>118</v>
      </c>
    </row>
    <row r="20" spans="1:8" ht="14.25" customHeight="1" x14ac:dyDescent="0.2"/>
    <row r="21" spans="1:8" ht="14.25" customHeight="1" x14ac:dyDescent="0.2">
      <c r="B21" s="65" t="s">
        <v>25</v>
      </c>
      <c r="H21" s="65">
        <v>120</v>
      </c>
    </row>
    <row r="22" spans="1:8" ht="14.25" customHeight="1" x14ac:dyDescent="0.2"/>
    <row r="23" spans="1:8" ht="14.25" customHeight="1" x14ac:dyDescent="0.2">
      <c r="B23" s="65" t="s">
        <v>26</v>
      </c>
      <c r="H23" s="65">
        <v>122</v>
      </c>
    </row>
    <row r="24" spans="1:8" ht="14.25" customHeight="1" x14ac:dyDescent="0.2"/>
    <row r="25" spans="1:8" ht="14.25" customHeight="1" x14ac:dyDescent="0.2">
      <c r="B25" s="65" t="s">
        <v>27</v>
      </c>
      <c r="H25" s="65">
        <v>124</v>
      </c>
    </row>
    <row r="26" spans="1:8" ht="14.25" customHeight="1" x14ac:dyDescent="0.2"/>
    <row r="27" spans="1:8" ht="14.25" customHeight="1" x14ac:dyDescent="0.2">
      <c r="B27" s="65" t="s">
        <v>28</v>
      </c>
      <c r="H27" s="65">
        <v>126</v>
      </c>
    </row>
    <row r="28" spans="1:8" ht="14.25" customHeight="1" x14ac:dyDescent="0.2"/>
    <row r="29" spans="1:8" ht="14.25" customHeight="1" x14ac:dyDescent="0.2"/>
    <row r="30" spans="1:8" ht="14.25" customHeight="1" x14ac:dyDescent="0.2"/>
    <row r="31" spans="1:8" ht="14.25" customHeight="1" x14ac:dyDescent="0.25">
      <c r="A31" s="67" t="s">
        <v>74</v>
      </c>
    </row>
    <row r="32" spans="1:8" ht="14.25" customHeight="1" x14ac:dyDescent="0.2"/>
    <row r="33" spans="1:8" ht="14.25" customHeight="1" x14ac:dyDescent="0.2">
      <c r="A33" s="146" t="s">
        <v>105</v>
      </c>
      <c r="B33" s="146"/>
      <c r="C33" s="146"/>
      <c r="D33" s="146"/>
      <c r="E33" s="146"/>
      <c r="F33" s="146"/>
      <c r="G33" s="146"/>
      <c r="H33" s="65">
        <v>128</v>
      </c>
    </row>
    <row r="34" spans="1:8" ht="14.25" customHeight="1" x14ac:dyDescent="0.2">
      <c r="A34" s="65" t="s">
        <v>200</v>
      </c>
    </row>
    <row r="35" spans="1:8" ht="14.25" customHeight="1" x14ac:dyDescent="0.2">
      <c r="A35" s="45"/>
      <c r="B35" s="45"/>
      <c r="C35" s="45"/>
      <c r="D35" s="45"/>
      <c r="E35" s="45"/>
      <c r="F35" s="45"/>
      <c r="G35" s="45"/>
      <c r="H35" s="45"/>
    </row>
  </sheetData>
  <mergeCells count="1">
    <mergeCell ref="A33:G33"/>
  </mergeCells>
  <pageMargins left="0.51181102362204722" right="0.51181102362204722" top="0.98425196850393704" bottom="0.59055118110236227" header="0.51181102362204722" footer="0"/>
  <pageSetup paperSize="9" firstPageNumber="3" orientation="portrait" useFirstPageNumber="1" r:id="rId1"/>
  <headerFooter differentFirst="1" scaleWithDoc="0" alignWithMargins="0">
    <oddHeader>&amp;C&amp;9- &amp;P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190" t="s">
        <v>227</v>
      </c>
      <c r="B1" s="190"/>
      <c r="C1" s="190"/>
      <c r="D1" s="190"/>
      <c r="E1" s="190"/>
      <c r="F1" s="190"/>
      <c r="G1" s="191"/>
      <c r="H1" s="192"/>
      <c r="I1" s="192"/>
      <c r="J1" s="192"/>
      <c r="K1" s="192"/>
      <c r="L1" s="192"/>
      <c r="M1" s="192"/>
      <c r="N1" s="192"/>
      <c r="O1" s="192"/>
      <c r="P1" s="192"/>
      <c r="Q1" s="192"/>
    </row>
    <row r="2" spans="1:17" s="15" customFormat="1" ht="27" customHeight="1" x14ac:dyDescent="0.2">
      <c r="A2" s="193" t="s">
        <v>32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125.23</v>
      </c>
      <c r="G6" s="80">
        <v>127.426</v>
      </c>
      <c r="H6" s="80">
        <v>128.50800000000001</v>
      </c>
      <c r="I6" s="80">
        <v>127.63200000000001</v>
      </c>
      <c r="J6" s="80">
        <v>128.53</v>
      </c>
      <c r="K6" s="80">
        <v>130.339</v>
      </c>
      <c r="L6" s="80">
        <v>128.4</v>
      </c>
      <c r="M6" s="80">
        <v>129.4</v>
      </c>
      <c r="N6" s="80">
        <v>129.19999999999999</v>
      </c>
      <c r="O6" s="80">
        <v>129.4</v>
      </c>
      <c r="P6" s="80">
        <v>130.30000000000001</v>
      </c>
      <c r="Q6" s="24" t="s">
        <v>35</v>
      </c>
    </row>
    <row r="7" spans="1:17" ht="13.9" customHeight="1" x14ac:dyDescent="0.2">
      <c r="A7" s="26" t="s">
        <v>37</v>
      </c>
      <c r="B7" s="27"/>
      <c r="C7" s="188" t="s">
        <v>38</v>
      </c>
      <c r="D7" s="188"/>
      <c r="E7" s="189"/>
      <c r="F7" s="79">
        <v>0.41599999999999998</v>
      </c>
      <c r="G7" s="79">
        <v>0.44800000000000001</v>
      </c>
      <c r="H7" s="79">
        <v>0.48599999999999999</v>
      </c>
      <c r="I7" s="79">
        <v>0.498</v>
      </c>
      <c r="J7" s="79">
        <v>0.496</v>
      </c>
      <c r="K7" s="79">
        <v>0.48</v>
      </c>
      <c r="L7" s="79">
        <v>0.4</v>
      </c>
      <c r="M7" s="79">
        <v>0.4</v>
      </c>
      <c r="N7" s="79">
        <v>0.4</v>
      </c>
      <c r="O7" s="79">
        <v>0.4</v>
      </c>
      <c r="P7" s="79">
        <v>0.4</v>
      </c>
      <c r="Q7" s="28" t="s">
        <v>37</v>
      </c>
    </row>
    <row r="8" spans="1:17" s="33" customFormat="1" ht="13.9" customHeight="1" x14ac:dyDescent="0.2">
      <c r="A8" s="30" t="s">
        <v>39</v>
      </c>
      <c r="B8" s="31"/>
      <c r="C8" s="200" t="s">
        <v>40</v>
      </c>
      <c r="D8" s="200"/>
      <c r="E8" s="201"/>
      <c r="F8" s="79">
        <v>16.972000000000001</v>
      </c>
      <c r="G8" s="79">
        <v>17.181000000000001</v>
      </c>
      <c r="H8" s="79">
        <v>17.32</v>
      </c>
      <c r="I8" s="79">
        <v>17.614000000000001</v>
      </c>
      <c r="J8" s="79">
        <v>17.562000000000001</v>
      </c>
      <c r="K8" s="79">
        <v>18.603000000000002</v>
      </c>
      <c r="L8" s="79">
        <v>17.100000000000001</v>
      </c>
      <c r="M8" s="79">
        <v>16.600000000000001</v>
      </c>
      <c r="N8" s="79">
        <v>15.8</v>
      </c>
      <c r="O8" s="79">
        <v>15.7</v>
      </c>
      <c r="P8" s="79">
        <v>15.7</v>
      </c>
      <c r="Q8" s="32" t="s">
        <v>39</v>
      </c>
    </row>
    <row r="9" spans="1:17" ht="13.9" customHeight="1" x14ac:dyDescent="0.2">
      <c r="A9" s="26" t="s">
        <v>41</v>
      </c>
      <c r="B9" s="27"/>
      <c r="C9" s="34"/>
      <c r="D9" s="188" t="s">
        <v>42</v>
      </c>
      <c r="E9" s="189"/>
      <c r="F9" s="79">
        <v>11.071</v>
      </c>
      <c r="G9" s="79">
        <v>11.086</v>
      </c>
      <c r="H9" s="79">
        <v>11.215</v>
      </c>
      <c r="I9" s="79">
        <v>11.701000000000001</v>
      </c>
      <c r="J9" s="79">
        <v>11.750999999999999</v>
      </c>
      <c r="K9" s="79">
        <v>12.641</v>
      </c>
      <c r="L9" s="79">
        <v>11.1</v>
      </c>
      <c r="M9" s="79">
        <v>10.9</v>
      </c>
      <c r="N9" s="79">
        <v>10.3</v>
      </c>
      <c r="O9" s="79">
        <v>10.3</v>
      </c>
      <c r="P9" s="79">
        <v>10.3</v>
      </c>
      <c r="Q9" s="28" t="s">
        <v>41</v>
      </c>
    </row>
    <row r="10" spans="1:17" ht="13.9" customHeight="1" x14ac:dyDescent="0.2">
      <c r="A10" s="26" t="s">
        <v>43</v>
      </c>
      <c r="B10" s="27"/>
      <c r="C10" s="34"/>
      <c r="D10" s="34"/>
      <c r="E10" s="35" t="s">
        <v>44</v>
      </c>
      <c r="F10" s="79">
        <v>8.1219999999999999</v>
      </c>
      <c r="G10" s="79">
        <v>8.36</v>
      </c>
      <c r="H10" s="79">
        <v>8.7490000000000006</v>
      </c>
      <c r="I10" s="79">
        <v>9.1969999999999992</v>
      </c>
      <c r="J10" s="79">
        <v>9.1549999999999994</v>
      </c>
      <c r="K10" s="79">
        <v>9.8520000000000003</v>
      </c>
      <c r="L10" s="79">
        <v>8.3000000000000007</v>
      </c>
      <c r="M10" s="79">
        <v>8</v>
      </c>
      <c r="N10" s="79">
        <v>7.6</v>
      </c>
      <c r="O10" s="79">
        <v>7.6</v>
      </c>
      <c r="P10" s="79">
        <v>7.7</v>
      </c>
      <c r="Q10" s="28" t="s">
        <v>43</v>
      </c>
    </row>
    <row r="11" spans="1:17" ht="13.9" customHeight="1" x14ac:dyDescent="0.2">
      <c r="A11" s="26" t="s">
        <v>45</v>
      </c>
      <c r="B11" s="27"/>
      <c r="C11" s="34"/>
      <c r="D11" s="188" t="s">
        <v>46</v>
      </c>
      <c r="E11" s="189"/>
      <c r="F11" s="79">
        <v>5.9009999999999998</v>
      </c>
      <c r="G11" s="79">
        <v>6.0949999999999998</v>
      </c>
      <c r="H11" s="79">
        <v>6.1050000000000004</v>
      </c>
      <c r="I11" s="79">
        <v>5.9130000000000003</v>
      </c>
      <c r="J11" s="79">
        <v>5.8109999999999999</v>
      </c>
      <c r="K11" s="79">
        <v>5.9619999999999997</v>
      </c>
      <c r="L11" s="79">
        <v>6</v>
      </c>
      <c r="M11" s="79">
        <v>5.8</v>
      </c>
      <c r="N11" s="79">
        <v>5.4</v>
      </c>
      <c r="O11" s="79">
        <v>5.4</v>
      </c>
      <c r="P11" s="79">
        <v>5.4</v>
      </c>
      <c r="Q11" s="28" t="s">
        <v>45</v>
      </c>
    </row>
    <row r="12" spans="1:17" ht="13.9" customHeight="1" x14ac:dyDescent="0.2">
      <c r="A12" s="26" t="s">
        <v>47</v>
      </c>
      <c r="B12" s="27"/>
      <c r="C12" s="188" t="s">
        <v>48</v>
      </c>
      <c r="D12" s="188"/>
      <c r="E12" s="189"/>
      <c r="F12" s="79">
        <v>107.842</v>
      </c>
      <c r="G12" s="79">
        <v>109.797</v>
      </c>
      <c r="H12" s="79">
        <v>110.702</v>
      </c>
      <c r="I12" s="79">
        <v>109.52</v>
      </c>
      <c r="J12" s="79">
        <v>110.47199999999999</v>
      </c>
      <c r="K12" s="79">
        <v>111.256</v>
      </c>
      <c r="L12" s="79">
        <v>110.9</v>
      </c>
      <c r="M12" s="79">
        <v>112.3</v>
      </c>
      <c r="N12" s="79">
        <v>113</v>
      </c>
      <c r="O12" s="79">
        <v>113.3</v>
      </c>
      <c r="P12" s="79">
        <v>114.2</v>
      </c>
      <c r="Q12" s="28" t="s">
        <v>47</v>
      </c>
    </row>
    <row r="13" spans="1:17" ht="13.9" customHeight="1" x14ac:dyDescent="0.2">
      <c r="A13" s="26" t="s">
        <v>49</v>
      </c>
      <c r="B13" s="27"/>
      <c r="C13" s="34"/>
      <c r="D13" s="200" t="s">
        <v>50</v>
      </c>
      <c r="E13" s="201"/>
      <c r="F13" s="79">
        <v>33.716999999999999</v>
      </c>
      <c r="G13" s="79">
        <v>33.645000000000003</v>
      </c>
      <c r="H13" s="79">
        <v>33.450000000000003</v>
      </c>
      <c r="I13" s="79">
        <v>32.511000000000003</v>
      </c>
      <c r="J13" s="79">
        <v>32.082000000000001</v>
      </c>
      <c r="K13" s="79">
        <v>32.523000000000003</v>
      </c>
      <c r="L13" s="79">
        <v>33</v>
      </c>
      <c r="M13" s="79">
        <v>34.6</v>
      </c>
      <c r="N13" s="79">
        <v>35.5</v>
      </c>
      <c r="O13" s="79">
        <v>35.700000000000003</v>
      </c>
      <c r="P13" s="79">
        <v>36.200000000000003</v>
      </c>
      <c r="Q13" s="28" t="s">
        <v>49</v>
      </c>
    </row>
    <row r="14" spans="1:17" ht="13.9" customHeight="1" x14ac:dyDescent="0.2">
      <c r="A14" s="26" t="s">
        <v>51</v>
      </c>
      <c r="B14" s="27"/>
      <c r="C14" s="34"/>
      <c r="D14" s="202" t="s">
        <v>52</v>
      </c>
      <c r="E14" s="203"/>
      <c r="F14" s="79">
        <v>26.81</v>
      </c>
      <c r="G14" s="79">
        <v>29.315999999999999</v>
      </c>
      <c r="H14" s="79">
        <v>29.681999999999999</v>
      </c>
      <c r="I14" s="79">
        <v>28.687999999999999</v>
      </c>
      <c r="J14" s="79">
        <v>30.428999999999998</v>
      </c>
      <c r="K14" s="79">
        <v>31.638999999999999</v>
      </c>
      <c r="L14" s="79">
        <v>31.6</v>
      </c>
      <c r="M14" s="79">
        <v>30.8</v>
      </c>
      <c r="N14" s="79">
        <v>30.1</v>
      </c>
      <c r="O14" s="79">
        <v>30.4</v>
      </c>
      <c r="P14" s="79">
        <v>29.7</v>
      </c>
      <c r="Q14" s="28" t="s">
        <v>51</v>
      </c>
    </row>
    <row r="15" spans="1:17" s="34" customFormat="1" ht="13.9" customHeight="1" x14ac:dyDescent="0.2">
      <c r="A15" s="26" t="s">
        <v>53</v>
      </c>
      <c r="B15" s="27"/>
      <c r="D15" s="202" t="s">
        <v>233</v>
      </c>
      <c r="E15" s="203"/>
      <c r="F15" s="79">
        <v>47.314999999999998</v>
      </c>
      <c r="G15" s="79">
        <v>46.835999999999999</v>
      </c>
      <c r="H15" s="79">
        <v>47.57</v>
      </c>
      <c r="I15" s="79">
        <v>48.320999999999998</v>
      </c>
      <c r="J15" s="79">
        <v>47.960999999999999</v>
      </c>
      <c r="K15" s="79">
        <v>47.094000000000001</v>
      </c>
      <c r="L15" s="79">
        <v>46.3</v>
      </c>
      <c r="M15" s="79">
        <v>46.9</v>
      </c>
      <c r="N15" s="79">
        <v>47.4</v>
      </c>
      <c r="O15" s="79">
        <v>47.2</v>
      </c>
      <c r="P15" s="79">
        <v>48.3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1.7</v>
      </c>
      <c r="G18" s="37">
        <v>1.8</v>
      </c>
      <c r="H18" s="37">
        <v>0.8</v>
      </c>
      <c r="I18" s="37">
        <v>-0.7</v>
      </c>
      <c r="J18" s="37">
        <v>0.7</v>
      </c>
      <c r="K18" s="37">
        <v>1.4</v>
      </c>
      <c r="L18" s="37">
        <v>-1.5</v>
      </c>
      <c r="M18" s="136">
        <v>0.8</v>
      </c>
      <c r="N18" s="136">
        <v>-0.1</v>
      </c>
      <c r="O18" s="136">
        <v>0.1</v>
      </c>
      <c r="P18" s="136">
        <v>0.7</v>
      </c>
      <c r="Q18" s="24" t="s">
        <v>35</v>
      </c>
    </row>
    <row r="19" spans="1:17" ht="13.9" customHeight="1" x14ac:dyDescent="0.2">
      <c r="A19" s="26" t="s">
        <v>37</v>
      </c>
      <c r="B19" s="27"/>
      <c r="C19" s="188" t="s">
        <v>38</v>
      </c>
      <c r="D19" s="188"/>
      <c r="E19" s="189"/>
      <c r="F19" s="38">
        <v>2.2000000000000002</v>
      </c>
      <c r="G19" s="38">
        <v>7.7</v>
      </c>
      <c r="H19" s="38">
        <v>8.5</v>
      </c>
      <c r="I19" s="38">
        <v>2.5</v>
      </c>
      <c r="J19" s="38">
        <v>-0.4</v>
      </c>
      <c r="K19" s="38">
        <v>-3.2</v>
      </c>
      <c r="L19" s="38">
        <v>-9</v>
      </c>
      <c r="M19" s="137">
        <v>-3.2</v>
      </c>
      <c r="N19" s="137">
        <v>-1.4</v>
      </c>
      <c r="O19" s="137">
        <v>-6.7</v>
      </c>
      <c r="P19" s="137">
        <v>-4.4000000000000004</v>
      </c>
      <c r="Q19" s="28" t="s">
        <v>37</v>
      </c>
    </row>
    <row r="20" spans="1:17" ht="13.9" customHeight="1" x14ac:dyDescent="0.2">
      <c r="A20" s="26" t="s">
        <v>39</v>
      </c>
      <c r="B20" s="27"/>
      <c r="C20" s="188" t="s">
        <v>40</v>
      </c>
      <c r="D20" s="188"/>
      <c r="E20" s="189"/>
      <c r="F20" s="38">
        <v>-2.2999999999999998</v>
      </c>
      <c r="G20" s="38">
        <v>1.2</v>
      </c>
      <c r="H20" s="38">
        <v>0.8</v>
      </c>
      <c r="I20" s="38">
        <v>1.7</v>
      </c>
      <c r="J20" s="38">
        <v>-0.3</v>
      </c>
      <c r="K20" s="38">
        <v>5.9</v>
      </c>
      <c r="L20" s="38">
        <v>-8.1999999999999993</v>
      </c>
      <c r="M20" s="137">
        <v>-2.7</v>
      </c>
      <c r="N20" s="137">
        <v>-5.2</v>
      </c>
      <c r="O20" s="137">
        <v>-0.4</v>
      </c>
      <c r="P20" s="137">
        <v>0</v>
      </c>
      <c r="Q20" s="28" t="s">
        <v>39</v>
      </c>
    </row>
    <row r="21" spans="1:17" ht="13.9" customHeight="1" x14ac:dyDescent="0.2">
      <c r="A21" s="26" t="s">
        <v>41</v>
      </c>
      <c r="B21" s="27"/>
      <c r="C21" s="34"/>
      <c r="D21" s="188" t="s">
        <v>42</v>
      </c>
      <c r="E21" s="189"/>
      <c r="F21" s="38">
        <v>0.5</v>
      </c>
      <c r="G21" s="38">
        <v>0.1</v>
      </c>
      <c r="H21" s="38">
        <v>1.2</v>
      </c>
      <c r="I21" s="38">
        <v>4.3</v>
      </c>
      <c r="J21" s="38">
        <v>0.4</v>
      </c>
      <c r="K21" s="38">
        <v>7.6</v>
      </c>
      <c r="L21" s="38">
        <v>-12.1</v>
      </c>
      <c r="M21" s="137">
        <v>-2.2000000000000002</v>
      </c>
      <c r="N21" s="137">
        <v>-4.9000000000000004</v>
      </c>
      <c r="O21" s="137">
        <v>-0.2</v>
      </c>
      <c r="P21" s="137">
        <v>0.1</v>
      </c>
      <c r="Q21" s="28" t="s">
        <v>41</v>
      </c>
    </row>
    <row r="22" spans="1:17" ht="13.9" customHeight="1" x14ac:dyDescent="0.2">
      <c r="A22" s="26" t="s">
        <v>43</v>
      </c>
      <c r="B22" s="27"/>
      <c r="C22" s="34"/>
      <c r="D22" s="34"/>
      <c r="E22" s="35" t="s">
        <v>44</v>
      </c>
      <c r="F22" s="38">
        <v>-0.7</v>
      </c>
      <c r="G22" s="38">
        <v>2.9</v>
      </c>
      <c r="H22" s="38">
        <v>4.7</v>
      </c>
      <c r="I22" s="38">
        <v>5.0999999999999996</v>
      </c>
      <c r="J22" s="38">
        <v>-0.5</v>
      </c>
      <c r="K22" s="38">
        <v>7.6</v>
      </c>
      <c r="L22" s="38">
        <v>-15.9</v>
      </c>
      <c r="M22" s="137">
        <v>-3</v>
      </c>
      <c r="N22" s="137">
        <v>-4.9000000000000004</v>
      </c>
      <c r="O22" s="137">
        <v>-0.2</v>
      </c>
      <c r="P22" s="137">
        <v>0.7</v>
      </c>
      <c r="Q22" s="28" t="s">
        <v>43</v>
      </c>
    </row>
    <row r="23" spans="1:17" ht="13.9" customHeight="1" x14ac:dyDescent="0.2">
      <c r="A23" s="26" t="s">
        <v>45</v>
      </c>
      <c r="B23" s="27"/>
      <c r="C23" s="34"/>
      <c r="D23" s="188" t="s">
        <v>46</v>
      </c>
      <c r="E23" s="189"/>
      <c r="F23" s="38">
        <v>-7.1</v>
      </c>
      <c r="G23" s="38">
        <v>3.3</v>
      </c>
      <c r="H23" s="38">
        <v>0.2</v>
      </c>
      <c r="I23" s="38">
        <v>-3.1</v>
      </c>
      <c r="J23" s="38">
        <v>-1.7</v>
      </c>
      <c r="K23" s="38">
        <v>2.6</v>
      </c>
      <c r="L23" s="38">
        <v>0.2</v>
      </c>
      <c r="M23" s="137">
        <v>-3.7</v>
      </c>
      <c r="N23" s="137">
        <v>-5.7</v>
      </c>
      <c r="O23" s="137">
        <v>-0.8</v>
      </c>
      <c r="P23" s="137">
        <v>-0.1</v>
      </c>
      <c r="Q23" s="28" t="s">
        <v>45</v>
      </c>
    </row>
    <row r="24" spans="1:17" ht="13.9" customHeight="1" x14ac:dyDescent="0.2">
      <c r="A24" s="26" t="s">
        <v>47</v>
      </c>
      <c r="B24" s="27"/>
      <c r="C24" s="188" t="s">
        <v>48</v>
      </c>
      <c r="D24" s="188"/>
      <c r="E24" s="189"/>
      <c r="F24" s="38">
        <v>2.2999999999999998</v>
      </c>
      <c r="G24" s="38">
        <v>1.8</v>
      </c>
      <c r="H24" s="38">
        <v>0.8</v>
      </c>
      <c r="I24" s="38">
        <v>-1.1000000000000001</v>
      </c>
      <c r="J24" s="38">
        <v>0.9</v>
      </c>
      <c r="K24" s="38">
        <v>0.7</v>
      </c>
      <c r="L24" s="38">
        <v>-0.4</v>
      </c>
      <c r="M24" s="137">
        <v>1.3</v>
      </c>
      <c r="N24" s="137">
        <v>0.6</v>
      </c>
      <c r="O24" s="137">
        <v>0.2</v>
      </c>
      <c r="P24" s="137">
        <v>0.8</v>
      </c>
      <c r="Q24" s="28" t="s">
        <v>47</v>
      </c>
    </row>
    <row r="25" spans="1:17" ht="13.9" customHeight="1" x14ac:dyDescent="0.2">
      <c r="A25" s="26" t="s">
        <v>49</v>
      </c>
      <c r="B25" s="27"/>
      <c r="C25" s="34"/>
      <c r="D25" s="200" t="s">
        <v>50</v>
      </c>
      <c r="E25" s="201"/>
      <c r="F25" s="38">
        <v>0.2</v>
      </c>
      <c r="G25" s="38">
        <v>-0.2</v>
      </c>
      <c r="H25" s="38">
        <v>-0.6</v>
      </c>
      <c r="I25" s="38">
        <v>-2.8</v>
      </c>
      <c r="J25" s="38">
        <v>-1.3</v>
      </c>
      <c r="K25" s="38">
        <v>1.4</v>
      </c>
      <c r="L25" s="38">
        <v>1.4</v>
      </c>
      <c r="M25" s="137">
        <v>5.0999999999999996</v>
      </c>
      <c r="N25" s="137">
        <v>2.5</v>
      </c>
      <c r="O25" s="137">
        <v>0.7</v>
      </c>
      <c r="P25" s="137">
        <v>1.2</v>
      </c>
      <c r="Q25" s="28" t="s">
        <v>49</v>
      </c>
    </row>
    <row r="26" spans="1:17" ht="13.9" customHeight="1" x14ac:dyDescent="0.2">
      <c r="A26" s="26" t="s">
        <v>51</v>
      </c>
      <c r="B26" s="27"/>
      <c r="C26" s="34"/>
      <c r="D26" s="202" t="s">
        <v>52</v>
      </c>
      <c r="E26" s="203"/>
      <c r="F26" s="38">
        <v>12.6</v>
      </c>
      <c r="G26" s="38">
        <v>9.3000000000000007</v>
      </c>
      <c r="H26" s="38">
        <v>1.2</v>
      </c>
      <c r="I26" s="38">
        <v>-3.3</v>
      </c>
      <c r="J26" s="38">
        <v>6.1</v>
      </c>
      <c r="K26" s="38">
        <v>4</v>
      </c>
      <c r="L26" s="38">
        <v>-0.1</v>
      </c>
      <c r="M26" s="137">
        <v>-2.6</v>
      </c>
      <c r="N26" s="137">
        <v>-2.2999999999999998</v>
      </c>
      <c r="O26" s="137">
        <v>1</v>
      </c>
      <c r="P26" s="137">
        <v>-2.2000000000000002</v>
      </c>
      <c r="Q26" s="28" t="s">
        <v>51</v>
      </c>
    </row>
    <row r="27" spans="1:17" s="34" customFormat="1" ht="13.9" customHeight="1" x14ac:dyDescent="0.2">
      <c r="A27" s="26" t="s">
        <v>53</v>
      </c>
      <c r="B27" s="27"/>
      <c r="D27" s="202" t="s">
        <v>233</v>
      </c>
      <c r="E27" s="203"/>
      <c r="F27" s="38">
        <v>-1.3</v>
      </c>
      <c r="G27" s="38">
        <v>-1</v>
      </c>
      <c r="H27" s="38">
        <v>1.6</v>
      </c>
      <c r="I27" s="38">
        <v>1.6</v>
      </c>
      <c r="J27" s="38">
        <v>-0.7</v>
      </c>
      <c r="K27" s="38">
        <v>-1.8</v>
      </c>
      <c r="L27" s="38">
        <v>-1.8</v>
      </c>
      <c r="M27" s="137">
        <v>1.4</v>
      </c>
      <c r="N27" s="137">
        <v>1.1000000000000001</v>
      </c>
      <c r="O27" s="137">
        <v>-0.6</v>
      </c>
      <c r="P27" s="137">
        <v>2.4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0.3</v>
      </c>
      <c r="G31" s="134">
        <v>0.4</v>
      </c>
      <c r="H31" s="134">
        <v>0.4</v>
      </c>
      <c r="I31" s="134">
        <v>0.4</v>
      </c>
      <c r="J31" s="134">
        <v>0.4</v>
      </c>
      <c r="K31" s="134">
        <v>0.4</v>
      </c>
      <c r="L31" s="134">
        <v>0.3</v>
      </c>
      <c r="M31" s="139">
        <v>0.3</v>
      </c>
      <c r="N31" s="139">
        <v>0.3</v>
      </c>
      <c r="O31" s="139">
        <v>0.3</v>
      </c>
      <c r="P31" s="139">
        <v>0.3</v>
      </c>
      <c r="Q31" s="28" t="s">
        <v>37</v>
      </c>
    </row>
    <row r="32" spans="1:17" ht="13.9" customHeight="1" x14ac:dyDescent="0.2">
      <c r="A32" s="39" t="s">
        <v>39</v>
      </c>
      <c r="B32" s="27"/>
      <c r="C32" s="188" t="s">
        <v>40</v>
      </c>
      <c r="D32" s="188"/>
      <c r="E32" s="189"/>
      <c r="F32" s="134">
        <v>13.6</v>
      </c>
      <c r="G32" s="134">
        <v>13.5</v>
      </c>
      <c r="H32" s="134">
        <v>13.5</v>
      </c>
      <c r="I32" s="134">
        <v>13.8</v>
      </c>
      <c r="J32" s="134">
        <v>13.7</v>
      </c>
      <c r="K32" s="134">
        <v>14.3</v>
      </c>
      <c r="L32" s="134">
        <v>13.3</v>
      </c>
      <c r="M32" s="139">
        <v>12.8</v>
      </c>
      <c r="N32" s="139">
        <v>12.2</v>
      </c>
      <c r="O32" s="139">
        <v>12.1</v>
      </c>
      <c r="P32" s="139">
        <v>12.1</v>
      </c>
      <c r="Q32" s="28" t="s">
        <v>39</v>
      </c>
    </row>
    <row r="33" spans="1:17" ht="13.9" customHeight="1" x14ac:dyDescent="0.2">
      <c r="A33" s="39" t="s">
        <v>41</v>
      </c>
      <c r="B33" s="27"/>
      <c r="C33" s="34"/>
      <c r="D33" s="188" t="s">
        <v>42</v>
      </c>
      <c r="E33" s="189"/>
      <c r="F33" s="134">
        <v>8.8000000000000007</v>
      </c>
      <c r="G33" s="134">
        <v>8.6999999999999993</v>
      </c>
      <c r="H33" s="134">
        <v>8.6999999999999993</v>
      </c>
      <c r="I33" s="134">
        <v>9.1999999999999993</v>
      </c>
      <c r="J33" s="134">
        <v>9.1</v>
      </c>
      <c r="K33" s="134">
        <v>9.6999999999999993</v>
      </c>
      <c r="L33" s="134">
        <v>8.6999999999999993</v>
      </c>
      <c r="M33" s="139">
        <v>8.4</v>
      </c>
      <c r="N33" s="139">
        <v>8</v>
      </c>
      <c r="O33" s="139">
        <v>8</v>
      </c>
      <c r="P33" s="139">
        <v>7.9</v>
      </c>
      <c r="Q33" s="28" t="s">
        <v>41</v>
      </c>
    </row>
    <row r="34" spans="1:17" ht="13.9" customHeight="1" x14ac:dyDescent="0.2">
      <c r="A34" s="39" t="s">
        <v>43</v>
      </c>
      <c r="B34" s="27"/>
      <c r="C34" s="34"/>
      <c r="D34" s="34"/>
      <c r="E34" s="35" t="s">
        <v>44</v>
      </c>
      <c r="F34" s="134">
        <v>6.5</v>
      </c>
      <c r="G34" s="134">
        <v>6.6</v>
      </c>
      <c r="H34" s="134">
        <v>6.8</v>
      </c>
      <c r="I34" s="134">
        <v>7.2</v>
      </c>
      <c r="J34" s="134">
        <v>7.1</v>
      </c>
      <c r="K34" s="134">
        <v>7.6</v>
      </c>
      <c r="L34" s="134">
        <v>6.5</v>
      </c>
      <c r="M34" s="139">
        <v>6.2</v>
      </c>
      <c r="N34" s="139">
        <v>5.9</v>
      </c>
      <c r="O34" s="139">
        <v>5.9</v>
      </c>
      <c r="P34" s="139">
        <v>5.9</v>
      </c>
      <c r="Q34" s="28" t="s">
        <v>43</v>
      </c>
    </row>
    <row r="35" spans="1:17" ht="13.9" customHeight="1" x14ac:dyDescent="0.2">
      <c r="A35" s="39" t="s">
        <v>45</v>
      </c>
      <c r="B35" s="27"/>
      <c r="C35" s="34"/>
      <c r="D35" s="188" t="s">
        <v>46</v>
      </c>
      <c r="E35" s="189"/>
      <c r="F35" s="134">
        <v>4.7</v>
      </c>
      <c r="G35" s="134">
        <v>4.8</v>
      </c>
      <c r="H35" s="134">
        <v>4.8</v>
      </c>
      <c r="I35" s="134">
        <v>4.5999999999999996</v>
      </c>
      <c r="J35" s="134">
        <v>4.5</v>
      </c>
      <c r="K35" s="134">
        <v>4.5999999999999996</v>
      </c>
      <c r="L35" s="134">
        <v>4.7</v>
      </c>
      <c r="M35" s="139">
        <v>4.4000000000000004</v>
      </c>
      <c r="N35" s="139">
        <v>4.2</v>
      </c>
      <c r="O35" s="139">
        <v>4.2</v>
      </c>
      <c r="P35" s="139">
        <v>4.0999999999999996</v>
      </c>
      <c r="Q35" s="28" t="s">
        <v>45</v>
      </c>
    </row>
    <row r="36" spans="1:17" ht="13.9" customHeight="1" x14ac:dyDescent="0.2">
      <c r="A36" s="39" t="s">
        <v>47</v>
      </c>
      <c r="B36" s="27"/>
      <c r="C36" s="188" t="s">
        <v>48</v>
      </c>
      <c r="D36" s="188"/>
      <c r="E36" s="189"/>
      <c r="F36" s="134">
        <v>86.1</v>
      </c>
      <c r="G36" s="134">
        <v>86.2</v>
      </c>
      <c r="H36" s="134">
        <v>86.1</v>
      </c>
      <c r="I36" s="134">
        <v>85.8</v>
      </c>
      <c r="J36" s="134">
        <v>86</v>
      </c>
      <c r="K36" s="134">
        <v>85.4</v>
      </c>
      <c r="L36" s="134">
        <v>86.4</v>
      </c>
      <c r="M36" s="139">
        <v>86.8</v>
      </c>
      <c r="N36" s="139">
        <v>87.5</v>
      </c>
      <c r="O36" s="139">
        <v>87.6</v>
      </c>
      <c r="P36" s="139">
        <v>87.7</v>
      </c>
      <c r="Q36" s="28" t="s">
        <v>47</v>
      </c>
    </row>
    <row r="37" spans="1:17" ht="13.9" customHeight="1" x14ac:dyDescent="0.2">
      <c r="A37" s="39" t="s">
        <v>49</v>
      </c>
      <c r="B37" s="27"/>
      <c r="C37" s="34"/>
      <c r="D37" s="200" t="s">
        <v>50</v>
      </c>
      <c r="E37" s="201"/>
      <c r="F37" s="134">
        <v>26.9</v>
      </c>
      <c r="G37" s="134">
        <v>26.4</v>
      </c>
      <c r="H37" s="134">
        <v>26</v>
      </c>
      <c r="I37" s="134">
        <v>25.5</v>
      </c>
      <c r="J37" s="134">
        <v>25</v>
      </c>
      <c r="K37" s="134">
        <v>25</v>
      </c>
      <c r="L37" s="134">
        <v>25.7</v>
      </c>
      <c r="M37" s="139">
        <v>26.8</v>
      </c>
      <c r="N37" s="139">
        <v>27.5</v>
      </c>
      <c r="O37" s="139">
        <v>27.6</v>
      </c>
      <c r="P37" s="139">
        <v>27.8</v>
      </c>
      <c r="Q37" s="28" t="s">
        <v>49</v>
      </c>
    </row>
    <row r="38" spans="1:17" ht="13.9" customHeight="1" x14ac:dyDescent="0.2">
      <c r="A38" s="39" t="s">
        <v>51</v>
      </c>
      <c r="B38" s="27"/>
      <c r="C38" s="34"/>
      <c r="D38" s="202" t="s">
        <v>52</v>
      </c>
      <c r="E38" s="203"/>
      <c r="F38" s="134">
        <v>21.4</v>
      </c>
      <c r="G38" s="134">
        <v>23</v>
      </c>
      <c r="H38" s="134">
        <v>23.1</v>
      </c>
      <c r="I38" s="134">
        <v>22.5</v>
      </c>
      <c r="J38" s="134">
        <v>23.7</v>
      </c>
      <c r="K38" s="134">
        <v>24.3</v>
      </c>
      <c r="L38" s="134">
        <v>24.6</v>
      </c>
      <c r="M38" s="139">
        <v>23.8</v>
      </c>
      <c r="N38" s="139">
        <v>23.3</v>
      </c>
      <c r="O38" s="139">
        <v>23.5</v>
      </c>
      <c r="P38" s="139">
        <v>22.8</v>
      </c>
      <c r="Q38" s="28" t="s">
        <v>51</v>
      </c>
    </row>
    <row r="39" spans="1:17" s="34" customFormat="1" ht="13.9" customHeight="1" x14ac:dyDescent="0.2">
      <c r="A39" s="39" t="s">
        <v>53</v>
      </c>
      <c r="B39" s="27"/>
      <c r="D39" s="202" t="s">
        <v>233</v>
      </c>
      <c r="E39" s="203"/>
      <c r="F39" s="134">
        <v>37.799999999999997</v>
      </c>
      <c r="G39" s="134">
        <v>36.799999999999997</v>
      </c>
      <c r="H39" s="134">
        <v>37</v>
      </c>
      <c r="I39" s="134">
        <v>37.9</v>
      </c>
      <c r="J39" s="134">
        <v>37.299999999999997</v>
      </c>
      <c r="K39" s="134">
        <v>36.1</v>
      </c>
      <c r="L39" s="134">
        <v>36</v>
      </c>
      <c r="M39" s="139">
        <v>36.299999999999997</v>
      </c>
      <c r="N39" s="139">
        <v>36.700000000000003</v>
      </c>
      <c r="O39" s="139">
        <v>36.5</v>
      </c>
      <c r="P39" s="139">
        <v>37.1</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13.8</v>
      </c>
      <c r="G42" s="40">
        <v>13.8</v>
      </c>
      <c r="H42" s="40">
        <v>13.8</v>
      </c>
      <c r="I42" s="40">
        <v>13.8</v>
      </c>
      <c r="J42" s="40">
        <v>13.9</v>
      </c>
      <c r="K42" s="40">
        <v>14</v>
      </c>
      <c r="L42" s="40">
        <v>13.8</v>
      </c>
      <c r="M42" s="143">
        <v>13.9</v>
      </c>
      <c r="N42" s="143">
        <v>13.8</v>
      </c>
      <c r="O42" s="143">
        <v>13.9</v>
      </c>
      <c r="P42" s="143">
        <v>13.9</v>
      </c>
      <c r="Q42" s="24" t="s">
        <v>35</v>
      </c>
    </row>
    <row r="43" spans="1:17" ht="13.9" customHeight="1" x14ac:dyDescent="0.2">
      <c r="A43" s="26" t="s">
        <v>37</v>
      </c>
      <c r="B43" s="27"/>
      <c r="C43" s="188" t="s">
        <v>38</v>
      </c>
      <c r="D43" s="188"/>
      <c r="E43" s="189"/>
      <c r="F43" s="41">
        <v>2.2999999999999998</v>
      </c>
      <c r="G43" s="41">
        <v>2.4</v>
      </c>
      <c r="H43" s="41">
        <v>2.6</v>
      </c>
      <c r="I43" s="41">
        <v>2.7</v>
      </c>
      <c r="J43" s="41">
        <v>2.8</v>
      </c>
      <c r="K43" s="41">
        <v>2.7</v>
      </c>
      <c r="L43" s="41">
        <v>2.4</v>
      </c>
      <c r="M43" s="140">
        <v>2.2999999999999998</v>
      </c>
      <c r="N43" s="140">
        <v>2.4</v>
      </c>
      <c r="O43" s="140">
        <v>2.2999999999999998</v>
      </c>
      <c r="P43" s="140">
        <v>2.2999999999999998</v>
      </c>
      <c r="Q43" s="28" t="s">
        <v>37</v>
      </c>
    </row>
    <row r="44" spans="1:17" ht="13.9" customHeight="1" x14ac:dyDescent="0.2">
      <c r="A44" s="26" t="s">
        <v>39</v>
      </c>
      <c r="B44" s="27"/>
      <c r="C44" s="188" t="s">
        <v>40</v>
      </c>
      <c r="D44" s="188"/>
      <c r="E44" s="189"/>
      <c r="F44" s="41">
        <v>6.5</v>
      </c>
      <c r="G44" s="41">
        <v>6.4</v>
      </c>
      <c r="H44" s="41">
        <v>6.3</v>
      </c>
      <c r="I44" s="41">
        <v>6.5</v>
      </c>
      <c r="J44" s="41">
        <v>6.5</v>
      </c>
      <c r="K44" s="41">
        <v>6.6</v>
      </c>
      <c r="L44" s="41">
        <v>6</v>
      </c>
      <c r="M44" s="140">
        <v>5.9</v>
      </c>
      <c r="N44" s="140">
        <v>5.6</v>
      </c>
      <c r="O44" s="140">
        <v>5.6</v>
      </c>
      <c r="P44" s="140">
        <v>5.6</v>
      </c>
      <c r="Q44" s="28" t="s">
        <v>39</v>
      </c>
    </row>
    <row r="45" spans="1:17" ht="13.9" customHeight="1" x14ac:dyDescent="0.2">
      <c r="A45" s="26" t="s">
        <v>41</v>
      </c>
      <c r="B45" s="27"/>
      <c r="C45" s="34"/>
      <c r="D45" s="188" t="s">
        <v>42</v>
      </c>
      <c r="E45" s="189"/>
      <c r="F45" s="41">
        <v>5.6</v>
      </c>
      <c r="G45" s="41">
        <v>5.5</v>
      </c>
      <c r="H45" s="41">
        <v>5.3</v>
      </c>
      <c r="I45" s="41">
        <v>5.7</v>
      </c>
      <c r="J45" s="41">
        <v>5.7</v>
      </c>
      <c r="K45" s="41">
        <v>5.9</v>
      </c>
      <c r="L45" s="41">
        <v>5.0999999999999996</v>
      </c>
      <c r="M45" s="140">
        <v>5</v>
      </c>
      <c r="N45" s="140">
        <v>4.7</v>
      </c>
      <c r="O45" s="140">
        <v>4.7</v>
      </c>
      <c r="P45" s="140">
        <v>4.7</v>
      </c>
      <c r="Q45" s="28" t="s">
        <v>41</v>
      </c>
    </row>
    <row r="46" spans="1:17" ht="13.9" customHeight="1" x14ac:dyDescent="0.2">
      <c r="A46" s="26" t="s">
        <v>43</v>
      </c>
      <c r="B46" s="27"/>
      <c r="C46" s="34"/>
      <c r="D46" s="34"/>
      <c r="E46" s="35" t="s">
        <v>44</v>
      </c>
      <c r="F46" s="41">
        <v>4.5</v>
      </c>
      <c r="G46" s="41">
        <v>4.5</v>
      </c>
      <c r="H46" s="41">
        <v>4.5</v>
      </c>
      <c r="I46" s="41">
        <v>4.8</v>
      </c>
      <c r="J46" s="41">
        <v>4.8</v>
      </c>
      <c r="K46" s="41">
        <v>5</v>
      </c>
      <c r="L46" s="41">
        <v>4.0999999999999996</v>
      </c>
      <c r="M46" s="140">
        <v>4</v>
      </c>
      <c r="N46" s="140">
        <v>3.8</v>
      </c>
      <c r="O46" s="140">
        <v>3.7</v>
      </c>
      <c r="P46" s="140">
        <v>3.8</v>
      </c>
      <c r="Q46" s="28" t="s">
        <v>43</v>
      </c>
    </row>
    <row r="47" spans="1:17" ht="13.9" customHeight="1" x14ac:dyDescent="0.2">
      <c r="A47" s="26" t="s">
        <v>45</v>
      </c>
      <c r="B47" s="27"/>
      <c r="C47" s="34"/>
      <c r="D47" s="188" t="s">
        <v>46</v>
      </c>
      <c r="E47" s="189"/>
      <c r="F47" s="41">
        <v>9</v>
      </c>
      <c r="G47" s="41">
        <v>9.1</v>
      </c>
      <c r="H47" s="41">
        <v>9.1999999999999993</v>
      </c>
      <c r="I47" s="41">
        <v>9</v>
      </c>
      <c r="J47" s="41">
        <v>8.9</v>
      </c>
      <c r="K47" s="41">
        <v>9.1</v>
      </c>
      <c r="L47" s="41">
        <v>9.1999999999999993</v>
      </c>
      <c r="M47" s="140">
        <v>9.1</v>
      </c>
      <c r="N47" s="140">
        <v>8.6999999999999993</v>
      </c>
      <c r="O47" s="140">
        <v>8.9</v>
      </c>
      <c r="P47" s="140">
        <v>9.1</v>
      </c>
      <c r="Q47" s="28" t="s">
        <v>45</v>
      </c>
    </row>
    <row r="48" spans="1:17" ht="13.9" customHeight="1" x14ac:dyDescent="0.2">
      <c r="A48" s="26" t="s">
        <v>47</v>
      </c>
      <c r="B48" s="27"/>
      <c r="C48" s="188" t="s">
        <v>48</v>
      </c>
      <c r="D48" s="188"/>
      <c r="E48" s="189"/>
      <c r="F48" s="41">
        <v>17.2</v>
      </c>
      <c r="G48" s="41">
        <v>17.3</v>
      </c>
      <c r="H48" s="41">
        <v>17.399999999999999</v>
      </c>
      <c r="I48" s="41">
        <v>17.3</v>
      </c>
      <c r="J48" s="41">
        <v>17.3</v>
      </c>
      <c r="K48" s="41">
        <v>17.5</v>
      </c>
      <c r="L48" s="41">
        <v>17.5</v>
      </c>
      <c r="M48" s="140">
        <v>17.8</v>
      </c>
      <c r="N48" s="140">
        <v>17.8</v>
      </c>
      <c r="O48" s="140">
        <v>17.8</v>
      </c>
      <c r="P48" s="140">
        <v>17.8</v>
      </c>
      <c r="Q48" s="28" t="s">
        <v>47</v>
      </c>
    </row>
    <row r="49" spans="1:17" ht="13.9" customHeight="1" x14ac:dyDescent="0.2">
      <c r="A49" s="26" t="s">
        <v>49</v>
      </c>
      <c r="B49" s="27"/>
      <c r="C49" s="34"/>
      <c r="D49" s="200" t="s">
        <v>50</v>
      </c>
      <c r="E49" s="201"/>
      <c r="F49" s="41">
        <v>16.8</v>
      </c>
      <c r="G49" s="41">
        <v>16.600000000000001</v>
      </c>
      <c r="H49" s="41">
        <v>16.5</v>
      </c>
      <c r="I49" s="41">
        <v>16.2</v>
      </c>
      <c r="J49" s="41">
        <v>16.100000000000001</v>
      </c>
      <c r="K49" s="41">
        <v>16.3</v>
      </c>
      <c r="L49" s="41">
        <v>16.600000000000001</v>
      </c>
      <c r="M49" s="140">
        <v>17.3</v>
      </c>
      <c r="N49" s="140">
        <v>17.7</v>
      </c>
      <c r="O49" s="140">
        <v>17.899999999999999</v>
      </c>
      <c r="P49" s="140">
        <v>17.899999999999999</v>
      </c>
      <c r="Q49" s="28" t="s">
        <v>49</v>
      </c>
    </row>
    <row r="50" spans="1:17" ht="13.9" customHeight="1" x14ac:dyDescent="0.2">
      <c r="A50" s="26" t="s">
        <v>51</v>
      </c>
      <c r="B50" s="27"/>
      <c r="C50" s="34"/>
      <c r="D50" s="202" t="s">
        <v>52</v>
      </c>
      <c r="E50" s="203"/>
      <c r="F50" s="41">
        <v>22.4</v>
      </c>
      <c r="G50" s="41">
        <v>23.2</v>
      </c>
      <c r="H50" s="41">
        <v>23.7</v>
      </c>
      <c r="I50" s="41">
        <v>24.2</v>
      </c>
      <c r="J50" s="41">
        <v>24</v>
      </c>
      <c r="K50" s="41">
        <v>24.5</v>
      </c>
      <c r="L50" s="41">
        <v>24.4</v>
      </c>
      <c r="M50" s="140">
        <v>24.3</v>
      </c>
      <c r="N50" s="140">
        <v>23.6</v>
      </c>
      <c r="O50" s="140">
        <v>23.7</v>
      </c>
      <c r="P50" s="140">
        <v>23.3</v>
      </c>
      <c r="Q50" s="28" t="s">
        <v>51</v>
      </c>
    </row>
    <row r="51" spans="1:17" ht="13.9" customHeight="1" x14ac:dyDescent="0.2">
      <c r="A51" s="26" t="s">
        <v>53</v>
      </c>
      <c r="B51" s="27"/>
      <c r="C51" s="34"/>
      <c r="D51" s="202" t="s">
        <v>233</v>
      </c>
      <c r="E51" s="203"/>
      <c r="F51" s="42">
        <v>15.4</v>
      </c>
      <c r="G51" s="42">
        <v>15.3</v>
      </c>
      <c r="H51" s="42">
        <v>15.4</v>
      </c>
      <c r="I51" s="42">
        <v>15.5</v>
      </c>
      <c r="J51" s="42">
        <v>15.4</v>
      </c>
      <c r="K51" s="42">
        <v>15.4</v>
      </c>
      <c r="L51" s="42">
        <v>15.2</v>
      </c>
      <c r="M51" s="140">
        <v>15.4</v>
      </c>
      <c r="N51" s="140">
        <v>15.5</v>
      </c>
      <c r="O51" s="140">
        <v>15.3</v>
      </c>
      <c r="P51" s="140">
        <v>15.5</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80" orientation="portrait" useFirstPageNumber="1" r:id="rId1"/>
  <headerFooter differentFirst="1" scaleWithDoc="0" alignWithMargins="0">
    <oddHeader>&amp;C&amp;9- &amp;P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50.543999999999997</v>
      </c>
      <c r="G6" s="80">
        <v>51.173000000000002</v>
      </c>
      <c r="H6" s="80">
        <v>50.201000000000001</v>
      </c>
      <c r="I6" s="80">
        <v>48.557000000000002</v>
      </c>
      <c r="J6" s="80">
        <v>48.481000000000002</v>
      </c>
      <c r="K6" s="80">
        <v>47.875</v>
      </c>
      <c r="L6" s="80">
        <v>46.7</v>
      </c>
      <c r="M6" s="80">
        <v>46.1</v>
      </c>
      <c r="N6" s="80">
        <v>45.8</v>
      </c>
      <c r="O6" s="80">
        <v>44.3</v>
      </c>
      <c r="P6" s="80">
        <v>44.1</v>
      </c>
      <c r="Q6" s="24" t="s">
        <v>35</v>
      </c>
    </row>
    <row r="7" spans="1:17" ht="13.9" customHeight="1" x14ac:dyDescent="0.2">
      <c r="A7" s="26" t="s">
        <v>37</v>
      </c>
      <c r="B7" s="27"/>
      <c r="C7" s="188" t="s">
        <v>38</v>
      </c>
      <c r="D7" s="188"/>
      <c r="E7" s="189"/>
      <c r="F7" s="79">
        <v>9.7000000000000003E-2</v>
      </c>
      <c r="G7" s="79">
        <v>0.105</v>
      </c>
      <c r="H7" s="79">
        <v>0.11</v>
      </c>
      <c r="I7" s="79">
        <v>0.13900000000000001</v>
      </c>
      <c r="J7" s="79">
        <v>0.16900000000000001</v>
      </c>
      <c r="K7" s="79">
        <v>0.156</v>
      </c>
      <c r="L7" s="79">
        <v>0.2</v>
      </c>
      <c r="M7" s="79">
        <v>0.2</v>
      </c>
      <c r="N7" s="79">
        <v>0.1</v>
      </c>
      <c r="O7" s="79">
        <v>0.2</v>
      </c>
      <c r="P7" s="79">
        <v>0.1</v>
      </c>
      <c r="Q7" s="28" t="s">
        <v>37</v>
      </c>
    </row>
    <row r="8" spans="1:17" s="33" customFormat="1" ht="13.9" customHeight="1" x14ac:dyDescent="0.2">
      <c r="A8" s="30" t="s">
        <v>39</v>
      </c>
      <c r="B8" s="31"/>
      <c r="C8" s="200" t="s">
        <v>40</v>
      </c>
      <c r="D8" s="200"/>
      <c r="E8" s="201"/>
      <c r="F8" s="79">
        <v>6.7729999999999997</v>
      </c>
      <c r="G8" s="79">
        <v>6.9470000000000001</v>
      </c>
      <c r="H8" s="79">
        <v>6.9989999999999997</v>
      </c>
      <c r="I8" s="79">
        <v>6.976</v>
      </c>
      <c r="J8" s="79">
        <v>7.1029999999999998</v>
      </c>
      <c r="K8" s="79">
        <v>7.2530000000000001</v>
      </c>
      <c r="L8" s="79">
        <v>7.2</v>
      </c>
      <c r="M8" s="79">
        <v>7.2</v>
      </c>
      <c r="N8" s="79">
        <v>7.1</v>
      </c>
      <c r="O8" s="79">
        <v>7</v>
      </c>
      <c r="P8" s="79">
        <v>7.1</v>
      </c>
      <c r="Q8" s="32" t="s">
        <v>39</v>
      </c>
    </row>
    <row r="9" spans="1:17" ht="13.9" customHeight="1" x14ac:dyDescent="0.2">
      <c r="A9" s="26" t="s">
        <v>41</v>
      </c>
      <c r="B9" s="27"/>
      <c r="C9" s="34"/>
      <c r="D9" s="188" t="s">
        <v>42</v>
      </c>
      <c r="E9" s="189"/>
      <c r="F9" s="79">
        <v>4.6970000000000001</v>
      </c>
      <c r="G9" s="79">
        <v>4.8609999999999998</v>
      </c>
      <c r="H9" s="79">
        <v>4.8940000000000001</v>
      </c>
      <c r="I9" s="79">
        <v>4.8310000000000004</v>
      </c>
      <c r="J9" s="79">
        <v>5.0060000000000002</v>
      </c>
      <c r="K9" s="79">
        <v>5.0750000000000002</v>
      </c>
      <c r="L9" s="79">
        <v>5.0999999999999996</v>
      </c>
      <c r="M9" s="79">
        <v>5.0999999999999996</v>
      </c>
      <c r="N9" s="79">
        <v>5</v>
      </c>
      <c r="O9" s="79">
        <v>4.9000000000000004</v>
      </c>
      <c r="P9" s="79">
        <v>5</v>
      </c>
      <c r="Q9" s="28" t="s">
        <v>41</v>
      </c>
    </row>
    <row r="10" spans="1:17" ht="13.9" customHeight="1" x14ac:dyDescent="0.2">
      <c r="A10" s="26" t="s">
        <v>43</v>
      </c>
      <c r="B10" s="27"/>
      <c r="C10" s="34"/>
      <c r="D10" s="34"/>
      <c r="E10" s="35" t="s">
        <v>44</v>
      </c>
      <c r="F10" s="79">
        <v>3.786</v>
      </c>
      <c r="G10" s="79">
        <v>3.9449999999999998</v>
      </c>
      <c r="H10" s="79">
        <v>4.0590000000000002</v>
      </c>
      <c r="I10" s="79">
        <v>4.04</v>
      </c>
      <c r="J10" s="79">
        <v>4.2119999999999997</v>
      </c>
      <c r="K10" s="79">
        <v>4.2590000000000003</v>
      </c>
      <c r="L10" s="79">
        <v>4.2</v>
      </c>
      <c r="M10" s="79">
        <v>4.3</v>
      </c>
      <c r="N10" s="79">
        <v>4.2</v>
      </c>
      <c r="O10" s="79">
        <v>4.2</v>
      </c>
      <c r="P10" s="79">
        <v>4.3</v>
      </c>
      <c r="Q10" s="28" t="s">
        <v>43</v>
      </c>
    </row>
    <row r="11" spans="1:17" ht="13.9" customHeight="1" x14ac:dyDescent="0.2">
      <c r="A11" s="26" t="s">
        <v>45</v>
      </c>
      <c r="B11" s="27"/>
      <c r="C11" s="34"/>
      <c r="D11" s="188" t="s">
        <v>46</v>
      </c>
      <c r="E11" s="189"/>
      <c r="F11" s="79">
        <v>2.0760000000000001</v>
      </c>
      <c r="G11" s="79">
        <v>2.0859999999999999</v>
      </c>
      <c r="H11" s="79">
        <v>2.105</v>
      </c>
      <c r="I11" s="79">
        <v>2.145</v>
      </c>
      <c r="J11" s="79">
        <v>2.097</v>
      </c>
      <c r="K11" s="79">
        <v>2.1779999999999999</v>
      </c>
      <c r="L11" s="79">
        <v>2.2000000000000002</v>
      </c>
      <c r="M11" s="79">
        <v>2.1</v>
      </c>
      <c r="N11" s="79">
        <v>2.1</v>
      </c>
      <c r="O11" s="79">
        <v>2.1</v>
      </c>
      <c r="P11" s="79">
        <v>2.1</v>
      </c>
      <c r="Q11" s="28" t="s">
        <v>45</v>
      </c>
    </row>
    <row r="12" spans="1:17" ht="13.9" customHeight="1" x14ac:dyDescent="0.2">
      <c r="A12" s="26" t="s">
        <v>47</v>
      </c>
      <c r="B12" s="27"/>
      <c r="C12" s="188" t="s">
        <v>48</v>
      </c>
      <c r="D12" s="188"/>
      <c r="E12" s="189"/>
      <c r="F12" s="79">
        <v>43.673999999999999</v>
      </c>
      <c r="G12" s="79">
        <v>44.121000000000002</v>
      </c>
      <c r="H12" s="79">
        <v>43.091999999999999</v>
      </c>
      <c r="I12" s="79">
        <v>41.442</v>
      </c>
      <c r="J12" s="79">
        <v>41.209000000000003</v>
      </c>
      <c r="K12" s="79">
        <v>40.466000000000001</v>
      </c>
      <c r="L12" s="79">
        <v>39.200000000000003</v>
      </c>
      <c r="M12" s="79">
        <v>38.700000000000003</v>
      </c>
      <c r="N12" s="79">
        <v>38.6</v>
      </c>
      <c r="O12" s="79">
        <v>37</v>
      </c>
      <c r="P12" s="79">
        <v>36.799999999999997</v>
      </c>
      <c r="Q12" s="28" t="s">
        <v>47</v>
      </c>
    </row>
    <row r="13" spans="1:17" ht="13.9" customHeight="1" x14ac:dyDescent="0.2">
      <c r="A13" s="26" t="s">
        <v>49</v>
      </c>
      <c r="B13" s="27"/>
      <c r="C13" s="34"/>
      <c r="D13" s="200" t="s">
        <v>50</v>
      </c>
      <c r="E13" s="201"/>
      <c r="F13" s="79">
        <v>10.048999999999999</v>
      </c>
      <c r="G13" s="79">
        <v>10.045</v>
      </c>
      <c r="H13" s="79">
        <v>10.023999999999999</v>
      </c>
      <c r="I13" s="79">
        <v>10.19</v>
      </c>
      <c r="J13" s="79">
        <v>10.395</v>
      </c>
      <c r="K13" s="79">
        <v>10.500999999999999</v>
      </c>
      <c r="L13" s="79">
        <v>10.5</v>
      </c>
      <c r="M13" s="79">
        <v>11.1</v>
      </c>
      <c r="N13" s="79">
        <v>11.2</v>
      </c>
      <c r="O13" s="79">
        <v>11</v>
      </c>
      <c r="P13" s="79">
        <v>11</v>
      </c>
      <c r="Q13" s="28" t="s">
        <v>49</v>
      </c>
    </row>
    <row r="14" spans="1:17" ht="13.9" customHeight="1" x14ac:dyDescent="0.2">
      <c r="A14" s="26" t="s">
        <v>51</v>
      </c>
      <c r="B14" s="27"/>
      <c r="C14" s="34"/>
      <c r="D14" s="202" t="s">
        <v>52</v>
      </c>
      <c r="E14" s="203"/>
      <c r="F14" s="79">
        <v>12.209</v>
      </c>
      <c r="G14" s="79">
        <v>13.11</v>
      </c>
      <c r="H14" s="79">
        <v>12.358000000000001</v>
      </c>
      <c r="I14" s="79">
        <v>11.016999999999999</v>
      </c>
      <c r="J14" s="79">
        <v>11.226000000000001</v>
      </c>
      <c r="K14" s="79">
        <v>10.958</v>
      </c>
      <c r="L14" s="79">
        <v>10</v>
      </c>
      <c r="M14" s="79">
        <v>8.8000000000000007</v>
      </c>
      <c r="N14" s="79">
        <v>8.5</v>
      </c>
      <c r="O14" s="79">
        <v>7.7</v>
      </c>
      <c r="P14" s="79">
        <v>7.5</v>
      </c>
      <c r="Q14" s="28" t="s">
        <v>51</v>
      </c>
    </row>
    <row r="15" spans="1:17" s="34" customFormat="1" ht="13.9" customHeight="1" x14ac:dyDescent="0.2">
      <c r="A15" s="26" t="s">
        <v>53</v>
      </c>
      <c r="B15" s="27"/>
      <c r="D15" s="202" t="s">
        <v>233</v>
      </c>
      <c r="E15" s="203"/>
      <c r="F15" s="79">
        <v>21.416</v>
      </c>
      <c r="G15" s="79">
        <v>20.966000000000001</v>
      </c>
      <c r="H15" s="79">
        <v>20.71</v>
      </c>
      <c r="I15" s="79">
        <v>20.234999999999999</v>
      </c>
      <c r="J15" s="79">
        <v>19.588000000000001</v>
      </c>
      <c r="K15" s="79">
        <v>19.007000000000001</v>
      </c>
      <c r="L15" s="79">
        <v>18.7</v>
      </c>
      <c r="M15" s="79">
        <v>18.7</v>
      </c>
      <c r="N15" s="79">
        <v>18.8</v>
      </c>
      <c r="O15" s="79">
        <v>18.399999999999999</v>
      </c>
      <c r="P15" s="79">
        <v>18.399999999999999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1.8</v>
      </c>
      <c r="G18" s="37">
        <v>1.2</v>
      </c>
      <c r="H18" s="37">
        <v>-1.9</v>
      </c>
      <c r="I18" s="37">
        <v>-3.3</v>
      </c>
      <c r="J18" s="37">
        <v>-0.2</v>
      </c>
      <c r="K18" s="37">
        <v>-1.2</v>
      </c>
      <c r="L18" s="37">
        <v>-2.5</v>
      </c>
      <c r="M18" s="136">
        <v>-1.2</v>
      </c>
      <c r="N18" s="136">
        <v>-0.5</v>
      </c>
      <c r="O18" s="136">
        <v>-3.5</v>
      </c>
      <c r="P18" s="136">
        <v>-0.4</v>
      </c>
      <c r="Q18" s="24" t="s">
        <v>35</v>
      </c>
    </row>
    <row r="19" spans="1:17" ht="13.9" customHeight="1" x14ac:dyDescent="0.2">
      <c r="A19" s="26" t="s">
        <v>37</v>
      </c>
      <c r="B19" s="27"/>
      <c r="C19" s="188" t="s">
        <v>38</v>
      </c>
      <c r="D19" s="188"/>
      <c r="E19" s="189"/>
      <c r="F19" s="38">
        <v>-7.6</v>
      </c>
      <c r="G19" s="38">
        <v>8.1999999999999993</v>
      </c>
      <c r="H19" s="38">
        <v>4.8</v>
      </c>
      <c r="I19" s="38">
        <v>26.4</v>
      </c>
      <c r="J19" s="38">
        <v>21.6</v>
      </c>
      <c r="K19" s="38">
        <v>-7.7</v>
      </c>
      <c r="L19" s="38">
        <v>9</v>
      </c>
      <c r="M19" s="137">
        <v>-10.6</v>
      </c>
      <c r="N19" s="137">
        <v>-2.6</v>
      </c>
      <c r="O19" s="137">
        <v>12.2</v>
      </c>
      <c r="P19" s="137">
        <v>-16.899999999999999</v>
      </c>
      <c r="Q19" s="28" t="s">
        <v>37</v>
      </c>
    </row>
    <row r="20" spans="1:17" ht="13.9" customHeight="1" x14ac:dyDescent="0.2">
      <c r="A20" s="26" t="s">
        <v>39</v>
      </c>
      <c r="B20" s="27"/>
      <c r="C20" s="188" t="s">
        <v>40</v>
      </c>
      <c r="D20" s="188"/>
      <c r="E20" s="189"/>
      <c r="F20" s="38">
        <v>0.3</v>
      </c>
      <c r="G20" s="38">
        <v>2.6</v>
      </c>
      <c r="H20" s="38">
        <v>0.7</v>
      </c>
      <c r="I20" s="38">
        <v>-0.3</v>
      </c>
      <c r="J20" s="38">
        <v>1.8</v>
      </c>
      <c r="K20" s="38">
        <v>2.1</v>
      </c>
      <c r="L20" s="38">
        <v>-0.2</v>
      </c>
      <c r="M20" s="137">
        <v>0.1</v>
      </c>
      <c r="N20" s="137">
        <v>-1.5</v>
      </c>
      <c r="O20" s="137">
        <v>-1.2</v>
      </c>
      <c r="P20" s="137">
        <v>0.8</v>
      </c>
      <c r="Q20" s="28" t="s">
        <v>39</v>
      </c>
    </row>
    <row r="21" spans="1:17" ht="13.9" customHeight="1" x14ac:dyDescent="0.2">
      <c r="A21" s="26" t="s">
        <v>41</v>
      </c>
      <c r="B21" s="27"/>
      <c r="C21" s="34"/>
      <c r="D21" s="188" t="s">
        <v>42</v>
      </c>
      <c r="E21" s="189"/>
      <c r="F21" s="38">
        <v>1.2</v>
      </c>
      <c r="G21" s="38">
        <v>3.5</v>
      </c>
      <c r="H21" s="38">
        <v>0.7</v>
      </c>
      <c r="I21" s="38">
        <v>-1.3</v>
      </c>
      <c r="J21" s="38">
        <v>3.6</v>
      </c>
      <c r="K21" s="38">
        <v>1.4</v>
      </c>
      <c r="L21" s="38">
        <v>-0.1</v>
      </c>
      <c r="M21" s="137">
        <v>0.7</v>
      </c>
      <c r="N21" s="137">
        <v>-1.9</v>
      </c>
      <c r="O21" s="137">
        <v>-1.2</v>
      </c>
      <c r="P21" s="137">
        <v>1.3</v>
      </c>
      <c r="Q21" s="28" t="s">
        <v>41</v>
      </c>
    </row>
    <row r="22" spans="1:17" ht="13.9" customHeight="1" x14ac:dyDescent="0.2">
      <c r="A22" s="26" t="s">
        <v>43</v>
      </c>
      <c r="B22" s="27"/>
      <c r="C22" s="34"/>
      <c r="D22" s="34"/>
      <c r="E22" s="35" t="s">
        <v>44</v>
      </c>
      <c r="F22" s="38">
        <v>0.1</v>
      </c>
      <c r="G22" s="38">
        <v>4.2</v>
      </c>
      <c r="H22" s="38">
        <v>2.9</v>
      </c>
      <c r="I22" s="38">
        <v>-0.5</v>
      </c>
      <c r="J22" s="38">
        <v>4.3</v>
      </c>
      <c r="K22" s="38">
        <v>1.1000000000000001</v>
      </c>
      <c r="L22" s="38">
        <v>-0.4</v>
      </c>
      <c r="M22" s="137">
        <v>0.8</v>
      </c>
      <c r="N22" s="137">
        <v>-1.8</v>
      </c>
      <c r="O22" s="137">
        <v>-0.1</v>
      </c>
      <c r="P22" s="137">
        <v>2.8</v>
      </c>
      <c r="Q22" s="28" t="s">
        <v>43</v>
      </c>
    </row>
    <row r="23" spans="1:17" ht="13.9" customHeight="1" x14ac:dyDescent="0.2">
      <c r="A23" s="26" t="s">
        <v>45</v>
      </c>
      <c r="B23" s="27"/>
      <c r="C23" s="34"/>
      <c r="D23" s="188" t="s">
        <v>46</v>
      </c>
      <c r="E23" s="189"/>
      <c r="F23" s="38">
        <v>-1.6</v>
      </c>
      <c r="G23" s="38">
        <v>0.5</v>
      </c>
      <c r="H23" s="38">
        <v>0.9</v>
      </c>
      <c r="I23" s="38">
        <v>1.9</v>
      </c>
      <c r="J23" s="38">
        <v>-2.2000000000000002</v>
      </c>
      <c r="K23" s="38">
        <v>3.9</v>
      </c>
      <c r="L23" s="38">
        <v>-0.6</v>
      </c>
      <c r="M23" s="137">
        <v>-1.3</v>
      </c>
      <c r="N23" s="137">
        <v>-0.8</v>
      </c>
      <c r="O23" s="137">
        <v>-1.1000000000000001</v>
      </c>
      <c r="P23" s="137">
        <v>-0.3</v>
      </c>
      <c r="Q23" s="28" t="s">
        <v>45</v>
      </c>
    </row>
    <row r="24" spans="1:17" ht="13.9" customHeight="1" x14ac:dyDescent="0.2">
      <c r="A24" s="26" t="s">
        <v>47</v>
      </c>
      <c r="B24" s="27"/>
      <c r="C24" s="188" t="s">
        <v>48</v>
      </c>
      <c r="D24" s="188"/>
      <c r="E24" s="189"/>
      <c r="F24" s="38">
        <v>2.1</v>
      </c>
      <c r="G24" s="38">
        <v>1</v>
      </c>
      <c r="H24" s="38">
        <v>-2.2999999999999998</v>
      </c>
      <c r="I24" s="38">
        <v>-3.8</v>
      </c>
      <c r="J24" s="38">
        <v>-0.6</v>
      </c>
      <c r="K24" s="38">
        <v>-1.8</v>
      </c>
      <c r="L24" s="38">
        <v>-3</v>
      </c>
      <c r="M24" s="137">
        <v>-1.4</v>
      </c>
      <c r="N24" s="137">
        <v>-0.3</v>
      </c>
      <c r="O24" s="137">
        <v>-3.9</v>
      </c>
      <c r="P24" s="137">
        <v>-0.6</v>
      </c>
      <c r="Q24" s="28" t="s">
        <v>47</v>
      </c>
    </row>
    <row r="25" spans="1:17" ht="13.9" customHeight="1" x14ac:dyDescent="0.2">
      <c r="A25" s="26" t="s">
        <v>49</v>
      </c>
      <c r="B25" s="27"/>
      <c r="C25" s="34"/>
      <c r="D25" s="200" t="s">
        <v>50</v>
      </c>
      <c r="E25" s="201"/>
      <c r="F25" s="38">
        <v>-0.4</v>
      </c>
      <c r="G25" s="38">
        <v>0</v>
      </c>
      <c r="H25" s="38">
        <v>-0.2</v>
      </c>
      <c r="I25" s="38">
        <v>1.7</v>
      </c>
      <c r="J25" s="38">
        <v>2</v>
      </c>
      <c r="K25" s="38">
        <v>1</v>
      </c>
      <c r="L25" s="38">
        <v>0</v>
      </c>
      <c r="M25" s="137">
        <v>5.9</v>
      </c>
      <c r="N25" s="137">
        <v>1.1000000000000001</v>
      </c>
      <c r="O25" s="137">
        <v>-2.2000000000000002</v>
      </c>
      <c r="P25" s="137">
        <v>-0.1</v>
      </c>
      <c r="Q25" s="28" t="s">
        <v>49</v>
      </c>
    </row>
    <row r="26" spans="1:17" ht="13.9" customHeight="1" x14ac:dyDescent="0.2">
      <c r="A26" s="26" t="s">
        <v>51</v>
      </c>
      <c r="B26" s="27"/>
      <c r="C26" s="34"/>
      <c r="D26" s="202" t="s">
        <v>52</v>
      </c>
      <c r="E26" s="203"/>
      <c r="F26" s="38">
        <v>7.2</v>
      </c>
      <c r="G26" s="38">
        <v>7.4</v>
      </c>
      <c r="H26" s="38">
        <v>-5.7</v>
      </c>
      <c r="I26" s="38">
        <v>-10.9</v>
      </c>
      <c r="J26" s="38">
        <v>1.9</v>
      </c>
      <c r="K26" s="38">
        <v>-2.4</v>
      </c>
      <c r="L26" s="38">
        <v>-8.4</v>
      </c>
      <c r="M26" s="137">
        <v>-11.8</v>
      </c>
      <c r="N26" s="137">
        <v>-3.7</v>
      </c>
      <c r="O26" s="137">
        <v>-9.9</v>
      </c>
      <c r="P26" s="137">
        <v>-3</v>
      </c>
      <c r="Q26" s="28" t="s">
        <v>51</v>
      </c>
    </row>
    <row r="27" spans="1:17" s="34" customFormat="1" ht="13.9" customHeight="1" x14ac:dyDescent="0.2">
      <c r="A27" s="26" t="s">
        <v>53</v>
      </c>
      <c r="B27" s="27"/>
      <c r="D27" s="202" t="s">
        <v>233</v>
      </c>
      <c r="E27" s="203"/>
      <c r="F27" s="38">
        <v>0.6</v>
      </c>
      <c r="G27" s="38">
        <v>-2.1</v>
      </c>
      <c r="H27" s="38">
        <v>-1.2</v>
      </c>
      <c r="I27" s="38">
        <v>-2.2999999999999998</v>
      </c>
      <c r="J27" s="38">
        <v>-3.2</v>
      </c>
      <c r="K27" s="38">
        <v>-3</v>
      </c>
      <c r="L27" s="38">
        <v>-1.6</v>
      </c>
      <c r="M27" s="137">
        <v>0</v>
      </c>
      <c r="N27" s="137">
        <v>0.5</v>
      </c>
      <c r="O27" s="137">
        <v>-2.2999999999999998</v>
      </c>
      <c r="P27" s="137">
        <v>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0.2</v>
      </c>
      <c r="H31" s="134">
        <v>0.2</v>
      </c>
      <c r="I31" s="134">
        <v>0.3</v>
      </c>
      <c r="J31" s="134">
        <v>0.3</v>
      </c>
      <c r="K31" s="134">
        <v>0.3</v>
      </c>
      <c r="L31" s="134">
        <v>0.4</v>
      </c>
      <c r="M31" s="139">
        <v>0.3</v>
      </c>
      <c r="N31" s="139">
        <v>0.3</v>
      </c>
      <c r="O31" s="139">
        <v>0.4</v>
      </c>
      <c r="P31" s="139">
        <v>0.3</v>
      </c>
      <c r="Q31" s="28" t="s">
        <v>37</v>
      </c>
    </row>
    <row r="32" spans="1:17" ht="13.9" customHeight="1" x14ac:dyDescent="0.2">
      <c r="A32" s="39" t="s">
        <v>39</v>
      </c>
      <c r="B32" s="27"/>
      <c r="C32" s="188" t="s">
        <v>40</v>
      </c>
      <c r="D32" s="188"/>
      <c r="E32" s="189"/>
      <c r="F32" s="134">
        <v>13.4</v>
      </c>
      <c r="G32" s="134">
        <v>13.6</v>
      </c>
      <c r="H32" s="134">
        <v>13.9</v>
      </c>
      <c r="I32" s="134">
        <v>14.4</v>
      </c>
      <c r="J32" s="134">
        <v>14.7</v>
      </c>
      <c r="K32" s="134">
        <v>15.1</v>
      </c>
      <c r="L32" s="134">
        <v>15.5</v>
      </c>
      <c r="M32" s="139">
        <v>15.7</v>
      </c>
      <c r="N32" s="139">
        <v>15.6</v>
      </c>
      <c r="O32" s="139">
        <v>15.9</v>
      </c>
      <c r="P32" s="139">
        <v>16.100000000000001</v>
      </c>
      <c r="Q32" s="28" t="s">
        <v>39</v>
      </c>
    </row>
    <row r="33" spans="1:17" ht="13.9" customHeight="1" x14ac:dyDescent="0.2">
      <c r="A33" s="39" t="s">
        <v>41</v>
      </c>
      <c r="B33" s="27"/>
      <c r="C33" s="34"/>
      <c r="D33" s="188" t="s">
        <v>42</v>
      </c>
      <c r="E33" s="189"/>
      <c r="F33" s="134">
        <v>9.3000000000000007</v>
      </c>
      <c r="G33" s="134">
        <v>9.5</v>
      </c>
      <c r="H33" s="134">
        <v>9.6999999999999993</v>
      </c>
      <c r="I33" s="134">
        <v>9.9</v>
      </c>
      <c r="J33" s="134">
        <v>10.3</v>
      </c>
      <c r="K33" s="134">
        <v>10.6</v>
      </c>
      <c r="L33" s="134">
        <v>10.9</v>
      </c>
      <c r="M33" s="139">
        <v>11.1</v>
      </c>
      <c r="N33" s="139">
        <v>10.9</v>
      </c>
      <c r="O33" s="139">
        <v>11.2</v>
      </c>
      <c r="P33" s="139">
        <v>11.4</v>
      </c>
      <c r="Q33" s="28" t="s">
        <v>41</v>
      </c>
    </row>
    <row r="34" spans="1:17" ht="13.9" customHeight="1" x14ac:dyDescent="0.2">
      <c r="A34" s="39" t="s">
        <v>43</v>
      </c>
      <c r="B34" s="27"/>
      <c r="C34" s="34"/>
      <c r="D34" s="34"/>
      <c r="E34" s="35" t="s">
        <v>44</v>
      </c>
      <c r="F34" s="134">
        <v>7.5</v>
      </c>
      <c r="G34" s="134">
        <v>7.7</v>
      </c>
      <c r="H34" s="134">
        <v>8.1</v>
      </c>
      <c r="I34" s="134">
        <v>8.3000000000000007</v>
      </c>
      <c r="J34" s="134">
        <v>8.6999999999999993</v>
      </c>
      <c r="K34" s="134">
        <v>8.9</v>
      </c>
      <c r="L34" s="134">
        <v>9.1</v>
      </c>
      <c r="M34" s="139">
        <v>9.3000000000000007</v>
      </c>
      <c r="N34" s="139">
        <v>9.1999999999999993</v>
      </c>
      <c r="O34" s="139">
        <v>9.5</v>
      </c>
      <c r="P34" s="139">
        <v>9.8000000000000007</v>
      </c>
      <c r="Q34" s="28" t="s">
        <v>43</v>
      </c>
    </row>
    <row r="35" spans="1:17" ht="13.9" customHeight="1" x14ac:dyDescent="0.2">
      <c r="A35" s="39" t="s">
        <v>45</v>
      </c>
      <c r="B35" s="27"/>
      <c r="C35" s="34"/>
      <c r="D35" s="188" t="s">
        <v>46</v>
      </c>
      <c r="E35" s="189"/>
      <c r="F35" s="134">
        <v>4.0999999999999996</v>
      </c>
      <c r="G35" s="134">
        <v>4.0999999999999996</v>
      </c>
      <c r="H35" s="134">
        <v>4.2</v>
      </c>
      <c r="I35" s="134">
        <v>4.4000000000000004</v>
      </c>
      <c r="J35" s="134">
        <v>4.3</v>
      </c>
      <c r="K35" s="134">
        <v>4.5</v>
      </c>
      <c r="L35" s="134">
        <v>4.5999999999999996</v>
      </c>
      <c r="M35" s="139">
        <v>4.5999999999999996</v>
      </c>
      <c r="N35" s="139">
        <v>4.5999999999999996</v>
      </c>
      <c r="O35" s="139">
        <v>4.7</v>
      </c>
      <c r="P35" s="139">
        <v>4.7</v>
      </c>
      <c r="Q35" s="28" t="s">
        <v>45</v>
      </c>
    </row>
    <row r="36" spans="1:17" ht="13.9" customHeight="1" x14ac:dyDescent="0.2">
      <c r="A36" s="39" t="s">
        <v>47</v>
      </c>
      <c r="B36" s="27"/>
      <c r="C36" s="188" t="s">
        <v>48</v>
      </c>
      <c r="D36" s="188"/>
      <c r="E36" s="189"/>
      <c r="F36" s="134">
        <v>86.4</v>
      </c>
      <c r="G36" s="134">
        <v>86.2</v>
      </c>
      <c r="H36" s="134">
        <v>85.8</v>
      </c>
      <c r="I36" s="134">
        <v>85.3</v>
      </c>
      <c r="J36" s="134">
        <v>85</v>
      </c>
      <c r="K36" s="134">
        <v>84.5</v>
      </c>
      <c r="L36" s="134">
        <v>84.1</v>
      </c>
      <c r="M36" s="139">
        <v>84</v>
      </c>
      <c r="N36" s="139">
        <v>84.1</v>
      </c>
      <c r="O36" s="139">
        <v>83.7</v>
      </c>
      <c r="P36" s="139">
        <v>83.6</v>
      </c>
      <c r="Q36" s="28" t="s">
        <v>47</v>
      </c>
    </row>
    <row r="37" spans="1:17" ht="13.9" customHeight="1" x14ac:dyDescent="0.2">
      <c r="A37" s="39" t="s">
        <v>49</v>
      </c>
      <c r="B37" s="27"/>
      <c r="C37" s="34"/>
      <c r="D37" s="200" t="s">
        <v>50</v>
      </c>
      <c r="E37" s="201"/>
      <c r="F37" s="134">
        <v>19.899999999999999</v>
      </c>
      <c r="G37" s="134">
        <v>19.600000000000001</v>
      </c>
      <c r="H37" s="134">
        <v>20</v>
      </c>
      <c r="I37" s="134">
        <v>21</v>
      </c>
      <c r="J37" s="134">
        <v>21.4</v>
      </c>
      <c r="K37" s="134">
        <v>21.9</v>
      </c>
      <c r="L37" s="134">
        <v>22.5</v>
      </c>
      <c r="M37" s="139">
        <v>24.1</v>
      </c>
      <c r="N37" s="139">
        <v>24.5</v>
      </c>
      <c r="O37" s="139">
        <v>24.8</v>
      </c>
      <c r="P37" s="139">
        <v>24.9</v>
      </c>
      <c r="Q37" s="28" t="s">
        <v>49</v>
      </c>
    </row>
    <row r="38" spans="1:17" ht="13.9" customHeight="1" x14ac:dyDescent="0.2">
      <c r="A38" s="39" t="s">
        <v>51</v>
      </c>
      <c r="B38" s="27"/>
      <c r="C38" s="34"/>
      <c r="D38" s="202" t="s">
        <v>52</v>
      </c>
      <c r="E38" s="203"/>
      <c r="F38" s="134">
        <v>24.2</v>
      </c>
      <c r="G38" s="134">
        <v>25.6</v>
      </c>
      <c r="H38" s="134">
        <v>24.6</v>
      </c>
      <c r="I38" s="134">
        <v>22.7</v>
      </c>
      <c r="J38" s="134">
        <v>23.2</v>
      </c>
      <c r="K38" s="134">
        <v>22.9</v>
      </c>
      <c r="L38" s="134">
        <v>21.5</v>
      </c>
      <c r="M38" s="139">
        <v>19.2</v>
      </c>
      <c r="N38" s="139">
        <v>18.600000000000001</v>
      </c>
      <c r="O38" s="139">
        <v>17.3</v>
      </c>
      <c r="P38" s="139">
        <v>16.899999999999999</v>
      </c>
      <c r="Q38" s="28" t="s">
        <v>51</v>
      </c>
    </row>
    <row r="39" spans="1:17" s="34" customFormat="1" ht="13.9" customHeight="1" x14ac:dyDescent="0.2">
      <c r="A39" s="39" t="s">
        <v>53</v>
      </c>
      <c r="B39" s="27"/>
      <c r="D39" s="202" t="s">
        <v>233</v>
      </c>
      <c r="E39" s="203"/>
      <c r="F39" s="134">
        <v>42.4</v>
      </c>
      <c r="G39" s="134">
        <v>41</v>
      </c>
      <c r="H39" s="134">
        <v>41.3</v>
      </c>
      <c r="I39" s="134">
        <v>41.7</v>
      </c>
      <c r="J39" s="134">
        <v>40.4</v>
      </c>
      <c r="K39" s="134">
        <v>39.700000000000003</v>
      </c>
      <c r="L39" s="134">
        <v>40.1</v>
      </c>
      <c r="M39" s="139">
        <v>40.6</v>
      </c>
      <c r="N39" s="139">
        <v>41</v>
      </c>
      <c r="O39" s="139">
        <v>41.5</v>
      </c>
      <c r="P39" s="139">
        <v>41.7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5.6</v>
      </c>
      <c r="G42" s="40">
        <v>5.5</v>
      </c>
      <c r="H42" s="40">
        <v>5.4</v>
      </c>
      <c r="I42" s="40">
        <v>5.3</v>
      </c>
      <c r="J42" s="40">
        <v>5.2</v>
      </c>
      <c r="K42" s="40">
        <v>5.0999999999999996</v>
      </c>
      <c r="L42" s="40">
        <v>5</v>
      </c>
      <c r="M42" s="143">
        <v>4.9000000000000004</v>
      </c>
      <c r="N42" s="143">
        <v>4.9000000000000004</v>
      </c>
      <c r="O42" s="143">
        <v>4.7</v>
      </c>
      <c r="P42" s="143">
        <v>4.7</v>
      </c>
      <c r="Q42" s="24" t="s">
        <v>35</v>
      </c>
    </row>
    <row r="43" spans="1:17" ht="13.9" customHeight="1" x14ac:dyDescent="0.2">
      <c r="A43" s="26" t="s">
        <v>37</v>
      </c>
      <c r="B43" s="27"/>
      <c r="C43" s="188" t="s">
        <v>38</v>
      </c>
      <c r="D43" s="188"/>
      <c r="E43" s="189"/>
      <c r="F43" s="41">
        <v>0.5</v>
      </c>
      <c r="G43" s="41">
        <v>0.6</v>
      </c>
      <c r="H43" s="41">
        <v>0.6</v>
      </c>
      <c r="I43" s="41">
        <v>0.8</v>
      </c>
      <c r="J43" s="41">
        <v>0.9</v>
      </c>
      <c r="K43" s="41">
        <v>0.9</v>
      </c>
      <c r="L43" s="41">
        <v>0.9</v>
      </c>
      <c r="M43" s="140">
        <v>0.8</v>
      </c>
      <c r="N43" s="140">
        <v>0.8</v>
      </c>
      <c r="O43" s="140">
        <v>1</v>
      </c>
      <c r="P43" s="140">
        <v>0.8</v>
      </c>
      <c r="Q43" s="28" t="s">
        <v>37</v>
      </c>
    </row>
    <row r="44" spans="1:17" ht="13.9" customHeight="1" x14ac:dyDescent="0.2">
      <c r="A44" s="26" t="s">
        <v>39</v>
      </c>
      <c r="B44" s="27"/>
      <c r="C44" s="188" t="s">
        <v>40</v>
      </c>
      <c r="D44" s="188"/>
      <c r="E44" s="189"/>
      <c r="F44" s="41">
        <v>2.6</v>
      </c>
      <c r="G44" s="41">
        <v>2.6</v>
      </c>
      <c r="H44" s="41">
        <v>2.5</v>
      </c>
      <c r="I44" s="41">
        <v>2.6</v>
      </c>
      <c r="J44" s="41">
        <v>2.6</v>
      </c>
      <c r="K44" s="41">
        <v>2.6</v>
      </c>
      <c r="L44" s="41">
        <v>2.6</v>
      </c>
      <c r="M44" s="140">
        <v>2.6</v>
      </c>
      <c r="N44" s="140">
        <v>2.5</v>
      </c>
      <c r="O44" s="140">
        <v>2.5</v>
      </c>
      <c r="P44" s="140">
        <v>2.5</v>
      </c>
      <c r="Q44" s="28" t="s">
        <v>39</v>
      </c>
    </row>
    <row r="45" spans="1:17" ht="13.9" customHeight="1" x14ac:dyDescent="0.2">
      <c r="A45" s="26" t="s">
        <v>41</v>
      </c>
      <c r="B45" s="27"/>
      <c r="C45" s="34"/>
      <c r="D45" s="188" t="s">
        <v>42</v>
      </c>
      <c r="E45" s="189"/>
      <c r="F45" s="41">
        <v>2.4</v>
      </c>
      <c r="G45" s="41">
        <v>2.4</v>
      </c>
      <c r="H45" s="41">
        <v>2.2999999999999998</v>
      </c>
      <c r="I45" s="41">
        <v>2.2999999999999998</v>
      </c>
      <c r="J45" s="41">
        <v>2.4</v>
      </c>
      <c r="K45" s="41">
        <v>2.4</v>
      </c>
      <c r="L45" s="41">
        <v>2.2999999999999998</v>
      </c>
      <c r="M45" s="140">
        <v>2.2999999999999998</v>
      </c>
      <c r="N45" s="140">
        <v>2.2999999999999998</v>
      </c>
      <c r="O45" s="140">
        <v>2.2999999999999998</v>
      </c>
      <c r="P45" s="140">
        <v>2.2999999999999998</v>
      </c>
      <c r="Q45" s="28" t="s">
        <v>41</v>
      </c>
    </row>
    <row r="46" spans="1:17" ht="13.9" customHeight="1" x14ac:dyDescent="0.2">
      <c r="A46" s="26" t="s">
        <v>43</v>
      </c>
      <c r="B46" s="27"/>
      <c r="C46" s="34"/>
      <c r="D46" s="34"/>
      <c r="E46" s="35" t="s">
        <v>44</v>
      </c>
      <c r="F46" s="41">
        <v>2.1</v>
      </c>
      <c r="G46" s="41">
        <v>2.1</v>
      </c>
      <c r="H46" s="41">
        <v>2.1</v>
      </c>
      <c r="I46" s="41">
        <v>2.1</v>
      </c>
      <c r="J46" s="41">
        <v>2.2000000000000002</v>
      </c>
      <c r="K46" s="41">
        <v>2.1</v>
      </c>
      <c r="L46" s="41">
        <v>2.1</v>
      </c>
      <c r="M46" s="140">
        <v>2.1</v>
      </c>
      <c r="N46" s="140">
        <v>2.1</v>
      </c>
      <c r="O46" s="140">
        <v>2.1</v>
      </c>
      <c r="P46" s="140">
        <v>2.1</v>
      </c>
      <c r="Q46" s="28" t="s">
        <v>43</v>
      </c>
    </row>
    <row r="47" spans="1:17" ht="13.9" customHeight="1" x14ac:dyDescent="0.2">
      <c r="A47" s="26" t="s">
        <v>45</v>
      </c>
      <c r="B47" s="27"/>
      <c r="C47" s="34"/>
      <c r="D47" s="188" t="s">
        <v>46</v>
      </c>
      <c r="E47" s="189"/>
      <c r="F47" s="41">
        <v>3.2</v>
      </c>
      <c r="G47" s="41">
        <v>3.1</v>
      </c>
      <c r="H47" s="41">
        <v>3.2</v>
      </c>
      <c r="I47" s="41">
        <v>3.3</v>
      </c>
      <c r="J47" s="41">
        <v>3.2</v>
      </c>
      <c r="K47" s="41">
        <v>3.3</v>
      </c>
      <c r="L47" s="41">
        <v>3.3</v>
      </c>
      <c r="M47" s="140">
        <v>3.4</v>
      </c>
      <c r="N47" s="140">
        <v>3.4</v>
      </c>
      <c r="O47" s="140">
        <v>3.5</v>
      </c>
      <c r="P47" s="140">
        <v>3.5</v>
      </c>
      <c r="Q47" s="28" t="s">
        <v>45</v>
      </c>
    </row>
    <row r="48" spans="1:17" ht="13.9" customHeight="1" x14ac:dyDescent="0.2">
      <c r="A48" s="26" t="s">
        <v>47</v>
      </c>
      <c r="B48" s="27"/>
      <c r="C48" s="188" t="s">
        <v>48</v>
      </c>
      <c r="D48" s="188"/>
      <c r="E48" s="189"/>
      <c r="F48" s="41">
        <v>7</v>
      </c>
      <c r="G48" s="41">
        <v>6.9</v>
      </c>
      <c r="H48" s="41">
        <v>6.8</v>
      </c>
      <c r="I48" s="41">
        <v>6.6</v>
      </c>
      <c r="J48" s="41">
        <v>6.5</v>
      </c>
      <c r="K48" s="41">
        <v>6.4</v>
      </c>
      <c r="L48" s="41">
        <v>6.2</v>
      </c>
      <c r="M48" s="140">
        <v>6.1</v>
      </c>
      <c r="N48" s="140">
        <v>6.1</v>
      </c>
      <c r="O48" s="140">
        <v>5.8</v>
      </c>
      <c r="P48" s="140">
        <v>5.7</v>
      </c>
      <c r="Q48" s="28" t="s">
        <v>47</v>
      </c>
    </row>
    <row r="49" spans="1:17" ht="13.9" customHeight="1" x14ac:dyDescent="0.2">
      <c r="A49" s="26" t="s">
        <v>49</v>
      </c>
      <c r="B49" s="27"/>
      <c r="C49" s="34"/>
      <c r="D49" s="200" t="s">
        <v>50</v>
      </c>
      <c r="E49" s="201"/>
      <c r="F49" s="41">
        <v>5</v>
      </c>
      <c r="G49" s="41">
        <v>4.9000000000000004</v>
      </c>
      <c r="H49" s="41">
        <v>4.9000000000000004</v>
      </c>
      <c r="I49" s="41">
        <v>5.0999999999999996</v>
      </c>
      <c r="J49" s="41">
        <v>5.2</v>
      </c>
      <c r="K49" s="41">
        <v>5.3</v>
      </c>
      <c r="L49" s="41">
        <v>5.3</v>
      </c>
      <c r="M49" s="140">
        <v>5.6</v>
      </c>
      <c r="N49" s="140">
        <v>5.6</v>
      </c>
      <c r="O49" s="140">
        <v>5.5</v>
      </c>
      <c r="P49" s="140">
        <v>5.4</v>
      </c>
      <c r="Q49" s="28" t="s">
        <v>49</v>
      </c>
    </row>
    <row r="50" spans="1:17" ht="13.9" customHeight="1" x14ac:dyDescent="0.2">
      <c r="A50" s="26" t="s">
        <v>51</v>
      </c>
      <c r="B50" s="27"/>
      <c r="C50" s="34"/>
      <c r="D50" s="202" t="s">
        <v>52</v>
      </c>
      <c r="E50" s="203"/>
      <c r="F50" s="41">
        <v>10.199999999999999</v>
      </c>
      <c r="G50" s="41">
        <v>10.4</v>
      </c>
      <c r="H50" s="41">
        <v>9.9</v>
      </c>
      <c r="I50" s="41">
        <v>9.3000000000000007</v>
      </c>
      <c r="J50" s="41">
        <v>8.8000000000000007</v>
      </c>
      <c r="K50" s="41">
        <v>8.5</v>
      </c>
      <c r="L50" s="41">
        <v>7.7</v>
      </c>
      <c r="M50" s="140">
        <v>7</v>
      </c>
      <c r="N50" s="140">
        <v>6.7</v>
      </c>
      <c r="O50" s="140">
        <v>6</v>
      </c>
      <c r="P50" s="140">
        <v>5.8</v>
      </c>
      <c r="Q50" s="28" t="s">
        <v>51</v>
      </c>
    </row>
    <row r="51" spans="1:17" ht="13.9" customHeight="1" x14ac:dyDescent="0.2">
      <c r="A51" s="26" t="s">
        <v>53</v>
      </c>
      <c r="B51" s="27"/>
      <c r="C51" s="34"/>
      <c r="D51" s="202" t="s">
        <v>233</v>
      </c>
      <c r="E51" s="203"/>
      <c r="F51" s="42">
        <v>7</v>
      </c>
      <c r="G51" s="42">
        <v>6.8</v>
      </c>
      <c r="H51" s="42">
        <v>6.7</v>
      </c>
      <c r="I51" s="42">
        <v>6.5</v>
      </c>
      <c r="J51" s="42">
        <v>6.3</v>
      </c>
      <c r="K51" s="42">
        <v>6.2</v>
      </c>
      <c r="L51" s="42">
        <v>6.2</v>
      </c>
      <c r="M51" s="140">
        <v>6.1</v>
      </c>
      <c r="N51" s="140">
        <v>6.1</v>
      </c>
      <c r="O51" s="140">
        <v>6</v>
      </c>
      <c r="P51" s="140">
        <v>5.9</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82" orientation="portrait" useFirstPageNumber="1" r:id="rId1"/>
  <headerFooter differentFirst="1" scaleWithDoc="0" alignWithMargins="0">
    <oddHeader>&amp;C&amp;9- &amp;P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52.658000000000001</v>
      </c>
      <c r="G6" s="80">
        <v>54.634</v>
      </c>
      <c r="H6" s="80">
        <v>56.655999999999999</v>
      </c>
      <c r="I6" s="80">
        <v>56.7</v>
      </c>
      <c r="J6" s="80">
        <v>58.457000000000001</v>
      </c>
      <c r="K6" s="80">
        <v>60.411000000000001</v>
      </c>
      <c r="L6" s="80">
        <v>61.1</v>
      </c>
      <c r="M6" s="80">
        <v>61.6</v>
      </c>
      <c r="N6" s="80">
        <v>62.6</v>
      </c>
      <c r="O6" s="80">
        <v>63.4</v>
      </c>
      <c r="P6" s="80">
        <v>63.9</v>
      </c>
      <c r="Q6" s="24" t="s">
        <v>35</v>
      </c>
    </row>
    <row r="7" spans="1:17" ht="13.9" customHeight="1" x14ac:dyDescent="0.2">
      <c r="A7" s="26" t="s">
        <v>37</v>
      </c>
      <c r="B7" s="27"/>
      <c r="C7" s="188" t="s">
        <v>38</v>
      </c>
      <c r="D7" s="188"/>
      <c r="E7" s="189"/>
      <c r="F7" s="79">
        <v>0.109</v>
      </c>
      <c r="G7" s="79">
        <v>0.112</v>
      </c>
      <c r="H7" s="79">
        <v>0.106</v>
      </c>
      <c r="I7" s="79">
        <v>7.8E-2</v>
      </c>
      <c r="J7" s="79">
        <v>6.8000000000000005E-2</v>
      </c>
      <c r="K7" s="79">
        <v>7.0000000000000007E-2</v>
      </c>
      <c r="L7" s="79">
        <v>0.1</v>
      </c>
      <c r="M7" s="79">
        <v>0.1</v>
      </c>
      <c r="N7" s="79">
        <v>0</v>
      </c>
      <c r="O7" s="79">
        <v>0</v>
      </c>
      <c r="P7" s="79">
        <v>0</v>
      </c>
      <c r="Q7" s="28" t="s">
        <v>37</v>
      </c>
    </row>
    <row r="8" spans="1:17" s="33" customFormat="1" ht="13.9" customHeight="1" x14ac:dyDescent="0.2">
      <c r="A8" s="30" t="s">
        <v>39</v>
      </c>
      <c r="B8" s="31"/>
      <c r="C8" s="200" t="s">
        <v>40</v>
      </c>
      <c r="D8" s="200"/>
      <c r="E8" s="201"/>
      <c r="F8" s="79">
        <v>10.823</v>
      </c>
      <c r="G8" s="79">
        <v>11.435</v>
      </c>
      <c r="H8" s="79">
        <v>12.069000000000001</v>
      </c>
      <c r="I8" s="79">
        <v>11.499000000000001</v>
      </c>
      <c r="J8" s="79">
        <v>11.54</v>
      </c>
      <c r="K8" s="79">
        <v>12.352</v>
      </c>
      <c r="L8" s="79">
        <v>12.6</v>
      </c>
      <c r="M8" s="79">
        <v>12.7</v>
      </c>
      <c r="N8" s="79">
        <v>12.7</v>
      </c>
      <c r="O8" s="79">
        <v>12.3</v>
      </c>
      <c r="P8" s="79">
        <v>12</v>
      </c>
      <c r="Q8" s="32" t="s">
        <v>39</v>
      </c>
    </row>
    <row r="9" spans="1:17" ht="13.9" customHeight="1" x14ac:dyDescent="0.2">
      <c r="A9" s="26" t="s">
        <v>41</v>
      </c>
      <c r="B9" s="27"/>
      <c r="C9" s="34"/>
      <c r="D9" s="188" t="s">
        <v>42</v>
      </c>
      <c r="E9" s="189"/>
      <c r="F9" s="79">
        <v>8.8490000000000002</v>
      </c>
      <c r="G9" s="79">
        <v>9.39</v>
      </c>
      <c r="H9" s="79">
        <v>9.923</v>
      </c>
      <c r="I9" s="79">
        <v>9.2579999999999991</v>
      </c>
      <c r="J9" s="79">
        <v>9.2260000000000009</v>
      </c>
      <c r="K9" s="79">
        <v>9.9510000000000005</v>
      </c>
      <c r="L9" s="79">
        <v>10.199999999999999</v>
      </c>
      <c r="M9" s="79">
        <v>10.3</v>
      </c>
      <c r="N9" s="79">
        <v>10.3</v>
      </c>
      <c r="O9" s="79">
        <v>9.9</v>
      </c>
      <c r="P9" s="79">
        <v>9.6</v>
      </c>
      <c r="Q9" s="28" t="s">
        <v>41</v>
      </c>
    </row>
    <row r="10" spans="1:17" ht="13.9" customHeight="1" x14ac:dyDescent="0.2">
      <c r="A10" s="26" t="s">
        <v>43</v>
      </c>
      <c r="B10" s="27"/>
      <c r="C10" s="34"/>
      <c r="D10" s="34"/>
      <c r="E10" s="35" t="s">
        <v>44</v>
      </c>
      <c r="F10" s="79">
        <v>8.2639999999999993</v>
      </c>
      <c r="G10" s="79">
        <v>8.7629999999999999</v>
      </c>
      <c r="H10" s="79">
        <v>9.2940000000000005</v>
      </c>
      <c r="I10" s="79">
        <v>8.6999999999999993</v>
      </c>
      <c r="J10" s="79">
        <v>8.6359999999999992</v>
      </c>
      <c r="K10" s="79">
        <v>9.1679999999999993</v>
      </c>
      <c r="L10" s="79">
        <v>9.4</v>
      </c>
      <c r="M10" s="79">
        <v>9.4</v>
      </c>
      <c r="N10" s="79">
        <v>9.5</v>
      </c>
      <c r="O10" s="79">
        <v>9.3000000000000007</v>
      </c>
      <c r="P10" s="79">
        <v>9</v>
      </c>
      <c r="Q10" s="28" t="s">
        <v>43</v>
      </c>
    </row>
    <row r="11" spans="1:17" ht="13.9" customHeight="1" x14ac:dyDescent="0.2">
      <c r="A11" s="26" t="s">
        <v>45</v>
      </c>
      <c r="B11" s="27"/>
      <c r="C11" s="34"/>
      <c r="D11" s="188" t="s">
        <v>46</v>
      </c>
      <c r="E11" s="189"/>
      <c r="F11" s="79">
        <v>1.974</v>
      </c>
      <c r="G11" s="79">
        <v>2.0449999999999999</v>
      </c>
      <c r="H11" s="79">
        <v>2.1459999999999999</v>
      </c>
      <c r="I11" s="79">
        <v>2.2410000000000001</v>
      </c>
      <c r="J11" s="79">
        <v>2.3140000000000001</v>
      </c>
      <c r="K11" s="79">
        <v>2.4009999999999998</v>
      </c>
      <c r="L11" s="79">
        <v>2.4</v>
      </c>
      <c r="M11" s="79">
        <v>2.4</v>
      </c>
      <c r="N11" s="79">
        <v>2.4</v>
      </c>
      <c r="O11" s="79">
        <v>2.4</v>
      </c>
      <c r="P11" s="79">
        <v>2.4</v>
      </c>
      <c r="Q11" s="28" t="s">
        <v>45</v>
      </c>
    </row>
    <row r="12" spans="1:17" ht="13.9" customHeight="1" x14ac:dyDescent="0.2">
      <c r="A12" s="26" t="s">
        <v>47</v>
      </c>
      <c r="B12" s="27"/>
      <c r="C12" s="188" t="s">
        <v>48</v>
      </c>
      <c r="D12" s="188"/>
      <c r="E12" s="189"/>
      <c r="F12" s="79">
        <v>41.725999999999999</v>
      </c>
      <c r="G12" s="79">
        <v>43.087000000000003</v>
      </c>
      <c r="H12" s="79">
        <v>44.481000000000002</v>
      </c>
      <c r="I12" s="79">
        <v>45.122999999999998</v>
      </c>
      <c r="J12" s="79">
        <v>46.848999999999997</v>
      </c>
      <c r="K12" s="79">
        <v>47.988999999999997</v>
      </c>
      <c r="L12" s="79">
        <v>48.4</v>
      </c>
      <c r="M12" s="79">
        <v>48.9</v>
      </c>
      <c r="N12" s="79">
        <v>49.9</v>
      </c>
      <c r="O12" s="79">
        <v>51.1</v>
      </c>
      <c r="P12" s="79">
        <v>51.9</v>
      </c>
      <c r="Q12" s="28" t="s">
        <v>47</v>
      </c>
    </row>
    <row r="13" spans="1:17" ht="13.9" customHeight="1" x14ac:dyDescent="0.2">
      <c r="A13" s="26" t="s">
        <v>49</v>
      </c>
      <c r="B13" s="27"/>
      <c r="C13" s="34"/>
      <c r="D13" s="200" t="s">
        <v>50</v>
      </c>
      <c r="E13" s="201"/>
      <c r="F13" s="79">
        <v>10.058</v>
      </c>
      <c r="G13" s="79">
        <v>10.379</v>
      </c>
      <c r="H13" s="79">
        <v>10.679</v>
      </c>
      <c r="I13" s="79">
        <v>10.77</v>
      </c>
      <c r="J13" s="79">
        <v>10.817</v>
      </c>
      <c r="K13" s="79">
        <v>10.997</v>
      </c>
      <c r="L13" s="79">
        <v>11</v>
      </c>
      <c r="M13" s="79">
        <v>11</v>
      </c>
      <c r="N13" s="79">
        <v>11.1</v>
      </c>
      <c r="O13" s="79">
        <v>11.5</v>
      </c>
      <c r="P13" s="79">
        <v>11.8</v>
      </c>
      <c r="Q13" s="28" t="s">
        <v>49</v>
      </c>
    </row>
    <row r="14" spans="1:17" ht="13.9" customHeight="1" x14ac:dyDescent="0.2">
      <c r="A14" s="26" t="s">
        <v>51</v>
      </c>
      <c r="B14" s="27"/>
      <c r="C14" s="34"/>
      <c r="D14" s="202" t="s">
        <v>52</v>
      </c>
      <c r="E14" s="203"/>
      <c r="F14" s="79">
        <v>9.0549999999999997</v>
      </c>
      <c r="G14" s="79">
        <v>9.2539999999999996</v>
      </c>
      <c r="H14" s="79">
        <v>9.4890000000000008</v>
      </c>
      <c r="I14" s="79">
        <v>9.4320000000000004</v>
      </c>
      <c r="J14" s="79">
        <v>10.5</v>
      </c>
      <c r="K14" s="79">
        <v>11.16</v>
      </c>
      <c r="L14" s="79">
        <v>11.2</v>
      </c>
      <c r="M14" s="79">
        <v>11.1</v>
      </c>
      <c r="N14" s="79">
        <v>11.7</v>
      </c>
      <c r="O14" s="79">
        <v>12.2</v>
      </c>
      <c r="P14" s="79">
        <v>12.3</v>
      </c>
      <c r="Q14" s="28" t="s">
        <v>51</v>
      </c>
    </row>
    <row r="15" spans="1:17" s="34" customFormat="1" ht="13.9" customHeight="1" x14ac:dyDescent="0.2">
      <c r="A15" s="26" t="s">
        <v>53</v>
      </c>
      <c r="B15" s="27"/>
      <c r="D15" s="202" t="s">
        <v>233</v>
      </c>
      <c r="E15" s="203"/>
      <c r="F15" s="79">
        <v>22.613</v>
      </c>
      <c r="G15" s="79">
        <v>23.454000000000001</v>
      </c>
      <c r="H15" s="79">
        <v>24.312999999999999</v>
      </c>
      <c r="I15" s="79">
        <v>24.920999999999999</v>
      </c>
      <c r="J15" s="79">
        <v>25.532</v>
      </c>
      <c r="K15" s="79">
        <v>25.832000000000001</v>
      </c>
      <c r="L15" s="79">
        <v>26.2</v>
      </c>
      <c r="M15" s="79">
        <v>26.8</v>
      </c>
      <c r="N15" s="79">
        <v>27.1</v>
      </c>
      <c r="O15" s="79">
        <v>27.4</v>
      </c>
      <c r="P15" s="79">
        <v>27.9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1.8</v>
      </c>
      <c r="G18" s="37">
        <v>3.8</v>
      </c>
      <c r="H18" s="37">
        <v>3.7</v>
      </c>
      <c r="I18" s="37">
        <v>0.1</v>
      </c>
      <c r="J18" s="37">
        <v>3.1</v>
      </c>
      <c r="K18" s="37">
        <v>3.3</v>
      </c>
      <c r="L18" s="37">
        <v>1.2</v>
      </c>
      <c r="M18" s="136">
        <v>0.8</v>
      </c>
      <c r="N18" s="136">
        <v>1.6</v>
      </c>
      <c r="O18" s="136">
        <v>1.3</v>
      </c>
      <c r="P18" s="136">
        <v>0.7</v>
      </c>
      <c r="Q18" s="24" t="s">
        <v>35</v>
      </c>
    </row>
    <row r="19" spans="1:17" ht="13.9" customHeight="1" x14ac:dyDescent="0.2">
      <c r="A19" s="26" t="s">
        <v>37</v>
      </c>
      <c r="B19" s="27"/>
      <c r="C19" s="188" t="s">
        <v>38</v>
      </c>
      <c r="D19" s="188"/>
      <c r="E19" s="189"/>
      <c r="F19" s="38">
        <v>11.2</v>
      </c>
      <c r="G19" s="38">
        <v>2.8</v>
      </c>
      <c r="H19" s="38">
        <v>-5.4</v>
      </c>
      <c r="I19" s="38">
        <v>-26.4</v>
      </c>
      <c r="J19" s="38">
        <v>-12.8</v>
      </c>
      <c r="K19" s="38">
        <v>2.9</v>
      </c>
      <c r="L19" s="38">
        <v>-7.1</v>
      </c>
      <c r="M19" s="137">
        <v>-20</v>
      </c>
      <c r="N19" s="137">
        <v>-75</v>
      </c>
      <c r="O19" s="137">
        <v>15.4</v>
      </c>
      <c r="P19" s="137">
        <v>-6.7</v>
      </c>
      <c r="Q19" s="28" t="s">
        <v>37</v>
      </c>
    </row>
    <row r="20" spans="1:17" ht="13.9" customHeight="1" x14ac:dyDescent="0.2">
      <c r="A20" s="26" t="s">
        <v>39</v>
      </c>
      <c r="B20" s="27"/>
      <c r="C20" s="188" t="s">
        <v>40</v>
      </c>
      <c r="D20" s="188"/>
      <c r="E20" s="189"/>
      <c r="F20" s="38">
        <v>-2.1</v>
      </c>
      <c r="G20" s="38">
        <v>5.7</v>
      </c>
      <c r="H20" s="38">
        <v>5.5</v>
      </c>
      <c r="I20" s="38">
        <v>-4.7</v>
      </c>
      <c r="J20" s="38">
        <v>0.4</v>
      </c>
      <c r="K20" s="38">
        <v>7</v>
      </c>
      <c r="L20" s="38">
        <v>2.1</v>
      </c>
      <c r="M20" s="137">
        <v>0.5</v>
      </c>
      <c r="N20" s="137">
        <v>0</v>
      </c>
      <c r="O20" s="137">
        <v>-2.9</v>
      </c>
      <c r="P20" s="137">
        <v>-2.5</v>
      </c>
      <c r="Q20" s="28" t="s">
        <v>39</v>
      </c>
    </row>
    <row r="21" spans="1:17" ht="13.9" customHeight="1" x14ac:dyDescent="0.2">
      <c r="A21" s="26" t="s">
        <v>41</v>
      </c>
      <c r="B21" s="27"/>
      <c r="C21" s="34"/>
      <c r="D21" s="188" t="s">
        <v>42</v>
      </c>
      <c r="E21" s="189"/>
      <c r="F21" s="38">
        <v>-2.6</v>
      </c>
      <c r="G21" s="38">
        <v>6.1</v>
      </c>
      <c r="H21" s="38">
        <v>5.7</v>
      </c>
      <c r="I21" s="38">
        <v>-6.7</v>
      </c>
      <c r="J21" s="38">
        <v>-0.3</v>
      </c>
      <c r="K21" s="38">
        <v>7.9</v>
      </c>
      <c r="L21" s="38">
        <v>2.6</v>
      </c>
      <c r="M21" s="137">
        <v>0.6</v>
      </c>
      <c r="N21" s="137">
        <v>-0.2</v>
      </c>
      <c r="O21" s="137">
        <v>-3</v>
      </c>
      <c r="P21" s="137">
        <v>-3.2</v>
      </c>
      <c r="Q21" s="28" t="s">
        <v>41</v>
      </c>
    </row>
    <row r="22" spans="1:17" ht="13.9" customHeight="1" x14ac:dyDescent="0.2">
      <c r="A22" s="26" t="s">
        <v>43</v>
      </c>
      <c r="B22" s="27"/>
      <c r="C22" s="34"/>
      <c r="D22" s="34"/>
      <c r="E22" s="35" t="s">
        <v>44</v>
      </c>
      <c r="F22" s="38">
        <v>-2.8</v>
      </c>
      <c r="G22" s="38">
        <v>6</v>
      </c>
      <c r="H22" s="38">
        <v>6.1</v>
      </c>
      <c r="I22" s="38">
        <v>-6.4</v>
      </c>
      <c r="J22" s="38">
        <v>-0.7</v>
      </c>
      <c r="K22" s="38">
        <v>6.2</v>
      </c>
      <c r="L22" s="38">
        <v>2.2000000000000002</v>
      </c>
      <c r="M22" s="137">
        <v>0.2</v>
      </c>
      <c r="N22" s="137">
        <v>0.7</v>
      </c>
      <c r="O22" s="137">
        <v>-1.5</v>
      </c>
      <c r="P22" s="137">
        <v>-3.2</v>
      </c>
      <c r="Q22" s="28" t="s">
        <v>43</v>
      </c>
    </row>
    <row r="23" spans="1:17" ht="13.9" customHeight="1" x14ac:dyDescent="0.2">
      <c r="A23" s="26" t="s">
        <v>45</v>
      </c>
      <c r="B23" s="27"/>
      <c r="C23" s="34"/>
      <c r="D23" s="188" t="s">
        <v>46</v>
      </c>
      <c r="E23" s="189"/>
      <c r="F23" s="38">
        <v>0.1</v>
      </c>
      <c r="G23" s="38">
        <v>3.6</v>
      </c>
      <c r="H23" s="38">
        <v>4.9000000000000004</v>
      </c>
      <c r="I23" s="38">
        <v>4.4000000000000004</v>
      </c>
      <c r="J23" s="38">
        <v>3.3</v>
      </c>
      <c r="K23" s="38">
        <v>3.8</v>
      </c>
      <c r="L23" s="38">
        <v>0.3</v>
      </c>
      <c r="M23" s="137">
        <v>0.3</v>
      </c>
      <c r="N23" s="137">
        <v>0.6</v>
      </c>
      <c r="O23" s="137">
        <v>-2.4</v>
      </c>
      <c r="P23" s="137">
        <v>0.7</v>
      </c>
      <c r="Q23" s="28" t="s">
        <v>45</v>
      </c>
    </row>
    <row r="24" spans="1:17" ht="13.9" customHeight="1" x14ac:dyDescent="0.2">
      <c r="A24" s="26" t="s">
        <v>47</v>
      </c>
      <c r="B24" s="27"/>
      <c r="C24" s="188" t="s">
        <v>48</v>
      </c>
      <c r="D24" s="188"/>
      <c r="E24" s="189"/>
      <c r="F24" s="38">
        <v>2.8</v>
      </c>
      <c r="G24" s="38">
        <v>3.3</v>
      </c>
      <c r="H24" s="38">
        <v>3.2</v>
      </c>
      <c r="I24" s="38">
        <v>1.4</v>
      </c>
      <c r="J24" s="38">
        <v>3.8</v>
      </c>
      <c r="K24" s="38">
        <v>2.4</v>
      </c>
      <c r="L24" s="38">
        <v>1</v>
      </c>
      <c r="M24" s="137">
        <v>0.9</v>
      </c>
      <c r="N24" s="137">
        <v>2.1</v>
      </c>
      <c r="O24" s="137">
        <v>2.4</v>
      </c>
      <c r="P24" s="137">
        <v>1.5</v>
      </c>
      <c r="Q24" s="28" t="s">
        <v>47</v>
      </c>
    </row>
    <row r="25" spans="1:17" ht="13.9" customHeight="1" x14ac:dyDescent="0.2">
      <c r="A25" s="26" t="s">
        <v>49</v>
      </c>
      <c r="B25" s="27"/>
      <c r="C25" s="34"/>
      <c r="D25" s="200" t="s">
        <v>50</v>
      </c>
      <c r="E25" s="201"/>
      <c r="F25" s="38">
        <v>0.3</v>
      </c>
      <c r="G25" s="38">
        <v>3.2</v>
      </c>
      <c r="H25" s="38">
        <v>2.9</v>
      </c>
      <c r="I25" s="38">
        <v>0.9</v>
      </c>
      <c r="J25" s="38">
        <v>0.4</v>
      </c>
      <c r="K25" s="38">
        <v>1.7</v>
      </c>
      <c r="L25" s="38">
        <v>-0.3</v>
      </c>
      <c r="M25" s="137">
        <v>0.1</v>
      </c>
      <c r="N25" s="137">
        <v>0.9</v>
      </c>
      <c r="O25" s="137">
        <v>3.9</v>
      </c>
      <c r="P25" s="137">
        <v>2.2000000000000002</v>
      </c>
      <c r="Q25" s="28" t="s">
        <v>49</v>
      </c>
    </row>
    <row r="26" spans="1:17" ht="13.9" customHeight="1" x14ac:dyDescent="0.2">
      <c r="A26" s="26" t="s">
        <v>51</v>
      </c>
      <c r="B26" s="27"/>
      <c r="C26" s="34"/>
      <c r="D26" s="202" t="s">
        <v>52</v>
      </c>
      <c r="E26" s="203"/>
      <c r="F26" s="38">
        <v>7.4</v>
      </c>
      <c r="G26" s="38">
        <v>2.2000000000000002</v>
      </c>
      <c r="H26" s="38">
        <v>2.5</v>
      </c>
      <c r="I26" s="38">
        <v>-0.6</v>
      </c>
      <c r="J26" s="38">
        <v>11.3</v>
      </c>
      <c r="K26" s="38">
        <v>6.3</v>
      </c>
      <c r="L26" s="38">
        <v>0.7</v>
      </c>
      <c r="M26" s="137">
        <v>-1.3</v>
      </c>
      <c r="N26" s="137">
        <v>5.7</v>
      </c>
      <c r="O26" s="137">
        <v>3.7</v>
      </c>
      <c r="P26" s="137">
        <v>0.7</v>
      </c>
      <c r="Q26" s="28" t="s">
        <v>51</v>
      </c>
    </row>
    <row r="27" spans="1:17" s="34" customFormat="1" ht="13.9" customHeight="1" x14ac:dyDescent="0.2">
      <c r="A27" s="26" t="s">
        <v>53</v>
      </c>
      <c r="B27" s="27"/>
      <c r="D27" s="202" t="s">
        <v>233</v>
      </c>
      <c r="E27" s="203"/>
      <c r="F27" s="38">
        <v>2.2000000000000002</v>
      </c>
      <c r="G27" s="38">
        <v>3.7</v>
      </c>
      <c r="H27" s="38">
        <v>3.7</v>
      </c>
      <c r="I27" s="38">
        <v>2.5</v>
      </c>
      <c r="J27" s="38">
        <v>2.5</v>
      </c>
      <c r="K27" s="38">
        <v>1.2</v>
      </c>
      <c r="L27" s="38">
        <v>1.6</v>
      </c>
      <c r="M27" s="137">
        <v>2.1</v>
      </c>
      <c r="N27" s="137">
        <v>1.2</v>
      </c>
      <c r="O27" s="137">
        <v>1.2</v>
      </c>
      <c r="P27" s="137">
        <v>1.6</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0.2</v>
      </c>
      <c r="H31" s="134">
        <v>0.2</v>
      </c>
      <c r="I31" s="134">
        <v>0.1</v>
      </c>
      <c r="J31" s="134">
        <v>0.1</v>
      </c>
      <c r="K31" s="134">
        <v>0.1</v>
      </c>
      <c r="L31" s="134">
        <v>0.1</v>
      </c>
      <c r="M31" s="139">
        <v>0.1</v>
      </c>
      <c r="N31" s="139">
        <v>0</v>
      </c>
      <c r="O31" s="139">
        <v>0</v>
      </c>
      <c r="P31" s="139">
        <v>0</v>
      </c>
      <c r="Q31" s="28" t="s">
        <v>37</v>
      </c>
    </row>
    <row r="32" spans="1:17" ht="13.9" customHeight="1" x14ac:dyDescent="0.2">
      <c r="A32" s="39" t="s">
        <v>39</v>
      </c>
      <c r="B32" s="27"/>
      <c r="C32" s="188" t="s">
        <v>40</v>
      </c>
      <c r="D32" s="188"/>
      <c r="E32" s="189"/>
      <c r="F32" s="134">
        <v>20.6</v>
      </c>
      <c r="G32" s="134">
        <v>20.9</v>
      </c>
      <c r="H32" s="134">
        <v>21.3</v>
      </c>
      <c r="I32" s="134">
        <v>20.3</v>
      </c>
      <c r="J32" s="134">
        <v>19.7</v>
      </c>
      <c r="K32" s="134">
        <v>20.399999999999999</v>
      </c>
      <c r="L32" s="134">
        <v>20.6</v>
      </c>
      <c r="M32" s="139">
        <v>20.6</v>
      </c>
      <c r="N32" s="139">
        <v>20.3</v>
      </c>
      <c r="O32" s="139">
        <v>19.399999999999999</v>
      </c>
      <c r="P32" s="139">
        <v>18.8</v>
      </c>
      <c r="Q32" s="28" t="s">
        <v>39</v>
      </c>
    </row>
    <row r="33" spans="1:17" ht="13.9" customHeight="1" x14ac:dyDescent="0.2">
      <c r="A33" s="39" t="s">
        <v>41</v>
      </c>
      <c r="B33" s="27"/>
      <c r="C33" s="34"/>
      <c r="D33" s="188" t="s">
        <v>42</v>
      </c>
      <c r="E33" s="189"/>
      <c r="F33" s="134">
        <v>16.8</v>
      </c>
      <c r="G33" s="134">
        <v>17.2</v>
      </c>
      <c r="H33" s="134">
        <v>17.5</v>
      </c>
      <c r="I33" s="134">
        <v>16.3</v>
      </c>
      <c r="J33" s="134">
        <v>15.8</v>
      </c>
      <c r="K33" s="134">
        <v>16.5</v>
      </c>
      <c r="L33" s="134">
        <v>16.7</v>
      </c>
      <c r="M33" s="139">
        <v>16.7</v>
      </c>
      <c r="N33" s="139">
        <v>16.399999999999999</v>
      </c>
      <c r="O33" s="139">
        <v>15.7</v>
      </c>
      <c r="P33" s="139">
        <v>15.1</v>
      </c>
      <c r="Q33" s="28" t="s">
        <v>41</v>
      </c>
    </row>
    <row r="34" spans="1:17" ht="13.9" customHeight="1" x14ac:dyDescent="0.2">
      <c r="A34" s="39" t="s">
        <v>43</v>
      </c>
      <c r="B34" s="27"/>
      <c r="C34" s="34"/>
      <c r="D34" s="34"/>
      <c r="E34" s="35" t="s">
        <v>44</v>
      </c>
      <c r="F34" s="134">
        <v>15.7</v>
      </c>
      <c r="G34" s="134">
        <v>16</v>
      </c>
      <c r="H34" s="134">
        <v>16.399999999999999</v>
      </c>
      <c r="I34" s="134">
        <v>15.3</v>
      </c>
      <c r="J34" s="134">
        <v>14.8</v>
      </c>
      <c r="K34" s="134">
        <v>15.2</v>
      </c>
      <c r="L34" s="134">
        <v>15.3</v>
      </c>
      <c r="M34" s="139">
        <v>15.2</v>
      </c>
      <c r="N34" s="139">
        <v>15.1</v>
      </c>
      <c r="O34" s="139">
        <v>14.7</v>
      </c>
      <c r="P34" s="139">
        <v>14.1</v>
      </c>
      <c r="Q34" s="28" t="s">
        <v>43</v>
      </c>
    </row>
    <row r="35" spans="1:17" ht="13.9" customHeight="1" x14ac:dyDescent="0.2">
      <c r="A35" s="39" t="s">
        <v>45</v>
      </c>
      <c r="B35" s="27"/>
      <c r="C35" s="34"/>
      <c r="D35" s="188" t="s">
        <v>46</v>
      </c>
      <c r="E35" s="189"/>
      <c r="F35" s="134">
        <v>3.7</v>
      </c>
      <c r="G35" s="134">
        <v>3.7</v>
      </c>
      <c r="H35" s="134">
        <v>3.8</v>
      </c>
      <c r="I35" s="134">
        <v>4</v>
      </c>
      <c r="J35" s="134">
        <v>4</v>
      </c>
      <c r="K35" s="134">
        <v>4</v>
      </c>
      <c r="L35" s="134">
        <v>3.9</v>
      </c>
      <c r="M35" s="139">
        <v>3.9</v>
      </c>
      <c r="N35" s="139">
        <v>3.9</v>
      </c>
      <c r="O35" s="139">
        <v>3.7</v>
      </c>
      <c r="P35" s="139">
        <v>3.7</v>
      </c>
      <c r="Q35" s="28" t="s">
        <v>45</v>
      </c>
    </row>
    <row r="36" spans="1:17" ht="13.9" customHeight="1" x14ac:dyDescent="0.2">
      <c r="A36" s="39" t="s">
        <v>47</v>
      </c>
      <c r="B36" s="27"/>
      <c r="C36" s="188" t="s">
        <v>48</v>
      </c>
      <c r="D36" s="188"/>
      <c r="E36" s="189"/>
      <c r="F36" s="134">
        <v>79.2</v>
      </c>
      <c r="G36" s="134">
        <v>78.900000000000006</v>
      </c>
      <c r="H36" s="134">
        <v>78.5</v>
      </c>
      <c r="I36" s="134">
        <v>79.599999999999994</v>
      </c>
      <c r="J36" s="134">
        <v>80.099999999999994</v>
      </c>
      <c r="K36" s="134">
        <v>79.400000000000006</v>
      </c>
      <c r="L36" s="134">
        <v>79.3</v>
      </c>
      <c r="M36" s="139">
        <v>79.3</v>
      </c>
      <c r="N36" s="139">
        <v>79.7</v>
      </c>
      <c r="O36" s="139">
        <v>80.599999999999994</v>
      </c>
      <c r="P36" s="139">
        <v>81.2</v>
      </c>
      <c r="Q36" s="28" t="s">
        <v>47</v>
      </c>
    </row>
    <row r="37" spans="1:17" ht="13.9" customHeight="1" x14ac:dyDescent="0.2">
      <c r="A37" s="39" t="s">
        <v>49</v>
      </c>
      <c r="B37" s="27"/>
      <c r="C37" s="34"/>
      <c r="D37" s="200" t="s">
        <v>50</v>
      </c>
      <c r="E37" s="201"/>
      <c r="F37" s="134">
        <v>19.100000000000001</v>
      </c>
      <c r="G37" s="134">
        <v>19</v>
      </c>
      <c r="H37" s="134">
        <v>18.8</v>
      </c>
      <c r="I37" s="134">
        <v>19</v>
      </c>
      <c r="J37" s="134">
        <v>18.5</v>
      </c>
      <c r="K37" s="134">
        <v>18.2</v>
      </c>
      <c r="L37" s="134">
        <v>17.899999999999999</v>
      </c>
      <c r="M37" s="139">
        <v>17.8</v>
      </c>
      <c r="N37" s="139">
        <v>17.7</v>
      </c>
      <c r="O37" s="139">
        <v>18.100000000000001</v>
      </c>
      <c r="P37" s="139">
        <v>18.399999999999999</v>
      </c>
      <c r="Q37" s="28" t="s">
        <v>49</v>
      </c>
    </row>
    <row r="38" spans="1:17" ht="13.9" customHeight="1" x14ac:dyDescent="0.2">
      <c r="A38" s="39" t="s">
        <v>51</v>
      </c>
      <c r="B38" s="27"/>
      <c r="C38" s="34"/>
      <c r="D38" s="202" t="s">
        <v>52</v>
      </c>
      <c r="E38" s="203"/>
      <c r="F38" s="134">
        <v>17.2</v>
      </c>
      <c r="G38" s="134">
        <v>16.899999999999999</v>
      </c>
      <c r="H38" s="134">
        <v>16.7</v>
      </c>
      <c r="I38" s="134">
        <v>16.600000000000001</v>
      </c>
      <c r="J38" s="134">
        <v>18</v>
      </c>
      <c r="K38" s="134">
        <v>18.5</v>
      </c>
      <c r="L38" s="134">
        <v>18.399999999999999</v>
      </c>
      <c r="M38" s="139">
        <v>18</v>
      </c>
      <c r="N38" s="139">
        <v>18.7</v>
      </c>
      <c r="O38" s="139">
        <v>19.2</v>
      </c>
      <c r="P38" s="139">
        <v>19.2</v>
      </c>
      <c r="Q38" s="28" t="s">
        <v>51</v>
      </c>
    </row>
    <row r="39" spans="1:17" s="34" customFormat="1" ht="13.9" customHeight="1" x14ac:dyDescent="0.2">
      <c r="A39" s="39" t="s">
        <v>53</v>
      </c>
      <c r="B39" s="27"/>
      <c r="D39" s="202" t="s">
        <v>233</v>
      </c>
      <c r="E39" s="203"/>
      <c r="F39" s="134">
        <v>42.9</v>
      </c>
      <c r="G39" s="134">
        <v>42.9</v>
      </c>
      <c r="H39" s="134">
        <v>42.9</v>
      </c>
      <c r="I39" s="134">
        <v>44</v>
      </c>
      <c r="J39" s="134">
        <v>43.7</v>
      </c>
      <c r="K39" s="134">
        <v>42.8</v>
      </c>
      <c r="L39" s="134">
        <v>42.9</v>
      </c>
      <c r="M39" s="139">
        <v>43.5</v>
      </c>
      <c r="N39" s="139">
        <v>43.3</v>
      </c>
      <c r="O39" s="139">
        <v>43.3</v>
      </c>
      <c r="P39" s="139">
        <v>43.6</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5.8</v>
      </c>
      <c r="G42" s="40">
        <v>5.9</v>
      </c>
      <c r="H42" s="40">
        <v>6.1</v>
      </c>
      <c r="I42" s="40">
        <v>6.1</v>
      </c>
      <c r="J42" s="40">
        <v>6.3</v>
      </c>
      <c r="K42" s="40">
        <v>6.5</v>
      </c>
      <c r="L42" s="40">
        <v>6.6</v>
      </c>
      <c r="M42" s="143">
        <v>6.6</v>
      </c>
      <c r="N42" s="143">
        <v>6.7</v>
      </c>
      <c r="O42" s="143">
        <v>6.8</v>
      </c>
      <c r="P42" s="143">
        <v>6.8</v>
      </c>
      <c r="Q42" s="24" t="s">
        <v>35</v>
      </c>
    </row>
    <row r="43" spans="1:17" ht="13.9" customHeight="1" x14ac:dyDescent="0.2">
      <c r="A43" s="26" t="s">
        <v>37</v>
      </c>
      <c r="B43" s="27"/>
      <c r="C43" s="188" t="s">
        <v>38</v>
      </c>
      <c r="D43" s="188"/>
      <c r="E43" s="189"/>
      <c r="F43" s="41">
        <v>0.6</v>
      </c>
      <c r="G43" s="41">
        <v>0.6</v>
      </c>
      <c r="H43" s="41">
        <v>0.6</v>
      </c>
      <c r="I43" s="41">
        <v>0.4</v>
      </c>
      <c r="J43" s="41">
        <v>0.4</v>
      </c>
      <c r="K43" s="41">
        <v>0.4</v>
      </c>
      <c r="L43" s="41">
        <v>0.4</v>
      </c>
      <c r="M43" s="140">
        <v>0.3</v>
      </c>
      <c r="N43" s="140">
        <v>0.1</v>
      </c>
      <c r="O43" s="140">
        <v>0.1</v>
      </c>
      <c r="P43" s="140">
        <v>0.1</v>
      </c>
      <c r="Q43" s="28" t="s">
        <v>37</v>
      </c>
    </row>
    <row r="44" spans="1:17" ht="13.9" customHeight="1" x14ac:dyDescent="0.2">
      <c r="A44" s="26" t="s">
        <v>39</v>
      </c>
      <c r="B44" s="27"/>
      <c r="C44" s="188" t="s">
        <v>40</v>
      </c>
      <c r="D44" s="188"/>
      <c r="E44" s="189"/>
      <c r="F44" s="41">
        <v>4.0999999999999996</v>
      </c>
      <c r="G44" s="41">
        <v>4.2</v>
      </c>
      <c r="H44" s="41">
        <v>4.4000000000000004</v>
      </c>
      <c r="I44" s="41">
        <v>4.2</v>
      </c>
      <c r="J44" s="41">
        <v>4.2</v>
      </c>
      <c r="K44" s="41">
        <v>4.4000000000000004</v>
      </c>
      <c r="L44" s="41">
        <v>4.5</v>
      </c>
      <c r="M44" s="140">
        <v>4.5</v>
      </c>
      <c r="N44" s="140">
        <v>4.5</v>
      </c>
      <c r="O44" s="140">
        <v>4.4000000000000004</v>
      </c>
      <c r="P44" s="140">
        <v>4.3</v>
      </c>
      <c r="Q44" s="28" t="s">
        <v>39</v>
      </c>
    </row>
    <row r="45" spans="1:17" ht="13.9" customHeight="1" x14ac:dyDescent="0.2">
      <c r="A45" s="26" t="s">
        <v>41</v>
      </c>
      <c r="B45" s="27"/>
      <c r="C45" s="34"/>
      <c r="D45" s="188" t="s">
        <v>42</v>
      </c>
      <c r="E45" s="189"/>
      <c r="F45" s="41">
        <v>4.5</v>
      </c>
      <c r="G45" s="41">
        <v>4.5999999999999996</v>
      </c>
      <c r="H45" s="41">
        <v>4.7</v>
      </c>
      <c r="I45" s="41">
        <v>4.5</v>
      </c>
      <c r="J45" s="41">
        <v>4.5</v>
      </c>
      <c r="K45" s="41">
        <v>4.5999999999999996</v>
      </c>
      <c r="L45" s="41">
        <v>4.7</v>
      </c>
      <c r="M45" s="140">
        <v>4.7</v>
      </c>
      <c r="N45" s="140">
        <v>4.7</v>
      </c>
      <c r="O45" s="140">
        <v>4.5</v>
      </c>
      <c r="P45" s="140">
        <v>4.4000000000000004</v>
      </c>
      <c r="Q45" s="28" t="s">
        <v>41</v>
      </c>
    </row>
    <row r="46" spans="1:17" ht="13.9" customHeight="1" x14ac:dyDescent="0.2">
      <c r="A46" s="26" t="s">
        <v>43</v>
      </c>
      <c r="B46" s="27"/>
      <c r="C46" s="34"/>
      <c r="D46" s="34"/>
      <c r="E46" s="35" t="s">
        <v>44</v>
      </c>
      <c r="F46" s="41">
        <v>4.5999999999999996</v>
      </c>
      <c r="G46" s="41">
        <v>4.7</v>
      </c>
      <c r="H46" s="41">
        <v>4.8</v>
      </c>
      <c r="I46" s="41">
        <v>4.5</v>
      </c>
      <c r="J46" s="41">
        <v>4.5</v>
      </c>
      <c r="K46" s="41">
        <v>4.5999999999999996</v>
      </c>
      <c r="L46" s="41">
        <v>4.5999999999999996</v>
      </c>
      <c r="M46" s="140">
        <v>4.5999999999999996</v>
      </c>
      <c r="N46" s="140">
        <v>4.7</v>
      </c>
      <c r="O46" s="140">
        <v>4.5999999999999996</v>
      </c>
      <c r="P46" s="140">
        <v>4.4000000000000004</v>
      </c>
      <c r="Q46" s="28" t="s">
        <v>43</v>
      </c>
    </row>
    <row r="47" spans="1:17" ht="13.9" customHeight="1" x14ac:dyDescent="0.2">
      <c r="A47" s="26" t="s">
        <v>45</v>
      </c>
      <c r="B47" s="27"/>
      <c r="C47" s="34"/>
      <c r="D47" s="188" t="s">
        <v>46</v>
      </c>
      <c r="E47" s="189"/>
      <c r="F47" s="41">
        <v>3</v>
      </c>
      <c r="G47" s="41">
        <v>3</v>
      </c>
      <c r="H47" s="41">
        <v>3.2</v>
      </c>
      <c r="I47" s="41">
        <v>3.4</v>
      </c>
      <c r="J47" s="41">
        <v>3.6</v>
      </c>
      <c r="K47" s="41">
        <v>3.7</v>
      </c>
      <c r="L47" s="41">
        <v>3.7</v>
      </c>
      <c r="M47" s="140">
        <v>3.8</v>
      </c>
      <c r="N47" s="140">
        <v>3.9</v>
      </c>
      <c r="O47" s="140">
        <v>3.9</v>
      </c>
      <c r="P47" s="140">
        <v>4</v>
      </c>
      <c r="Q47" s="28" t="s">
        <v>45</v>
      </c>
    </row>
    <row r="48" spans="1:17" ht="13.9" customHeight="1" x14ac:dyDescent="0.2">
      <c r="A48" s="26" t="s">
        <v>47</v>
      </c>
      <c r="B48" s="27"/>
      <c r="C48" s="188" t="s">
        <v>48</v>
      </c>
      <c r="D48" s="188"/>
      <c r="E48" s="189"/>
      <c r="F48" s="41">
        <v>6.6</v>
      </c>
      <c r="G48" s="41">
        <v>6.8</v>
      </c>
      <c r="H48" s="41">
        <v>7</v>
      </c>
      <c r="I48" s="41">
        <v>7.1</v>
      </c>
      <c r="J48" s="41">
        <v>7.3</v>
      </c>
      <c r="K48" s="41">
        <v>7.6</v>
      </c>
      <c r="L48" s="41">
        <v>7.7</v>
      </c>
      <c r="M48" s="140">
        <v>7.7</v>
      </c>
      <c r="N48" s="140">
        <v>7.9</v>
      </c>
      <c r="O48" s="140">
        <v>8</v>
      </c>
      <c r="P48" s="140">
        <v>8.1</v>
      </c>
      <c r="Q48" s="28" t="s">
        <v>47</v>
      </c>
    </row>
    <row r="49" spans="1:17" ht="13.9" customHeight="1" x14ac:dyDescent="0.2">
      <c r="A49" s="26" t="s">
        <v>49</v>
      </c>
      <c r="B49" s="27"/>
      <c r="C49" s="34"/>
      <c r="D49" s="200" t="s">
        <v>50</v>
      </c>
      <c r="E49" s="201"/>
      <c r="F49" s="41">
        <v>5</v>
      </c>
      <c r="G49" s="41">
        <v>5.0999999999999996</v>
      </c>
      <c r="H49" s="41">
        <v>5.3</v>
      </c>
      <c r="I49" s="41">
        <v>5.4</v>
      </c>
      <c r="J49" s="41">
        <v>5.4</v>
      </c>
      <c r="K49" s="41">
        <v>5.5</v>
      </c>
      <c r="L49" s="41">
        <v>5.5</v>
      </c>
      <c r="M49" s="140">
        <v>5.5</v>
      </c>
      <c r="N49" s="140">
        <v>5.5</v>
      </c>
      <c r="O49" s="140">
        <v>5.8</v>
      </c>
      <c r="P49" s="140">
        <v>5.8</v>
      </c>
      <c r="Q49" s="28" t="s">
        <v>49</v>
      </c>
    </row>
    <row r="50" spans="1:17" ht="13.9" customHeight="1" x14ac:dyDescent="0.2">
      <c r="A50" s="26" t="s">
        <v>51</v>
      </c>
      <c r="B50" s="27"/>
      <c r="C50" s="34"/>
      <c r="D50" s="202" t="s">
        <v>52</v>
      </c>
      <c r="E50" s="203"/>
      <c r="F50" s="41">
        <v>7.6</v>
      </c>
      <c r="G50" s="41">
        <v>7.3</v>
      </c>
      <c r="H50" s="41">
        <v>7.6</v>
      </c>
      <c r="I50" s="41">
        <v>8</v>
      </c>
      <c r="J50" s="41">
        <v>8.3000000000000007</v>
      </c>
      <c r="K50" s="41">
        <v>8.6</v>
      </c>
      <c r="L50" s="41">
        <v>8.6999999999999993</v>
      </c>
      <c r="M50" s="140">
        <v>8.6999999999999993</v>
      </c>
      <c r="N50" s="140">
        <v>9.1999999999999993</v>
      </c>
      <c r="O50" s="140">
        <v>9.5</v>
      </c>
      <c r="P50" s="140">
        <v>9.6</v>
      </c>
      <c r="Q50" s="28" t="s">
        <v>51</v>
      </c>
    </row>
    <row r="51" spans="1:17" ht="13.9" customHeight="1" x14ac:dyDescent="0.2">
      <c r="A51" s="26" t="s">
        <v>53</v>
      </c>
      <c r="B51" s="27"/>
      <c r="C51" s="34"/>
      <c r="D51" s="202" t="s">
        <v>233</v>
      </c>
      <c r="E51" s="203"/>
      <c r="F51" s="42">
        <v>7.4</v>
      </c>
      <c r="G51" s="42">
        <v>7.7</v>
      </c>
      <c r="H51" s="42">
        <v>7.9</v>
      </c>
      <c r="I51" s="42">
        <v>8</v>
      </c>
      <c r="J51" s="42">
        <v>8.1999999999999993</v>
      </c>
      <c r="K51" s="42">
        <v>8.5</v>
      </c>
      <c r="L51" s="42">
        <v>8.6999999999999993</v>
      </c>
      <c r="M51" s="140">
        <v>8.8000000000000007</v>
      </c>
      <c r="N51" s="140">
        <v>8.8000000000000007</v>
      </c>
      <c r="O51" s="140">
        <v>8.9</v>
      </c>
      <c r="P51" s="140">
        <v>8.9</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84" orientation="portrait" useFirstPageNumber="1" r:id="rId1"/>
  <headerFooter differentFirst="1" scaleWithDoc="0" alignWithMargins="0">
    <oddHeader>&amp;C&amp;9- &amp;P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8</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22.26</v>
      </c>
      <c r="G6" s="80">
        <v>22.056999999999999</v>
      </c>
      <c r="H6" s="80">
        <v>20.94</v>
      </c>
      <c r="I6" s="80">
        <v>19.928000000000001</v>
      </c>
      <c r="J6" s="80">
        <v>19.553000000000001</v>
      </c>
      <c r="K6" s="80">
        <v>19.414999999999999</v>
      </c>
      <c r="L6" s="80">
        <v>19.8</v>
      </c>
      <c r="M6" s="80">
        <v>19.8</v>
      </c>
      <c r="N6" s="80">
        <v>19.3</v>
      </c>
      <c r="O6" s="80">
        <v>19.600000000000001</v>
      </c>
      <c r="P6" s="80">
        <v>19.100000000000001</v>
      </c>
      <c r="Q6" s="24" t="s">
        <v>35</v>
      </c>
    </row>
    <row r="7" spans="1:17" ht="13.9" customHeight="1" x14ac:dyDescent="0.2">
      <c r="A7" s="26" t="s">
        <v>37</v>
      </c>
      <c r="B7" s="27"/>
      <c r="C7" s="188" t="s">
        <v>38</v>
      </c>
      <c r="D7" s="188"/>
      <c r="E7" s="189"/>
      <c r="F7" s="79">
        <v>1.4999999999999999E-2</v>
      </c>
      <c r="G7" s="79">
        <v>1.0999999999999999E-2</v>
      </c>
      <c r="H7" s="79">
        <v>8.9999999999999993E-3</v>
      </c>
      <c r="I7" s="79">
        <v>0.01</v>
      </c>
      <c r="J7" s="79">
        <v>0.01</v>
      </c>
      <c r="K7" s="79">
        <v>1.2999999999999999E-2</v>
      </c>
      <c r="L7" s="79">
        <v>0</v>
      </c>
      <c r="M7" s="79">
        <v>0</v>
      </c>
      <c r="N7" s="79">
        <v>0</v>
      </c>
      <c r="O7" s="79">
        <v>0</v>
      </c>
      <c r="P7" s="79">
        <v>0</v>
      </c>
      <c r="Q7" s="28" t="s">
        <v>37</v>
      </c>
    </row>
    <row r="8" spans="1:17" s="33" customFormat="1" ht="13.9" customHeight="1" x14ac:dyDescent="0.2">
      <c r="A8" s="30" t="s">
        <v>39</v>
      </c>
      <c r="B8" s="31"/>
      <c r="C8" s="200" t="s">
        <v>40</v>
      </c>
      <c r="D8" s="200"/>
      <c r="E8" s="201"/>
      <c r="F8" s="79">
        <v>3.7349999999999999</v>
      </c>
      <c r="G8" s="79">
        <v>3.734</v>
      </c>
      <c r="H8" s="79">
        <v>3.782</v>
      </c>
      <c r="I8" s="79">
        <v>3.657</v>
      </c>
      <c r="J8" s="79">
        <v>3.3250000000000002</v>
      </c>
      <c r="K8" s="79">
        <v>3.419</v>
      </c>
      <c r="L8" s="79">
        <v>3.7</v>
      </c>
      <c r="M8" s="79">
        <v>3.9</v>
      </c>
      <c r="N8" s="79">
        <v>3.8</v>
      </c>
      <c r="O8" s="79">
        <v>3.7</v>
      </c>
      <c r="P8" s="79">
        <v>3.5</v>
      </c>
      <c r="Q8" s="32" t="s">
        <v>39</v>
      </c>
    </row>
    <row r="9" spans="1:17" ht="13.9" customHeight="1" x14ac:dyDescent="0.2">
      <c r="A9" s="26" t="s">
        <v>41</v>
      </c>
      <c r="B9" s="27"/>
      <c r="C9" s="34"/>
      <c r="D9" s="188" t="s">
        <v>42</v>
      </c>
      <c r="E9" s="189"/>
      <c r="F9" s="79">
        <v>2.7759999999999998</v>
      </c>
      <c r="G9" s="79">
        <v>2.8279999999999998</v>
      </c>
      <c r="H9" s="79">
        <v>2.895</v>
      </c>
      <c r="I9" s="79">
        <v>2.7519999999999998</v>
      </c>
      <c r="J9" s="79">
        <v>2.4300000000000002</v>
      </c>
      <c r="K9" s="79">
        <v>2.5640000000000001</v>
      </c>
      <c r="L9" s="79">
        <v>2.8</v>
      </c>
      <c r="M9" s="79">
        <v>3</v>
      </c>
      <c r="N9" s="79">
        <v>2.9</v>
      </c>
      <c r="O9" s="79">
        <v>2.9</v>
      </c>
      <c r="P9" s="79">
        <v>2.8</v>
      </c>
      <c r="Q9" s="28" t="s">
        <v>41</v>
      </c>
    </row>
    <row r="10" spans="1:17" ht="13.9" customHeight="1" x14ac:dyDescent="0.2">
      <c r="A10" s="26" t="s">
        <v>43</v>
      </c>
      <c r="B10" s="27"/>
      <c r="C10" s="34"/>
      <c r="D10" s="34"/>
      <c r="E10" s="35" t="s">
        <v>44</v>
      </c>
      <c r="F10" s="79">
        <v>2.5510000000000002</v>
      </c>
      <c r="G10" s="79">
        <v>2.6059999999999999</v>
      </c>
      <c r="H10" s="79">
        <v>2.6789999999999998</v>
      </c>
      <c r="I10" s="79">
        <v>2.524</v>
      </c>
      <c r="J10" s="79">
        <v>2.1909999999999998</v>
      </c>
      <c r="K10" s="79">
        <v>2.3290000000000002</v>
      </c>
      <c r="L10" s="79">
        <v>2.6</v>
      </c>
      <c r="M10" s="79">
        <v>2.8</v>
      </c>
      <c r="N10" s="79">
        <v>2.7</v>
      </c>
      <c r="O10" s="79">
        <v>2.6</v>
      </c>
      <c r="P10" s="79">
        <v>2.6</v>
      </c>
      <c r="Q10" s="28" t="s">
        <v>43</v>
      </c>
    </row>
    <row r="11" spans="1:17" ht="13.9" customHeight="1" x14ac:dyDescent="0.2">
      <c r="A11" s="26" t="s">
        <v>45</v>
      </c>
      <c r="B11" s="27"/>
      <c r="C11" s="34"/>
      <c r="D11" s="188" t="s">
        <v>46</v>
      </c>
      <c r="E11" s="189"/>
      <c r="F11" s="79">
        <v>0.95899999999999996</v>
      </c>
      <c r="G11" s="79">
        <v>0.90600000000000003</v>
      </c>
      <c r="H11" s="79">
        <v>0.88700000000000001</v>
      </c>
      <c r="I11" s="79">
        <v>0.90500000000000003</v>
      </c>
      <c r="J11" s="79">
        <v>0.89500000000000002</v>
      </c>
      <c r="K11" s="79">
        <v>0.85499999999999998</v>
      </c>
      <c r="L11" s="79">
        <v>0.8</v>
      </c>
      <c r="M11" s="79">
        <v>0.9</v>
      </c>
      <c r="N11" s="79">
        <v>0.9</v>
      </c>
      <c r="O11" s="79">
        <v>0.8</v>
      </c>
      <c r="P11" s="79">
        <v>0.7</v>
      </c>
      <c r="Q11" s="28" t="s">
        <v>45</v>
      </c>
    </row>
    <row r="12" spans="1:17" ht="13.9" customHeight="1" x14ac:dyDescent="0.2">
      <c r="A12" s="26" t="s">
        <v>47</v>
      </c>
      <c r="B12" s="27"/>
      <c r="C12" s="188" t="s">
        <v>48</v>
      </c>
      <c r="D12" s="188"/>
      <c r="E12" s="189"/>
      <c r="F12" s="79">
        <v>18.510000000000002</v>
      </c>
      <c r="G12" s="79">
        <v>18.312000000000001</v>
      </c>
      <c r="H12" s="79">
        <v>17.149000000000001</v>
      </c>
      <c r="I12" s="79">
        <v>16.260999999999999</v>
      </c>
      <c r="J12" s="79">
        <v>16.218</v>
      </c>
      <c r="K12" s="79">
        <v>15.983000000000001</v>
      </c>
      <c r="L12" s="79">
        <v>16.100000000000001</v>
      </c>
      <c r="M12" s="79">
        <v>15.9</v>
      </c>
      <c r="N12" s="79">
        <v>15.5</v>
      </c>
      <c r="O12" s="79">
        <v>15.9</v>
      </c>
      <c r="P12" s="79">
        <v>15.6</v>
      </c>
      <c r="Q12" s="28" t="s">
        <v>47</v>
      </c>
    </row>
    <row r="13" spans="1:17" ht="13.9" customHeight="1" x14ac:dyDescent="0.2">
      <c r="A13" s="26" t="s">
        <v>49</v>
      </c>
      <c r="B13" s="27"/>
      <c r="C13" s="34"/>
      <c r="D13" s="200" t="s">
        <v>50</v>
      </c>
      <c r="E13" s="201"/>
      <c r="F13" s="79">
        <v>6.37</v>
      </c>
      <c r="G13" s="79">
        <v>6.2480000000000002</v>
      </c>
      <c r="H13" s="79">
        <v>5.633</v>
      </c>
      <c r="I13" s="79">
        <v>5.4560000000000004</v>
      </c>
      <c r="J13" s="79">
        <v>5.2850000000000001</v>
      </c>
      <c r="K13" s="79">
        <v>5.0819999999999999</v>
      </c>
      <c r="L13" s="79">
        <v>4.9000000000000004</v>
      </c>
      <c r="M13" s="79">
        <v>4.9000000000000004</v>
      </c>
      <c r="N13" s="79">
        <v>4.5999999999999996</v>
      </c>
      <c r="O13" s="79">
        <v>4.5</v>
      </c>
      <c r="P13" s="79">
        <v>4.4000000000000004</v>
      </c>
      <c r="Q13" s="28" t="s">
        <v>49</v>
      </c>
    </row>
    <row r="14" spans="1:17" ht="13.9" customHeight="1" x14ac:dyDescent="0.2">
      <c r="A14" s="26" t="s">
        <v>51</v>
      </c>
      <c r="B14" s="27"/>
      <c r="C14" s="34"/>
      <c r="D14" s="202" t="s">
        <v>52</v>
      </c>
      <c r="E14" s="203"/>
      <c r="F14" s="79">
        <v>3.673</v>
      </c>
      <c r="G14" s="79">
        <v>3.5779999999999998</v>
      </c>
      <c r="H14" s="79">
        <v>3.42</v>
      </c>
      <c r="I14" s="79">
        <v>2.8170000000000002</v>
      </c>
      <c r="J14" s="79">
        <v>3.0630000000000002</v>
      </c>
      <c r="K14" s="79">
        <v>3.2029999999999998</v>
      </c>
      <c r="L14" s="79">
        <v>3.1</v>
      </c>
      <c r="M14" s="79">
        <v>3</v>
      </c>
      <c r="N14" s="79">
        <v>3.1</v>
      </c>
      <c r="O14" s="79">
        <v>3.3</v>
      </c>
      <c r="P14" s="79">
        <v>3</v>
      </c>
      <c r="Q14" s="28" t="s">
        <v>51</v>
      </c>
    </row>
    <row r="15" spans="1:17" s="34" customFormat="1" ht="13.9" customHeight="1" x14ac:dyDescent="0.2">
      <c r="A15" s="26" t="s">
        <v>53</v>
      </c>
      <c r="B15" s="27"/>
      <c r="D15" s="202" t="s">
        <v>233</v>
      </c>
      <c r="E15" s="203"/>
      <c r="F15" s="79">
        <v>8.4670000000000005</v>
      </c>
      <c r="G15" s="79">
        <v>8.4860000000000007</v>
      </c>
      <c r="H15" s="79">
        <v>8.0960000000000001</v>
      </c>
      <c r="I15" s="79">
        <v>7.9880000000000004</v>
      </c>
      <c r="J15" s="79">
        <v>7.87</v>
      </c>
      <c r="K15" s="79">
        <v>7.6980000000000004</v>
      </c>
      <c r="L15" s="79">
        <v>8.1</v>
      </c>
      <c r="M15" s="79">
        <v>8</v>
      </c>
      <c r="N15" s="79">
        <v>7.8</v>
      </c>
      <c r="O15" s="79">
        <v>8.1</v>
      </c>
      <c r="P15" s="79">
        <v>8.1999999999999993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v>
      </c>
      <c r="G18" s="37">
        <v>-0.9</v>
      </c>
      <c r="H18" s="37">
        <v>-5.0999999999999996</v>
      </c>
      <c r="I18" s="37">
        <v>-4.8</v>
      </c>
      <c r="J18" s="37">
        <v>-1.9</v>
      </c>
      <c r="K18" s="37">
        <v>-0.7</v>
      </c>
      <c r="L18" s="37">
        <v>1.9</v>
      </c>
      <c r="M18" s="136">
        <v>-0.1</v>
      </c>
      <c r="N18" s="136">
        <v>-2.2999999999999998</v>
      </c>
      <c r="O18" s="136">
        <v>1.3</v>
      </c>
      <c r="P18" s="136">
        <v>-2.2999999999999998</v>
      </c>
      <c r="Q18" s="24" t="s">
        <v>35</v>
      </c>
    </row>
    <row r="19" spans="1:17" ht="13.9" customHeight="1" x14ac:dyDescent="0.2">
      <c r="A19" s="26" t="s">
        <v>37</v>
      </c>
      <c r="B19" s="27"/>
      <c r="C19" s="188" t="s">
        <v>38</v>
      </c>
      <c r="D19" s="188"/>
      <c r="E19" s="189"/>
      <c r="F19" s="38">
        <v>15.4</v>
      </c>
      <c r="G19" s="38">
        <v>-26.7</v>
      </c>
      <c r="H19" s="38">
        <v>-18.2</v>
      </c>
      <c r="I19" s="38">
        <v>11.1</v>
      </c>
      <c r="J19" s="38">
        <v>0</v>
      </c>
      <c r="K19" s="38">
        <v>30</v>
      </c>
      <c r="L19" s="38">
        <v>-7.7</v>
      </c>
      <c r="M19" s="137">
        <v>0</v>
      </c>
      <c r="N19" s="137">
        <v>75</v>
      </c>
      <c r="O19" s="137">
        <v>0</v>
      </c>
      <c r="P19" s="137">
        <v>-9.5</v>
      </c>
      <c r="Q19" s="28" t="s">
        <v>37</v>
      </c>
    </row>
    <row r="20" spans="1:17" ht="13.9" customHeight="1" x14ac:dyDescent="0.2">
      <c r="A20" s="26" t="s">
        <v>39</v>
      </c>
      <c r="B20" s="27"/>
      <c r="C20" s="188" t="s">
        <v>40</v>
      </c>
      <c r="D20" s="188"/>
      <c r="E20" s="189"/>
      <c r="F20" s="38">
        <v>-2.2999999999999998</v>
      </c>
      <c r="G20" s="38">
        <v>0</v>
      </c>
      <c r="H20" s="38">
        <v>1.3</v>
      </c>
      <c r="I20" s="38">
        <v>-3.3</v>
      </c>
      <c r="J20" s="38">
        <v>-9.1</v>
      </c>
      <c r="K20" s="38">
        <v>2.8</v>
      </c>
      <c r="L20" s="38">
        <v>6.8</v>
      </c>
      <c r="M20" s="137">
        <v>6.3</v>
      </c>
      <c r="N20" s="137">
        <v>-2.7</v>
      </c>
      <c r="O20" s="137">
        <v>-3</v>
      </c>
      <c r="P20" s="137">
        <v>-4.5</v>
      </c>
      <c r="Q20" s="28" t="s">
        <v>39</v>
      </c>
    </row>
    <row r="21" spans="1:17" ht="13.9" customHeight="1" x14ac:dyDescent="0.2">
      <c r="A21" s="26" t="s">
        <v>41</v>
      </c>
      <c r="B21" s="27"/>
      <c r="C21" s="34"/>
      <c r="D21" s="188" t="s">
        <v>42</v>
      </c>
      <c r="E21" s="189"/>
      <c r="F21" s="38">
        <v>-2.8</v>
      </c>
      <c r="G21" s="38">
        <v>1.9</v>
      </c>
      <c r="H21" s="38">
        <v>2.4</v>
      </c>
      <c r="I21" s="38">
        <v>-4.9000000000000004</v>
      </c>
      <c r="J21" s="38">
        <v>-11.7</v>
      </c>
      <c r="K21" s="38">
        <v>5.5</v>
      </c>
      <c r="L21" s="38">
        <v>10.9</v>
      </c>
      <c r="M21" s="137">
        <v>5.7</v>
      </c>
      <c r="N21" s="137">
        <v>-3.5</v>
      </c>
      <c r="O21" s="137">
        <v>-0.7</v>
      </c>
      <c r="P21" s="137">
        <v>-2.8</v>
      </c>
      <c r="Q21" s="28" t="s">
        <v>41</v>
      </c>
    </row>
    <row r="22" spans="1:17" ht="13.9" customHeight="1" x14ac:dyDescent="0.2">
      <c r="A22" s="26" t="s">
        <v>43</v>
      </c>
      <c r="B22" s="27"/>
      <c r="C22" s="34"/>
      <c r="D22" s="34"/>
      <c r="E22" s="35" t="s">
        <v>44</v>
      </c>
      <c r="F22" s="38">
        <v>-3</v>
      </c>
      <c r="G22" s="38">
        <v>2.2000000000000002</v>
      </c>
      <c r="H22" s="38">
        <v>2.8</v>
      </c>
      <c r="I22" s="38">
        <v>-5.8</v>
      </c>
      <c r="J22" s="38">
        <v>-13.2</v>
      </c>
      <c r="K22" s="38">
        <v>6.3</v>
      </c>
      <c r="L22" s="38">
        <v>13.6</v>
      </c>
      <c r="M22" s="137">
        <v>4.8</v>
      </c>
      <c r="N22" s="137">
        <v>-4.3</v>
      </c>
      <c r="O22" s="137">
        <v>-0.6</v>
      </c>
      <c r="P22" s="137">
        <v>-2.6</v>
      </c>
      <c r="Q22" s="28" t="s">
        <v>43</v>
      </c>
    </row>
    <row r="23" spans="1:17" ht="13.9" customHeight="1" x14ac:dyDescent="0.2">
      <c r="A23" s="26" t="s">
        <v>45</v>
      </c>
      <c r="B23" s="27"/>
      <c r="C23" s="34"/>
      <c r="D23" s="188" t="s">
        <v>46</v>
      </c>
      <c r="E23" s="189"/>
      <c r="F23" s="38">
        <v>-0.7</v>
      </c>
      <c r="G23" s="38">
        <v>-5.5</v>
      </c>
      <c r="H23" s="38">
        <v>-2.1</v>
      </c>
      <c r="I23" s="38">
        <v>2</v>
      </c>
      <c r="J23" s="38">
        <v>-1.1000000000000001</v>
      </c>
      <c r="K23" s="38">
        <v>-4.5</v>
      </c>
      <c r="L23" s="38">
        <v>-5.5</v>
      </c>
      <c r="M23" s="137">
        <v>8.3000000000000007</v>
      </c>
      <c r="N23" s="137">
        <v>-0.1</v>
      </c>
      <c r="O23" s="137">
        <v>-10.8</v>
      </c>
      <c r="P23" s="137">
        <v>-10.5</v>
      </c>
      <c r="Q23" s="28" t="s">
        <v>45</v>
      </c>
    </row>
    <row r="24" spans="1:17" ht="13.9" customHeight="1" x14ac:dyDescent="0.2">
      <c r="A24" s="26" t="s">
        <v>47</v>
      </c>
      <c r="B24" s="27"/>
      <c r="C24" s="188" t="s">
        <v>48</v>
      </c>
      <c r="D24" s="188"/>
      <c r="E24" s="189"/>
      <c r="F24" s="38">
        <v>2.9</v>
      </c>
      <c r="G24" s="38">
        <v>-1.1000000000000001</v>
      </c>
      <c r="H24" s="38">
        <v>-6.4</v>
      </c>
      <c r="I24" s="38">
        <v>-5.2</v>
      </c>
      <c r="J24" s="38">
        <v>-0.3</v>
      </c>
      <c r="K24" s="38">
        <v>-1.4</v>
      </c>
      <c r="L24" s="38">
        <v>0.8</v>
      </c>
      <c r="M24" s="137">
        <v>-1.6</v>
      </c>
      <c r="N24" s="137">
        <v>-2.2999999999999998</v>
      </c>
      <c r="O24" s="137">
        <v>2.4</v>
      </c>
      <c r="P24" s="137">
        <v>-1.8</v>
      </c>
      <c r="Q24" s="28" t="s">
        <v>47</v>
      </c>
    </row>
    <row r="25" spans="1:17" ht="13.9" customHeight="1" x14ac:dyDescent="0.2">
      <c r="A25" s="26" t="s">
        <v>49</v>
      </c>
      <c r="B25" s="27"/>
      <c r="C25" s="34"/>
      <c r="D25" s="200" t="s">
        <v>50</v>
      </c>
      <c r="E25" s="201"/>
      <c r="F25" s="38">
        <v>6.4</v>
      </c>
      <c r="G25" s="38">
        <v>-1.9</v>
      </c>
      <c r="H25" s="38">
        <v>-9.8000000000000007</v>
      </c>
      <c r="I25" s="38">
        <v>-3.1</v>
      </c>
      <c r="J25" s="38">
        <v>-3.1</v>
      </c>
      <c r="K25" s="38">
        <v>-3.8</v>
      </c>
      <c r="L25" s="38">
        <v>-3.9</v>
      </c>
      <c r="M25" s="137">
        <v>-0.6</v>
      </c>
      <c r="N25" s="137">
        <v>-4.3</v>
      </c>
      <c r="O25" s="137">
        <v>-4.0999999999999996</v>
      </c>
      <c r="P25" s="137">
        <v>-0.4</v>
      </c>
      <c r="Q25" s="28" t="s">
        <v>49</v>
      </c>
    </row>
    <row r="26" spans="1:17" ht="13.9" customHeight="1" x14ac:dyDescent="0.2">
      <c r="A26" s="26" t="s">
        <v>51</v>
      </c>
      <c r="B26" s="27"/>
      <c r="C26" s="34"/>
      <c r="D26" s="202" t="s">
        <v>52</v>
      </c>
      <c r="E26" s="203"/>
      <c r="F26" s="38">
        <v>5.9</v>
      </c>
      <c r="G26" s="38">
        <v>-2.6</v>
      </c>
      <c r="H26" s="38">
        <v>-4.4000000000000004</v>
      </c>
      <c r="I26" s="38">
        <v>-17.600000000000001</v>
      </c>
      <c r="J26" s="38">
        <v>8.6999999999999993</v>
      </c>
      <c r="K26" s="38">
        <v>4.5999999999999996</v>
      </c>
      <c r="L26" s="38">
        <v>-2.7</v>
      </c>
      <c r="M26" s="137">
        <v>-3.7</v>
      </c>
      <c r="N26" s="137">
        <v>3.4</v>
      </c>
      <c r="O26" s="137">
        <v>6.2</v>
      </c>
      <c r="P26" s="137">
        <v>-9.6</v>
      </c>
      <c r="Q26" s="28" t="s">
        <v>51</v>
      </c>
    </row>
    <row r="27" spans="1:17" s="34" customFormat="1" ht="13.9" customHeight="1" x14ac:dyDescent="0.2">
      <c r="A27" s="26" t="s">
        <v>53</v>
      </c>
      <c r="B27" s="27"/>
      <c r="D27" s="202" t="s">
        <v>233</v>
      </c>
      <c r="E27" s="203"/>
      <c r="F27" s="38">
        <v>-0.8</v>
      </c>
      <c r="G27" s="38">
        <v>0.2</v>
      </c>
      <c r="H27" s="38">
        <v>-4.5999999999999996</v>
      </c>
      <c r="I27" s="38">
        <v>-1.3</v>
      </c>
      <c r="J27" s="38">
        <v>-1.5</v>
      </c>
      <c r="K27" s="38">
        <v>-2.2000000000000002</v>
      </c>
      <c r="L27" s="38">
        <v>5.4</v>
      </c>
      <c r="M27" s="137">
        <v>-1.4</v>
      </c>
      <c r="N27" s="137">
        <v>-3.2</v>
      </c>
      <c r="O27" s="137">
        <v>4.7</v>
      </c>
      <c r="P27" s="137">
        <v>0.6</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0.1</v>
      </c>
      <c r="G31" s="134">
        <v>0</v>
      </c>
      <c r="H31" s="134">
        <v>0</v>
      </c>
      <c r="I31" s="134">
        <v>0.1</v>
      </c>
      <c r="J31" s="134">
        <v>0.1</v>
      </c>
      <c r="K31" s="134">
        <v>0.1</v>
      </c>
      <c r="L31" s="134">
        <v>0.1</v>
      </c>
      <c r="M31" s="139">
        <v>0.1</v>
      </c>
      <c r="N31" s="139">
        <v>0.1</v>
      </c>
      <c r="O31" s="139">
        <v>0.1</v>
      </c>
      <c r="P31" s="139">
        <v>0.1</v>
      </c>
      <c r="Q31" s="28" t="s">
        <v>37</v>
      </c>
    </row>
    <row r="32" spans="1:17" ht="13.9" customHeight="1" x14ac:dyDescent="0.2">
      <c r="A32" s="39" t="s">
        <v>39</v>
      </c>
      <c r="B32" s="27"/>
      <c r="C32" s="188" t="s">
        <v>40</v>
      </c>
      <c r="D32" s="188"/>
      <c r="E32" s="189"/>
      <c r="F32" s="134">
        <v>16.8</v>
      </c>
      <c r="G32" s="134">
        <v>16.899999999999999</v>
      </c>
      <c r="H32" s="134">
        <v>18.100000000000001</v>
      </c>
      <c r="I32" s="134">
        <v>18.399999999999999</v>
      </c>
      <c r="J32" s="134">
        <v>17</v>
      </c>
      <c r="K32" s="134">
        <v>17.600000000000001</v>
      </c>
      <c r="L32" s="134">
        <v>18.5</v>
      </c>
      <c r="M32" s="139">
        <v>19.600000000000001</v>
      </c>
      <c r="N32" s="139">
        <v>19.600000000000001</v>
      </c>
      <c r="O32" s="139">
        <v>18.7</v>
      </c>
      <c r="P32" s="139">
        <v>18.3</v>
      </c>
      <c r="Q32" s="28" t="s">
        <v>39</v>
      </c>
    </row>
    <row r="33" spans="1:17" ht="13.9" customHeight="1" x14ac:dyDescent="0.2">
      <c r="A33" s="39" t="s">
        <v>41</v>
      </c>
      <c r="B33" s="27"/>
      <c r="C33" s="34"/>
      <c r="D33" s="188" t="s">
        <v>42</v>
      </c>
      <c r="E33" s="189"/>
      <c r="F33" s="134">
        <v>12.5</v>
      </c>
      <c r="G33" s="134">
        <v>12.8</v>
      </c>
      <c r="H33" s="134">
        <v>13.8</v>
      </c>
      <c r="I33" s="134">
        <v>13.8</v>
      </c>
      <c r="J33" s="134">
        <v>12.4</v>
      </c>
      <c r="K33" s="134">
        <v>13.2</v>
      </c>
      <c r="L33" s="134">
        <v>14.4</v>
      </c>
      <c r="M33" s="139">
        <v>15.2</v>
      </c>
      <c r="N33" s="139">
        <v>15</v>
      </c>
      <c r="O33" s="139">
        <v>14.7</v>
      </c>
      <c r="P33" s="139">
        <v>14.7</v>
      </c>
      <c r="Q33" s="28" t="s">
        <v>41</v>
      </c>
    </row>
    <row r="34" spans="1:17" ht="13.9" customHeight="1" x14ac:dyDescent="0.2">
      <c r="A34" s="39" t="s">
        <v>43</v>
      </c>
      <c r="B34" s="27"/>
      <c r="C34" s="34"/>
      <c r="D34" s="34"/>
      <c r="E34" s="35" t="s">
        <v>44</v>
      </c>
      <c r="F34" s="134">
        <v>11.5</v>
      </c>
      <c r="G34" s="134">
        <v>11.8</v>
      </c>
      <c r="H34" s="134">
        <v>12.8</v>
      </c>
      <c r="I34" s="134">
        <v>12.7</v>
      </c>
      <c r="J34" s="134">
        <v>11.2</v>
      </c>
      <c r="K34" s="134">
        <v>12</v>
      </c>
      <c r="L34" s="134">
        <v>13.4</v>
      </c>
      <c r="M34" s="139">
        <v>14</v>
      </c>
      <c r="N34" s="139">
        <v>13.8</v>
      </c>
      <c r="O34" s="139">
        <v>13.5</v>
      </c>
      <c r="P34" s="139">
        <v>13.5</v>
      </c>
      <c r="Q34" s="28" t="s">
        <v>43</v>
      </c>
    </row>
    <row r="35" spans="1:17" ht="13.9" customHeight="1" x14ac:dyDescent="0.2">
      <c r="A35" s="39" t="s">
        <v>45</v>
      </c>
      <c r="B35" s="27"/>
      <c r="C35" s="34"/>
      <c r="D35" s="188" t="s">
        <v>46</v>
      </c>
      <c r="E35" s="189"/>
      <c r="F35" s="134">
        <v>4.3</v>
      </c>
      <c r="G35" s="134">
        <v>4.0999999999999996</v>
      </c>
      <c r="H35" s="134">
        <v>4.2</v>
      </c>
      <c r="I35" s="134">
        <v>4.5</v>
      </c>
      <c r="J35" s="134">
        <v>4.5999999999999996</v>
      </c>
      <c r="K35" s="134">
        <v>4.4000000000000004</v>
      </c>
      <c r="L35" s="134">
        <v>4.0999999999999996</v>
      </c>
      <c r="M35" s="139">
        <v>4.4000000000000004</v>
      </c>
      <c r="N35" s="139">
        <v>4.5</v>
      </c>
      <c r="O35" s="139">
        <v>4</v>
      </c>
      <c r="P35" s="139">
        <v>3.7</v>
      </c>
      <c r="Q35" s="28" t="s">
        <v>45</v>
      </c>
    </row>
    <row r="36" spans="1:17" ht="13.9" customHeight="1" x14ac:dyDescent="0.2">
      <c r="A36" s="39" t="s">
        <v>47</v>
      </c>
      <c r="B36" s="27"/>
      <c r="C36" s="188" t="s">
        <v>48</v>
      </c>
      <c r="D36" s="188"/>
      <c r="E36" s="189"/>
      <c r="F36" s="134">
        <v>83.2</v>
      </c>
      <c r="G36" s="134">
        <v>83</v>
      </c>
      <c r="H36" s="134">
        <v>81.900000000000006</v>
      </c>
      <c r="I36" s="134">
        <v>81.599999999999994</v>
      </c>
      <c r="J36" s="134">
        <v>82.9</v>
      </c>
      <c r="K36" s="134">
        <v>82.3</v>
      </c>
      <c r="L36" s="134">
        <v>81.5</v>
      </c>
      <c r="M36" s="139">
        <v>80.3</v>
      </c>
      <c r="N36" s="139">
        <v>80.3</v>
      </c>
      <c r="O36" s="139">
        <v>81.2</v>
      </c>
      <c r="P36" s="139">
        <v>81.599999999999994</v>
      </c>
      <c r="Q36" s="28" t="s">
        <v>47</v>
      </c>
    </row>
    <row r="37" spans="1:17" ht="13.9" customHeight="1" x14ac:dyDescent="0.2">
      <c r="A37" s="39" t="s">
        <v>49</v>
      </c>
      <c r="B37" s="27"/>
      <c r="C37" s="34"/>
      <c r="D37" s="200" t="s">
        <v>50</v>
      </c>
      <c r="E37" s="201"/>
      <c r="F37" s="134">
        <v>28.6</v>
      </c>
      <c r="G37" s="134">
        <v>28.3</v>
      </c>
      <c r="H37" s="134">
        <v>26.9</v>
      </c>
      <c r="I37" s="134">
        <v>27.4</v>
      </c>
      <c r="J37" s="134">
        <v>27</v>
      </c>
      <c r="K37" s="134">
        <v>26.2</v>
      </c>
      <c r="L37" s="134">
        <v>24.7</v>
      </c>
      <c r="M37" s="139">
        <v>24.6</v>
      </c>
      <c r="N37" s="139">
        <v>24.1</v>
      </c>
      <c r="O37" s="139">
        <v>22.8</v>
      </c>
      <c r="P37" s="139">
        <v>23.3</v>
      </c>
      <c r="Q37" s="28" t="s">
        <v>49</v>
      </c>
    </row>
    <row r="38" spans="1:17" ht="13.9" customHeight="1" x14ac:dyDescent="0.2">
      <c r="A38" s="39" t="s">
        <v>51</v>
      </c>
      <c r="B38" s="27"/>
      <c r="C38" s="34"/>
      <c r="D38" s="202" t="s">
        <v>52</v>
      </c>
      <c r="E38" s="203"/>
      <c r="F38" s="134">
        <v>16.5</v>
      </c>
      <c r="G38" s="134">
        <v>16.2</v>
      </c>
      <c r="H38" s="134">
        <v>16.3</v>
      </c>
      <c r="I38" s="134">
        <v>14.1</v>
      </c>
      <c r="J38" s="134">
        <v>15.7</v>
      </c>
      <c r="K38" s="134">
        <v>16.5</v>
      </c>
      <c r="L38" s="134">
        <v>15.8</v>
      </c>
      <c r="M38" s="139">
        <v>15.2</v>
      </c>
      <c r="N38" s="139">
        <v>16.100000000000001</v>
      </c>
      <c r="O38" s="139">
        <v>16.8</v>
      </c>
      <c r="P38" s="139">
        <v>15.6</v>
      </c>
      <c r="Q38" s="28" t="s">
        <v>51</v>
      </c>
    </row>
    <row r="39" spans="1:17" s="34" customFormat="1" ht="13.9" customHeight="1" x14ac:dyDescent="0.2">
      <c r="A39" s="39" t="s">
        <v>53</v>
      </c>
      <c r="B39" s="27"/>
      <c r="D39" s="202" t="s">
        <v>233</v>
      </c>
      <c r="E39" s="203"/>
      <c r="F39" s="134">
        <v>38</v>
      </c>
      <c r="G39" s="134">
        <v>38.5</v>
      </c>
      <c r="H39" s="134">
        <v>38.700000000000003</v>
      </c>
      <c r="I39" s="134">
        <v>40.1</v>
      </c>
      <c r="J39" s="134">
        <v>40.200000000000003</v>
      </c>
      <c r="K39" s="134">
        <v>39.6</v>
      </c>
      <c r="L39" s="134">
        <v>41</v>
      </c>
      <c r="M39" s="139">
        <v>40.5</v>
      </c>
      <c r="N39" s="139">
        <v>40.200000000000003</v>
      </c>
      <c r="O39" s="139">
        <v>41.5</v>
      </c>
      <c r="P39" s="139">
        <v>42.7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2.5</v>
      </c>
      <c r="G42" s="40">
        <v>2.4</v>
      </c>
      <c r="H42" s="40">
        <v>2.2000000000000002</v>
      </c>
      <c r="I42" s="40">
        <v>2.2000000000000002</v>
      </c>
      <c r="J42" s="40">
        <v>2.1</v>
      </c>
      <c r="K42" s="40">
        <v>2.1</v>
      </c>
      <c r="L42" s="40">
        <v>2.1</v>
      </c>
      <c r="M42" s="143">
        <v>2.1</v>
      </c>
      <c r="N42" s="143">
        <v>2.1</v>
      </c>
      <c r="O42" s="143">
        <v>2.1</v>
      </c>
      <c r="P42" s="143">
        <v>2</v>
      </c>
      <c r="Q42" s="24" t="s">
        <v>35</v>
      </c>
    </row>
    <row r="43" spans="1:17" ht="13.9" customHeight="1" x14ac:dyDescent="0.2">
      <c r="A43" s="26" t="s">
        <v>37</v>
      </c>
      <c r="B43" s="27"/>
      <c r="C43" s="188" t="s">
        <v>38</v>
      </c>
      <c r="D43" s="188"/>
      <c r="E43" s="189"/>
      <c r="F43" s="41">
        <v>0.1</v>
      </c>
      <c r="G43" s="41">
        <v>0.1</v>
      </c>
      <c r="H43" s="41">
        <v>0</v>
      </c>
      <c r="I43" s="41">
        <v>0.1</v>
      </c>
      <c r="J43" s="41">
        <v>0.1</v>
      </c>
      <c r="K43" s="41">
        <v>0.1</v>
      </c>
      <c r="L43" s="41">
        <v>0.1</v>
      </c>
      <c r="M43" s="140">
        <v>0.1</v>
      </c>
      <c r="N43" s="140">
        <v>0.1</v>
      </c>
      <c r="O43" s="140">
        <v>0.1</v>
      </c>
      <c r="P43" s="140">
        <v>0.1</v>
      </c>
      <c r="Q43" s="28" t="s">
        <v>37</v>
      </c>
    </row>
    <row r="44" spans="1:17" ht="13.9" customHeight="1" x14ac:dyDescent="0.2">
      <c r="A44" s="26" t="s">
        <v>39</v>
      </c>
      <c r="B44" s="27"/>
      <c r="C44" s="188" t="s">
        <v>40</v>
      </c>
      <c r="D44" s="188"/>
      <c r="E44" s="189"/>
      <c r="F44" s="41">
        <v>1.4</v>
      </c>
      <c r="G44" s="41">
        <v>1.4</v>
      </c>
      <c r="H44" s="41">
        <v>1.4</v>
      </c>
      <c r="I44" s="41">
        <v>1.3</v>
      </c>
      <c r="J44" s="41">
        <v>1.2</v>
      </c>
      <c r="K44" s="41">
        <v>1.2</v>
      </c>
      <c r="L44" s="41">
        <v>1.3</v>
      </c>
      <c r="M44" s="140">
        <v>1.4</v>
      </c>
      <c r="N44" s="140">
        <v>1.3</v>
      </c>
      <c r="O44" s="140">
        <v>1.3</v>
      </c>
      <c r="P44" s="140">
        <v>1.3</v>
      </c>
      <c r="Q44" s="28" t="s">
        <v>39</v>
      </c>
    </row>
    <row r="45" spans="1:17" ht="13.9" customHeight="1" x14ac:dyDescent="0.2">
      <c r="A45" s="26" t="s">
        <v>41</v>
      </c>
      <c r="B45" s="27"/>
      <c r="C45" s="34"/>
      <c r="D45" s="188" t="s">
        <v>42</v>
      </c>
      <c r="E45" s="189"/>
      <c r="F45" s="41">
        <v>1.4</v>
      </c>
      <c r="G45" s="41">
        <v>1.4</v>
      </c>
      <c r="H45" s="41">
        <v>1.4</v>
      </c>
      <c r="I45" s="41">
        <v>1.3</v>
      </c>
      <c r="J45" s="41">
        <v>1.2</v>
      </c>
      <c r="K45" s="41">
        <v>1.2</v>
      </c>
      <c r="L45" s="41">
        <v>1.3</v>
      </c>
      <c r="M45" s="140">
        <v>1.4</v>
      </c>
      <c r="N45" s="140">
        <v>1.3</v>
      </c>
      <c r="O45" s="140">
        <v>1.3</v>
      </c>
      <c r="P45" s="140">
        <v>1.3</v>
      </c>
      <c r="Q45" s="28" t="s">
        <v>41</v>
      </c>
    </row>
    <row r="46" spans="1:17" ht="13.9" customHeight="1" x14ac:dyDescent="0.2">
      <c r="A46" s="26" t="s">
        <v>43</v>
      </c>
      <c r="B46" s="27"/>
      <c r="C46" s="34"/>
      <c r="D46" s="34"/>
      <c r="E46" s="35" t="s">
        <v>44</v>
      </c>
      <c r="F46" s="41">
        <v>1.4</v>
      </c>
      <c r="G46" s="41">
        <v>1.4</v>
      </c>
      <c r="H46" s="41">
        <v>1.4</v>
      </c>
      <c r="I46" s="41">
        <v>1.3</v>
      </c>
      <c r="J46" s="41">
        <v>1.1000000000000001</v>
      </c>
      <c r="K46" s="41">
        <v>1.2</v>
      </c>
      <c r="L46" s="41">
        <v>1.3</v>
      </c>
      <c r="M46" s="140">
        <v>1.4</v>
      </c>
      <c r="N46" s="140">
        <v>1.3</v>
      </c>
      <c r="O46" s="140">
        <v>1.3</v>
      </c>
      <c r="P46" s="140">
        <v>1.3</v>
      </c>
      <c r="Q46" s="28" t="s">
        <v>43</v>
      </c>
    </row>
    <row r="47" spans="1:17" ht="13.9" customHeight="1" x14ac:dyDescent="0.2">
      <c r="A47" s="26" t="s">
        <v>45</v>
      </c>
      <c r="B47" s="27"/>
      <c r="C47" s="34"/>
      <c r="D47" s="188" t="s">
        <v>46</v>
      </c>
      <c r="E47" s="189"/>
      <c r="F47" s="41">
        <v>1.5</v>
      </c>
      <c r="G47" s="41">
        <v>1.3</v>
      </c>
      <c r="H47" s="41">
        <v>1.3</v>
      </c>
      <c r="I47" s="41">
        <v>1.4</v>
      </c>
      <c r="J47" s="41">
        <v>1.4</v>
      </c>
      <c r="K47" s="41">
        <v>1.3</v>
      </c>
      <c r="L47" s="41">
        <v>1.2</v>
      </c>
      <c r="M47" s="140">
        <v>1.4</v>
      </c>
      <c r="N47" s="140">
        <v>1.4</v>
      </c>
      <c r="O47" s="140">
        <v>1.3</v>
      </c>
      <c r="P47" s="140">
        <v>1.2</v>
      </c>
      <c r="Q47" s="28" t="s">
        <v>45</v>
      </c>
    </row>
    <row r="48" spans="1:17" ht="13.9" customHeight="1" x14ac:dyDescent="0.2">
      <c r="A48" s="26" t="s">
        <v>47</v>
      </c>
      <c r="B48" s="27"/>
      <c r="C48" s="188" t="s">
        <v>48</v>
      </c>
      <c r="D48" s="188"/>
      <c r="E48" s="189"/>
      <c r="F48" s="41">
        <v>2.9</v>
      </c>
      <c r="G48" s="41">
        <v>2.9</v>
      </c>
      <c r="H48" s="41">
        <v>2.7</v>
      </c>
      <c r="I48" s="41">
        <v>2.6</v>
      </c>
      <c r="J48" s="41">
        <v>2.5</v>
      </c>
      <c r="K48" s="41">
        <v>2.5</v>
      </c>
      <c r="L48" s="41">
        <v>2.6</v>
      </c>
      <c r="M48" s="140">
        <v>2.5</v>
      </c>
      <c r="N48" s="140">
        <v>2.4</v>
      </c>
      <c r="O48" s="140">
        <v>2.5</v>
      </c>
      <c r="P48" s="140">
        <v>2.4</v>
      </c>
      <c r="Q48" s="28" t="s">
        <v>47</v>
      </c>
    </row>
    <row r="49" spans="1:17" ht="13.9" customHeight="1" x14ac:dyDescent="0.2">
      <c r="A49" s="26" t="s">
        <v>49</v>
      </c>
      <c r="B49" s="27"/>
      <c r="C49" s="34"/>
      <c r="D49" s="200" t="s">
        <v>50</v>
      </c>
      <c r="E49" s="201"/>
      <c r="F49" s="41">
        <v>3.2</v>
      </c>
      <c r="G49" s="41">
        <v>3.1</v>
      </c>
      <c r="H49" s="41">
        <v>2.8</v>
      </c>
      <c r="I49" s="41">
        <v>2.7</v>
      </c>
      <c r="J49" s="41">
        <v>2.7</v>
      </c>
      <c r="K49" s="41">
        <v>2.6</v>
      </c>
      <c r="L49" s="41">
        <v>2.5</v>
      </c>
      <c r="M49" s="140">
        <v>2.4</v>
      </c>
      <c r="N49" s="140">
        <v>2.2999999999999998</v>
      </c>
      <c r="O49" s="140">
        <v>2.2000000000000002</v>
      </c>
      <c r="P49" s="140">
        <v>2.2000000000000002</v>
      </c>
      <c r="Q49" s="28" t="s">
        <v>49</v>
      </c>
    </row>
    <row r="50" spans="1:17" ht="13.9" customHeight="1" x14ac:dyDescent="0.2">
      <c r="A50" s="26" t="s">
        <v>51</v>
      </c>
      <c r="B50" s="27"/>
      <c r="C50" s="34"/>
      <c r="D50" s="202" t="s">
        <v>52</v>
      </c>
      <c r="E50" s="203"/>
      <c r="F50" s="41">
        <v>3.1</v>
      </c>
      <c r="G50" s="41">
        <v>2.8</v>
      </c>
      <c r="H50" s="41">
        <v>2.7</v>
      </c>
      <c r="I50" s="41">
        <v>2.4</v>
      </c>
      <c r="J50" s="41">
        <v>2.4</v>
      </c>
      <c r="K50" s="41">
        <v>2.5</v>
      </c>
      <c r="L50" s="41">
        <v>2.4</v>
      </c>
      <c r="M50" s="140">
        <v>2.4</v>
      </c>
      <c r="N50" s="140">
        <v>2.4</v>
      </c>
      <c r="O50" s="140">
        <v>2.6</v>
      </c>
      <c r="P50" s="140">
        <v>2.2999999999999998</v>
      </c>
      <c r="Q50" s="28" t="s">
        <v>51</v>
      </c>
    </row>
    <row r="51" spans="1:17" ht="13.9" customHeight="1" x14ac:dyDescent="0.2">
      <c r="A51" s="26" t="s">
        <v>53</v>
      </c>
      <c r="B51" s="27"/>
      <c r="C51" s="34"/>
      <c r="D51" s="202" t="s">
        <v>233</v>
      </c>
      <c r="E51" s="203"/>
      <c r="F51" s="42">
        <v>2.8</v>
      </c>
      <c r="G51" s="42">
        <v>2.8</v>
      </c>
      <c r="H51" s="42">
        <v>2.6</v>
      </c>
      <c r="I51" s="42">
        <v>2.6</v>
      </c>
      <c r="J51" s="42">
        <v>2.5</v>
      </c>
      <c r="K51" s="42">
        <v>2.5</v>
      </c>
      <c r="L51" s="42">
        <v>2.7</v>
      </c>
      <c r="M51" s="140">
        <v>2.6</v>
      </c>
      <c r="N51" s="140">
        <v>2.5</v>
      </c>
      <c r="O51" s="140">
        <v>2.6</v>
      </c>
      <c r="P51" s="140">
        <v>2.6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86" orientation="portrait" useFirstPageNumber="1" r:id="rId1"/>
  <headerFooter differentFirst="1" scaleWithDoc="0" alignWithMargins="0">
    <oddHeader>&amp;C&amp;9- &amp;P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119</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29.038</v>
      </c>
      <c r="G6" s="80">
        <v>29.245999999999999</v>
      </c>
      <c r="H6" s="80">
        <v>29.87</v>
      </c>
      <c r="I6" s="80">
        <v>30.484999999999999</v>
      </c>
      <c r="J6" s="80">
        <v>30.527999999999999</v>
      </c>
      <c r="K6" s="80">
        <v>30.655000000000001</v>
      </c>
      <c r="L6" s="80">
        <v>30.8</v>
      </c>
      <c r="M6" s="80">
        <v>30.6</v>
      </c>
      <c r="N6" s="80">
        <v>30.4</v>
      </c>
      <c r="O6" s="80">
        <v>30.7</v>
      </c>
      <c r="P6" s="80">
        <v>30.8</v>
      </c>
      <c r="Q6" s="24" t="s">
        <v>35</v>
      </c>
    </row>
    <row r="7" spans="1:17" ht="13.9" customHeight="1" x14ac:dyDescent="0.2">
      <c r="A7" s="26" t="s">
        <v>37</v>
      </c>
      <c r="B7" s="27"/>
      <c r="C7" s="188" t="s">
        <v>38</v>
      </c>
      <c r="D7" s="188"/>
      <c r="E7" s="189"/>
      <c r="F7" s="79">
        <v>3.3000000000000002E-2</v>
      </c>
      <c r="G7" s="79">
        <v>3.1E-2</v>
      </c>
      <c r="H7" s="79">
        <v>2.9000000000000001E-2</v>
      </c>
      <c r="I7" s="79">
        <v>2.9000000000000001E-2</v>
      </c>
      <c r="J7" s="79">
        <v>2.7E-2</v>
      </c>
      <c r="K7" s="79">
        <v>2.5999999999999999E-2</v>
      </c>
      <c r="L7" s="79">
        <v>0</v>
      </c>
      <c r="M7" s="79">
        <v>0</v>
      </c>
      <c r="N7" s="79">
        <v>0</v>
      </c>
      <c r="O7" s="79">
        <v>0</v>
      </c>
      <c r="P7" s="79">
        <v>0</v>
      </c>
      <c r="Q7" s="28" t="s">
        <v>37</v>
      </c>
    </row>
    <row r="8" spans="1:17" s="33" customFormat="1" ht="13.9" customHeight="1" x14ac:dyDescent="0.2">
      <c r="A8" s="30" t="s">
        <v>39</v>
      </c>
      <c r="B8" s="31"/>
      <c r="C8" s="200" t="s">
        <v>40</v>
      </c>
      <c r="D8" s="200"/>
      <c r="E8" s="201"/>
      <c r="F8" s="79">
        <v>3.859</v>
      </c>
      <c r="G8" s="79">
        <v>3.6379999999999999</v>
      </c>
      <c r="H8" s="79">
        <v>3.7730000000000001</v>
      </c>
      <c r="I8" s="79">
        <v>3.95</v>
      </c>
      <c r="J8" s="79">
        <v>3.9569999999999999</v>
      </c>
      <c r="K8" s="79">
        <v>3.9660000000000002</v>
      </c>
      <c r="L8" s="79">
        <v>4.0999999999999996</v>
      </c>
      <c r="M8" s="79">
        <v>4</v>
      </c>
      <c r="N8" s="79">
        <v>4.0999999999999996</v>
      </c>
      <c r="O8" s="79">
        <v>4.0999999999999996</v>
      </c>
      <c r="P8" s="79">
        <v>4.2</v>
      </c>
      <c r="Q8" s="32" t="s">
        <v>39</v>
      </c>
    </row>
    <row r="9" spans="1:17" ht="13.9" customHeight="1" x14ac:dyDescent="0.2">
      <c r="A9" s="26" t="s">
        <v>41</v>
      </c>
      <c r="B9" s="27"/>
      <c r="C9" s="34"/>
      <c r="D9" s="188" t="s">
        <v>42</v>
      </c>
      <c r="E9" s="189"/>
      <c r="F9" s="79">
        <v>2.4820000000000002</v>
      </c>
      <c r="G9" s="79">
        <v>2.35</v>
      </c>
      <c r="H9" s="79">
        <v>2.496</v>
      </c>
      <c r="I9" s="79">
        <v>2.6739999999999999</v>
      </c>
      <c r="J9" s="79">
        <v>2.7330000000000001</v>
      </c>
      <c r="K9" s="79">
        <v>2.734</v>
      </c>
      <c r="L9" s="79">
        <v>2.8</v>
      </c>
      <c r="M9" s="79">
        <v>2.7</v>
      </c>
      <c r="N9" s="79">
        <v>2.9</v>
      </c>
      <c r="O9" s="79">
        <v>3</v>
      </c>
      <c r="P9" s="79">
        <v>3</v>
      </c>
      <c r="Q9" s="28" t="s">
        <v>41</v>
      </c>
    </row>
    <row r="10" spans="1:17" ht="13.9" customHeight="1" x14ac:dyDescent="0.2">
      <c r="A10" s="26" t="s">
        <v>43</v>
      </c>
      <c r="B10" s="27"/>
      <c r="C10" s="34"/>
      <c r="D10" s="34"/>
      <c r="E10" s="35" t="s">
        <v>44</v>
      </c>
      <c r="F10" s="79">
        <v>2.2229999999999999</v>
      </c>
      <c r="G10" s="79">
        <v>2.0950000000000002</v>
      </c>
      <c r="H10" s="79">
        <v>2.1859999999999999</v>
      </c>
      <c r="I10" s="79">
        <v>2.359</v>
      </c>
      <c r="J10" s="79">
        <v>2.4119999999999999</v>
      </c>
      <c r="K10" s="79">
        <v>2.415</v>
      </c>
      <c r="L10" s="79">
        <v>2.5</v>
      </c>
      <c r="M10" s="79">
        <v>2.4</v>
      </c>
      <c r="N10" s="79">
        <v>2.4</v>
      </c>
      <c r="O10" s="79">
        <v>2.5</v>
      </c>
      <c r="P10" s="79">
        <v>2.6</v>
      </c>
      <c r="Q10" s="28" t="s">
        <v>43</v>
      </c>
    </row>
    <row r="11" spans="1:17" ht="13.9" customHeight="1" x14ac:dyDescent="0.2">
      <c r="A11" s="26" t="s">
        <v>45</v>
      </c>
      <c r="B11" s="27"/>
      <c r="C11" s="34"/>
      <c r="D11" s="188" t="s">
        <v>46</v>
      </c>
      <c r="E11" s="189"/>
      <c r="F11" s="79">
        <v>1.377</v>
      </c>
      <c r="G11" s="79">
        <v>1.288</v>
      </c>
      <c r="H11" s="79">
        <v>1.2769999999999999</v>
      </c>
      <c r="I11" s="79">
        <v>1.276</v>
      </c>
      <c r="J11" s="79">
        <v>1.224</v>
      </c>
      <c r="K11" s="79">
        <v>1.232</v>
      </c>
      <c r="L11" s="79">
        <v>1.2</v>
      </c>
      <c r="M11" s="79">
        <v>1.2</v>
      </c>
      <c r="N11" s="79">
        <v>1.2</v>
      </c>
      <c r="O11" s="79">
        <v>1.1000000000000001</v>
      </c>
      <c r="P11" s="79">
        <v>1.1000000000000001</v>
      </c>
      <c r="Q11" s="28" t="s">
        <v>45</v>
      </c>
    </row>
    <row r="12" spans="1:17" ht="13.9" customHeight="1" x14ac:dyDescent="0.2">
      <c r="A12" s="26" t="s">
        <v>47</v>
      </c>
      <c r="B12" s="27"/>
      <c r="C12" s="188" t="s">
        <v>48</v>
      </c>
      <c r="D12" s="188"/>
      <c r="E12" s="189"/>
      <c r="F12" s="79">
        <v>25.146000000000001</v>
      </c>
      <c r="G12" s="79">
        <v>25.577000000000002</v>
      </c>
      <c r="H12" s="79">
        <v>26.068000000000001</v>
      </c>
      <c r="I12" s="79">
        <v>26.506</v>
      </c>
      <c r="J12" s="79">
        <v>26.544</v>
      </c>
      <c r="K12" s="79">
        <v>26.663</v>
      </c>
      <c r="L12" s="79">
        <v>26.7</v>
      </c>
      <c r="M12" s="79">
        <v>26.5</v>
      </c>
      <c r="N12" s="79">
        <v>26.3</v>
      </c>
      <c r="O12" s="79">
        <v>26.6</v>
      </c>
      <c r="P12" s="79">
        <v>26.6</v>
      </c>
      <c r="Q12" s="28" t="s">
        <v>47</v>
      </c>
    </row>
    <row r="13" spans="1:17" ht="13.9" customHeight="1" x14ac:dyDescent="0.2">
      <c r="A13" s="26" t="s">
        <v>49</v>
      </c>
      <c r="B13" s="27"/>
      <c r="C13" s="34"/>
      <c r="D13" s="200" t="s">
        <v>50</v>
      </c>
      <c r="E13" s="201"/>
      <c r="F13" s="79">
        <v>6.58</v>
      </c>
      <c r="G13" s="79">
        <v>6.6589999999999998</v>
      </c>
      <c r="H13" s="79">
        <v>6.7119999999999997</v>
      </c>
      <c r="I13" s="79">
        <v>6.6719999999999997</v>
      </c>
      <c r="J13" s="79">
        <v>6.3380000000000001</v>
      </c>
      <c r="K13" s="79">
        <v>6.3570000000000002</v>
      </c>
      <c r="L13" s="79">
        <v>6.4</v>
      </c>
      <c r="M13" s="79">
        <v>6.5</v>
      </c>
      <c r="N13" s="79">
        <v>6.4</v>
      </c>
      <c r="O13" s="79">
        <v>6.4</v>
      </c>
      <c r="P13" s="79">
        <v>6.5</v>
      </c>
      <c r="Q13" s="28" t="s">
        <v>49</v>
      </c>
    </row>
    <row r="14" spans="1:17" ht="13.9" customHeight="1" x14ac:dyDescent="0.2">
      <c r="A14" s="26" t="s">
        <v>51</v>
      </c>
      <c r="B14" s="27"/>
      <c r="C14" s="34"/>
      <c r="D14" s="202" t="s">
        <v>52</v>
      </c>
      <c r="E14" s="203"/>
      <c r="F14" s="79">
        <v>4.641</v>
      </c>
      <c r="G14" s="79">
        <v>4.9710000000000001</v>
      </c>
      <c r="H14" s="79">
        <v>5.0209999999999999</v>
      </c>
      <c r="I14" s="79">
        <v>5.0259999999999998</v>
      </c>
      <c r="J14" s="79">
        <v>5.15</v>
      </c>
      <c r="K14" s="79">
        <v>5.16</v>
      </c>
      <c r="L14" s="79">
        <v>5.2</v>
      </c>
      <c r="M14" s="79">
        <v>5</v>
      </c>
      <c r="N14" s="79">
        <v>5.5</v>
      </c>
      <c r="O14" s="79">
        <v>5.6</v>
      </c>
      <c r="P14" s="79">
        <v>5.3</v>
      </c>
      <c r="Q14" s="28" t="s">
        <v>51</v>
      </c>
    </row>
    <row r="15" spans="1:17" s="34" customFormat="1" ht="13.9" customHeight="1" x14ac:dyDescent="0.2">
      <c r="A15" s="26" t="s">
        <v>53</v>
      </c>
      <c r="B15" s="27"/>
      <c r="D15" s="202" t="s">
        <v>233</v>
      </c>
      <c r="E15" s="203"/>
      <c r="F15" s="79">
        <v>13.925000000000001</v>
      </c>
      <c r="G15" s="79">
        <v>13.946999999999999</v>
      </c>
      <c r="H15" s="79">
        <v>14.335000000000001</v>
      </c>
      <c r="I15" s="79">
        <v>14.808</v>
      </c>
      <c r="J15" s="79">
        <v>15.055999999999999</v>
      </c>
      <c r="K15" s="79">
        <v>15.146000000000001</v>
      </c>
      <c r="L15" s="79">
        <v>15.1</v>
      </c>
      <c r="M15" s="79">
        <v>15.1</v>
      </c>
      <c r="N15" s="79">
        <v>14.3</v>
      </c>
      <c r="O15" s="79">
        <v>14.6</v>
      </c>
      <c r="P15" s="79">
        <v>14.8</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0.8</v>
      </c>
      <c r="G18" s="37">
        <v>0.7</v>
      </c>
      <c r="H18" s="37">
        <v>2.1</v>
      </c>
      <c r="I18" s="37">
        <v>2.1</v>
      </c>
      <c r="J18" s="37">
        <v>0.1</v>
      </c>
      <c r="K18" s="37">
        <v>0.4</v>
      </c>
      <c r="L18" s="37">
        <v>0.5</v>
      </c>
      <c r="M18" s="136">
        <v>-0.8</v>
      </c>
      <c r="N18" s="136">
        <v>-0.6</v>
      </c>
      <c r="O18" s="136">
        <v>1.1000000000000001</v>
      </c>
      <c r="P18" s="136">
        <v>0.3</v>
      </c>
      <c r="Q18" s="24" t="s">
        <v>35</v>
      </c>
    </row>
    <row r="19" spans="1:17" ht="13.9" customHeight="1" x14ac:dyDescent="0.2">
      <c r="A19" s="26" t="s">
        <v>37</v>
      </c>
      <c r="B19" s="27"/>
      <c r="C19" s="188" t="s">
        <v>38</v>
      </c>
      <c r="D19" s="188"/>
      <c r="E19" s="189"/>
      <c r="F19" s="38">
        <v>-8.3000000000000007</v>
      </c>
      <c r="G19" s="38">
        <v>-6.1</v>
      </c>
      <c r="H19" s="38">
        <v>-6.5</v>
      </c>
      <c r="I19" s="38">
        <v>0</v>
      </c>
      <c r="J19" s="38">
        <v>-6.9</v>
      </c>
      <c r="K19" s="38">
        <v>-3.7</v>
      </c>
      <c r="L19" s="38">
        <v>50</v>
      </c>
      <c r="M19" s="137">
        <v>5.0999999999999996</v>
      </c>
      <c r="N19" s="137">
        <v>-14.6</v>
      </c>
      <c r="O19" s="137">
        <v>-28.6</v>
      </c>
      <c r="P19" s="137">
        <v>0</v>
      </c>
      <c r="Q19" s="28" t="s">
        <v>37</v>
      </c>
    </row>
    <row r="20" spans="1:17" ht="13.9" customHeight="1" x14ac:dyDescent="0.2">
      <c r="A20" s="26" t="s">
        <v>39</v>
      </c>
      <c r="B20" s="27"/>
      <c r="C20" s="188" t="s">
        <v>40</v>
      </c>
      <c r="D20" s="188"/>
      <c r="E20" s="189"/>
      <c r="F20" s="38">
        <v>-5.2</v>
      </c>
      <c r="G20" s="38">
        <v>-5.7</v>
      </c>
      <c r="H20" s="38">
        <v>3.7</v>
      </c>
      <c r="I20" s="38">
        <v>4.7</v>
      </c>
      <c r="J20" s="38">
        <v>0.2</v>
      </c>
      <c r="K20" s="38">
        <v>0.2</v>
      </c>
      <c r="L20" s="38">
        <v>2.9</v>
      </c>
      <c r="M20" s="137">
        <v>-2.9</v>
      </c>
      <c r="N20" s="137">
        <v>2.2999999999999998</v>
      </c>
      <c r="O20" s="137">
        <v>1</v>
      </c>
      <c r="P20" s="137">
        <v>1.4</v>
      </c>
      <c r="Q20" s="28" t="s">
        <v>39</v>
      </c>
    </row>
    <row r="21" spans="1:17" ht="13.9" customHeight="1" x14ac:dyDescent="0.2">
      <c r="A21" s="26" t="s">
        <v>41</v>
      </c>
      <c r="B21" s="27"/>
      <c r="C21" s="34"/>
      <c r="D21" s="188" t="s">
        <v>42</v>
      </c>
      <c r="E21" s="189"/>
      <c r="F21" s="38">
        <v>-2.9</v>
      </c>
      <c r="G21" s="38">
        <v>-5.3</v>
      </c>
      <c r="H21" s="38">
        <v>6.2</v>
      </c>
      <c r="I21" s="38">
        <v>7.1</v>
      </c>
      <c r="J21" s="38">
        <v>2.2000000000000002</v>
      </c>
      <c r="K21" s="38">
        <v>0</v>
      </c>
      <c r="L21" s="38">
        <v>4.0999999999999996</v>
      </c>
      <c r="M21" s="137">
        <v>-3.8</v>
      </c>
      <c r="N21" s="137">
        <v>5.6</v>
      </c>
      <c r="O21" s="137">
        <v>2.6</v>
      </c>
      <c r="P21" s="137">
        <v>1.7</v>
      </c>
      <c r="Q21" s="28" t="s">
        <v>41</v>
      </c>
    </row>
    <row r="22" spans="1:17" ht="13.9" customHeight="1" x14ac:dyDescent="0.2">
      <c r="A22" s="26" t="s">
        <v>43</v>
      </c>
      <c r="B22" s="27"/>
      <c r="C22" s="34"/>
      <c r="D22" s="34"/>
      <c r="E22" s="35" t="s">
        <v>44</v>
      </c>
      <c r="F22" s="38">
        <v>-3.2</v>
      </c>
      <c r="G22" s="38">
        <v>-5.8</v>
      </c>
      <c r="H22" s="38">
        <v>4.3</v>
      </c>
      <c r="I22" s="38">
        <v>7.9</v>
      </c>
      <c r="J22" s="38">
        <v>2.2000000000000002</v>
      </c>
      <c r="K22" s="38">
        <v>0.1</v>
      </c>
      <c r="L22" s="38">
        <v>4.8</v>
      </c>
      <c r="M22" s="137">
        <v>-4.7</v>
      </c>
      <c r="N22" s="137">
        <v>1.4</v>
      </c>
      <c r="O22" s="137">
        <v>2.9</v>
      </c>
      <c r="P22" s="137">
        <v>1.5</v>
      </c>
      <c r="Q22" s="28" t="s">
        <v>43</v>
      </c>
    </row>
    <row r="23" spans="1:17" ht="13.9" customHeight="1" x14ac:dyDescent="0.2">
      <c r="A23" s="26" t="s">
        <v>45</v>
      </c>
      <c r="B23" s="27"/>
      <c r="C23" s="34"/>
      <c r="D23" s="188" t="s">
        <v>46</v>
      </c>
      <c r="E23" s="189"/>
      <c r="F23" s="38">
        <v>-9</v>
      </c>
      <c r="G23" s="38">
        <v>-6.5</v>
      </c>
      <c r="H23" s="38">
        <v>-0.9</v>
      </c>
      <c r="I23" s="38">
        <v>-0.1</v>
      </c>
      <c r="J23" s="38">
        <v>-4.0999999999999996</v>
      </c>
      <c r="K23" s="38">
        <v>0.7</v>
      </c>
      <c r="L23" s="38">
        <v>0.3</v>
      </c>
      <c r="M23" s="137">
        <v>-0.6</v>
      </c>
      <c r="N23" s="137">
        <v>-5</v>
      </c>
      <c r="O23" s="137">
        <v>-3.2</v>
      </c>
      <c r="P23" s="137">
        <v>0.6</v>
      </c>
      <c r="Q23" s="28" t="s">
        <v>45</v>
      </c>
    </row>
    <row r="24" spans="1:17" ht="13.9" customHeight="1" x14ac:dyDescent="0.2">
      <c r="A24" s="26" t="s">
        <v>47</v>
      </c>
      <c r="B24" s="27"/>
      <c r="C24" s="188" t="s">
        <v>48</v>
      </c>
      <c r="D24" s="188"/>
      <c r="E24" s="189"/>
      <c r="F24" s="38">
        <v>1.8</v>
      </c>
      <c r="G24" s="38">
        <v>1.7</v>
      </c>
      <c r="H24" s="38">
        <v>1.9</v>
      </c>
      <c r="I24" s="38">
        <v>1.7</v>
      </c>
      <c r="J24" s="38">
        <v>0.1</v>
      </c>
      <c r="K24" s="38">
        <v>0.4</v>
      </c>
      <c r="L24" s="38">
        <v>0.1</v>
      </c>
      <c r="M24" s="137">
        <v>-0.5</v>
      </c>
      <c r="N24" s="137">
        <v>-1.1000000000000001</v>
      </c>
      <c r="O24" s="137">
        <v>1.2</v>
      </c>
      <c r="P24" s="137">
        <v>0.1</v>
      </c>
      <c r="Q24" s="28" t="s">
        <v>47</v>
      </c>
    </row>
    <row r="25" spans="1:17" ht="13.9" customHeight="1" x14ac:dyDescent="0.2">
      <c r="A25" s="26" t="s">
        <v>49</v>
      </c>
      <c r="B25" s="27"/>
      <c r="C25" s="34"/>
      <c r="D25" s="200" t="s">
        <v>50</v>
      </c>
      <c r="E25" s="201"/>
      <c r="F25" s="38">
        <v>3.4</v>
      </c>
      <c r="G25" s="38">
        <v>1.2</v>
      </c>
      <c r="H25" s="38">
        <v>0.8</v>
      </c>
      <c r="I25" s="38">
        <v>-0.6</v>
      </c>
      <c r="J25" s="38">
        <v>-5</v>
      </c>
      <c r="K25" s="38">
        <v>0.3</v>
      </c>
      <c r="L25" s="38">
        <v>0.6</v>
      </c>
      <c r="M25" s="137">
        <v>0.9</v>
      </c>
      <c r="N25" s="137">
        <v>-0.9</v>
      </c>
      <c r="O25" s="137">
        <v>0.5</v>
      </c>
      <c r="P25" s="137">
        <v>0.7</v>
      </c>
      <c r="Q25" s="28" t="s">
        <v>49</v>
      </c>
    </row>
    <row r="26" spans="1:17" ht="13.9" customHeight="1" x14ac:dyDescent="0.2">
      <c r="A26" s="26" t="s">
        <v>51</v>
      </c>
      <c r="B26" s="27"/>
      <c r="C26" s="34"/>
      <c r="D26" s="202" t="s">
        <v>52</v>
      </c>
      <c r="E26" s="203"/>
      <c r="F26" s="38">
        <v>6.5</v>
      </c>
      <c r="G26" s="38">
        <v>7.1</v>
      </c>
      <c r="H26" s="38">
        <v>1</v>
      </c>
      <c r="I26" s="38">
        <v>0.1</v>
      </c>
      <c r="J26" s="38">
        <v>2.5</v>
      </c>
      <c r="K26" s="38">
        <v>0.2</v>
      </c>
      <c r="L26" s="38">
        <v>0.7</v>
      </c>
      <c r="M26" s="137">
        <v>-3.2</v>
      </c>
      <c r="N26" s="137">
        <v>10.1</v>
      </c>
      <c r="O26" s="137">
        <v>0.3</v>
      </c>
      <c r="P26" s="137">
        <v>-4.9000000000000004</v>
      </c>
      <c r="Q26" s="28" t="s">
        <v>51</v>
      </c>
    </row>
    <row r="27" spans="1:17" s="34" customFormat="1" ht="13.9" customHeight="1" x14ac:dyDescent="0.2">
      <c r="A27" s="26" t="s">
        <v>53</v>
      </c>
      <c r="B27" s="27"/>
      <c r="D27" s="202" t="s">
        <v>233</v>
      </c>
      <c r="E27" s="203"/>
      <c r="F27" s="38">
        <v>-0.4</v>
      </c>
      <c r="G27" s="38">
        <v>0.2</v>
      </c>
      <c r="H27" s="38">
        <v>2.8</v>
      </c>
      <c r="I27" s="38">
        <v>3.3</v>
      </c>
      <c r="J27" s="38">
        <v>1.7</v>
      </c>
      <c r="K27" s="38">
        <v>0.6</v>
      </c>
      <c r="L27" s="38">
        <v>-0.3</v>
      </c>
      <c r="M27" s="137">
        <v>-0.3</v>
      </c>
      <c r="N27" s="137">
        <v>-4.9000000000000004</v>
      </c>
      <c r="O27" s="137">
        <v>1.8</v>
      </c>
      <c r="P27" s="137">
        <v>1.7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0.1</v>
      </c>
      <c r="G31" s="134">
        <v>0.1</v>
      </c>
      <c r="H31" s="134">
        <v>0.1</v>
      </c>
      <c r="I31" s="134">
        <v>0.1</v>
      </c>
      <c r="J31" s="134">
        <v>0.1</v>
      </c>
      <c r="K31" s="134">
        <v>0.1</v>
      </c>
      <c r="L31" s="134">
        <v>0.1</v>
      </c>
      <c r="M31" s="139">
        <v>0.1</v>
      </c>
      <c r="N31" s="139">
        <v>0.1</v>
      </c>
      <c r="O31" s="139">
        <v>0.1</v>
      </c>
      <c r="P31" s="139">
        <v>0.1</v>
      </c>
      <c r="Q31" s="28" t="s">
        <v>37</v>
      </c>
    </row>
    <row r="32" spans="1:17" ht="13.9" customHeight="1" x14ac:dyDescent="0.2">
      <c r="A32" s="39" t="s">
        <v>39</v>
      </c>
      <c r="B32" s="27"/>
      <c r="C32" s="188" t="s">
        <v>40</v>
      </c>
      <c r="D32" s="188"/>
      <c r="E32" s="189"/>
      <c r="F32" s="134">
        <v>13.3</v>
      </c>
      <c r="G32" s="134">
        <v>12.4</v>
      </c>
      <c r="H32" s="134">
        <v>12.6</v>
      </c>
      <c r="I32" s="134">
        <v>13</v>
      </c>
      <c r="J32" s="134">
        <v>13</v>
      </c>
      <c r="K32" s="134">
        <v>12.9</v>
      </c>
      <c r="L32" s="134">
        <v>13.2</v>
      </c>
      <c r="M32" s="139">
        <v>13</v>
      </c>
      <c r="N32" s="139">
        <v>13.4</v>
      </c>
      <c r="O32" s="139">
        <v>13.3</v>
      </c>
      <c r="P32" s="139">
        <v>13.5</v>
      </c>
      <c r="Q32" s="28" t="s">
        <v>39</v>
      </c>
    </row>
    <row r="33" spans="1:17" ht="13.9" customHeight="1" x14ac:dyDescent="0.2">
      <c r="A33" s="39" t="s">
        <v>41</v>
      </c>
      <c r="B33" s="27"/>
      <c r="C33" s="34"/>
      <c r="D33" s="188" t="s">
        <v>42</v>
      </c>
      <c r="E33" s="189"/>
      <c r="F33" s="134">
        <v>8.5</v>
      </c>
      <c r="G33" s="134">
        <v>8</v>
      </c>
      <c r="H33" s="134">
        <v>8.4</v>
      </c>
      <c r="I33" s="134">
        <v>8.8000000000000007</v>
      </c>
      <c r="J33" s="134">
        <v>9</v>
      </c>
      <c r="K33" s="134">
        <v>8.9</v>
      </c>
      <c r="L33" s="134">
        <v>9.1999999999999993</v>
      </c>
      <c r="M33" s="139">
        <v>9</v>
      </c>
      <c r="N33" s="139">
        <v>9.5</v>
      </c>
      <c r="O33" s="139">
        <v>9.6999999999999993</v>
      </c>
      <c r="P33" s="139">
        <v>9.8000000000000007</v>
      </c>
      <c r="Q33" s="28" t="s">
        <v>41</v>
      </c>
    </row>
    <row r="34" spans="1:17" ht="13.9" customHeight="1" x14ac:dyDescent="0.2">
      <c r="A34" s="39" t="s">
        <v>43</v>
      </c>
      <c r="B34" s="27"/>
      <c r="C34" s="34"/>
      <c r="D34" s="34"/>
      <c r="E34" s="35" t="s">
        <v>44</v>
      </c>
      <c r="F34" s="134">
        <v>7.7</v>
      </c>
      <c r="G34" s="134">
        <v>7.2</v>
      </c>
      <c r="H34" s="134">
        <v>7.3</v>
      </c>
      <c r="I34" s="134">
        <v>7.7</v>
      </c>
      <c r="J34" s="134">
        <v>7.9</v>
      </c>
      <c r="K34" s="134">
        <v>7.9</v>
      </c>
      <c r="L34" s="134">
        <v>8.1999999999999993</v>
      </c>
      <c r="M34" s="139">
        <v>7.9</v>
      </c>
      <c r="N34" s="139">
        <v>8.1</v>
      </c>
      <c r="O34" s="139">
        <v>8.1999999999999993</v>
      </c>
      <c r="P34" s="139">
        <v>8.3000000000000007</v>
      </c>
      <c r="Q34" s="28" t="s">
        <v>43</v>
      </c>
    </row>
    <row r="35" spans="1:17" ht="13.9" customHeight="1" x14ac:dyDescent="0.2">
      <c r="A35" s="39" t="s">
        <v>45</v>
      </c>
      <c r="B35" s="27"/>
      <c r="C35" s="34"/>
      <c r="D35" s="188" t="s">
        <v>46</v>
      </c>
      <c r="E35" s="189"/>
      <c r="F35" s="134">
        <v>4.7</v>
      </c>
      <c r="G35" s="134">
        <v>4.4000000000000004</v>
      </c>
      <c r="H35" s="134">
        <v>4.3</v>
      </c>
      <c r="I35" s="134">
        <v>4.2</v>
      </c>
      <c r="J35" s="134">
        <v>4</v>
      </c>
      <c r="K35" s="134">
        <v>4</v>
      </c>
      <c r="L35" s="134">
        <v>4</v>
      </c>
      <c r="M35" s="139">
        <v>4</v>
      </c>
      <c r="N35" s="139">
        <v>3.8</v>
      </c>
      <c r="O35" s="139">
        <v>3.7</v>
      </c>
      <c r="P35" s="139">
        <v>3.7</v>
      </c>
      <c r="Q35" s="28" t="s">
        <v>45</v>
      </c>
    </row>
    <row r="36" spans="1:17" ht="13.9" customHeight="1" x14ac:dyDescent="0.2">
      <c r="A36" s="39" t="s">
        <v>47</v>
      </c>
      <c r="B36" s="27"/>
      <c r="C36" s="188" t="s">
        <v>48</v>
      </c>
      <c r="D36" s="188"/>
      <c r="E36" s="189"/>
      <c r="F36" s="134">
        <v>86.6</v>
      </c>
      <c r="G36" s="134">
        <v>87.5</v>
      </c>
      <c r="H36" s="134">
        <v>87.3</v>
      </c>
      <c r="I36" s="134">
        <v>86.9</v>
      </c>
      <c r="J36" s="134">
        <v>86.9</v>
      </c>
      <c r="K36" s="134">
        <v>87</v>
      </c>
      <c r="L36" s="134">
        <v>86.6</v>
      </c>
      <c r="M36" s="139">
        <v>86.9</v>
      </c>
      <c r="N36" s="139">
        <v>86.5</v>
      </c>
      <c r="O36" s="139">
        <v>86.6</v>
      </c>
      <c r="P36" s="139">
        <v>86.4</v>
      </c>
      <c r="Q36" s="28" t="s">
        <v>47</v>
      </c>
    </row>
    <row r="37" spans="1:17" ht="13.9" customHeight="1" x14ac:dyDescent="0.2">
      <c r="A37" s="39" t="s">
        <v>49</v>
      </c>
      <c r="B37" s="27"/>
      <c r="C37" s="34"/>
      <c r="D37" s="200" t="s">
        <v>50</v>
      </c>
      <c r="E37" s="201"/>
      <c r="F37" s="134">
        <v>22.7</v>
      </c>
      <c r="G37" s="134">
        <v>22.8</v>
      </c>
      <c r="H37" s="134">
        <v>22.5</v>
      </c>
      <c r="I37" s="134">
        <v>21.9</v>
      </c>
      <c r="J37" s="134">
        <v>20.8</v>
      </c>
      <c r="K37" s="134">
        <v>20.7</v>
      </c>
      <c r="L37" s="134">
        <v>20.8</v>
      </c>
      <c r="M37" s="139">
        <v>21.1</v>
      </c>
      <c r="N37" s="139">
        <v>21.1</v>
      </c>
      <c r="O37" s="139">
        <v>21</v>
      </c>
      <c r="P37" s="139">
        <v>21.1</v>
      </c>
      <c r="Q37" s="28" t="s">
        <v>49</v>
      </c>
    </row>
    <row r="38" spans="1:17" ht="13.9" customHeight="1" x14ac:dyDescent="0.2">
      <c r="A38" s="39" t="s">
        <v>51</v>
      </c>
      <c r="B38" s="27"/>
      <c r="C38" s="34"/>
      <c r="D38" s="202" t="s">
        <v>52</v>
      </c>
      <c r="E38" s="203"/>
      <c r="F38" s="134">
        <v>16</v>
      </c>
      <c r="G38" s="134">
        <v>17</v>
      </c>
      <c r="H38" s="134">
        <v>16.8</v>
      </c>
      <c r="I38" s="134">
        <v>16.5</v>
      </c>
      <c r="J38" s="134">
        <v>16.899999999999999</v>
      </c>
      <c r="K38" s="134">
        <v>16.8</v>
      </c>
      <c r="L38" s="134">
        <v>16.899999999999999</v>
      </c>
      <c r="M38" s="139">
        <v>16.5</v>
      </c>
      <c r="N38" s="139">
        <v>18.2</v>
      </c>
      <c r="O38" s="139">
        <v>18.100000000000001</v>
      </c>
      <c r="P38" s="139">
        <v>17.2</v>
      </c>
      <c r="Q38" s="28" t="s">
        <v>51</v>
      </c>
    </row>
    <row r="39" spans="1:17" s="34" customFormat="1" ht="13.9" customHeight="1" x14ac:dyDescent="0.2">
      <c r="A39" s="39" t="s">
        <v>53</v>
      </c>
      <c r="B39" s="27"/>
      <c r="D39" s="202" t="s">
        <v>233</v>
      </c>
      <c r="E39" s="203"/>
      <c r="F39" s="134">
        <v>48</v>
      </c>
      <c r="G39" s="134">
        <v>47.7</v>
      </c>
      <c r="H39" s="134">
        <v>48</v>
      </c>
      <c r="I39" s="134">
        <v>48.6</v>
      </c>
      <c r="J39" s="134">
        <v>49.3</v>
      </c>
      <c r="K39" s="134">
        <v>49.4</v>
      </c>
      <c r="L39" s="134">
        <v>49</v>
      </c>
      <c r="M39" s="139">
        <v>49.3</v>
      </c>
      <c r="N39" s="139">
        <v>47.2</v>
      </c>
      <c r="O39" s="139">
        <v>47.5</v>
      </c>
      <c r="P39" s="139">
        <v>48.2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3.2</v>
      </c>
      <c r="G42" s="40">
        <v>3.2</v>
      </c>
      <c r="H42" s="40">
        <v>3.2</v>
      </c>
      <c r="I42" s="40">
        <v>3.3</v>
      </c>
      <c r="J42" s="40">
        <v>3.3</v>
      </c>
      <c r="K42" s="40">
        <v>3.3</v>
      </c>
      <c r="L42" s="40">
        <v>3.3</v>
      </c>
      <c r="M42" s="143">
        <v>3.3</v>
      </c>
      <c r="N42" s="143">
        <v>3.3</v>
      </c>
      <c r="O42" s="143">
        <v>3.3</v>
      </c>
      <c r="P42" s="143">
        <v>3.3</v>
      </c>
      <c r="Q42" s="24" t="s">
        <v>35</v>
      </c>
    </row>
    <row r="43" spans="1:17" ht="13.9" customHeight="1" x14ac:dyDescent="0.2">
      <c r="A43" s="26" t="s">
        <v>37</v>
      </c>
      <c r="B43" s="27"/>
      <c r="C43" s="188" t="s">
        <v>38</v>
      </c>
      <c r="D43" s="188"/>
      <c r="E43" s="189"/>
      <c r="F43" s="41">
        <v>0.2</v>
      </c>
      <c r="G43" s="41">
        <v>0.2</v>
      </c>
      <c r="H43" s="41">
        <v>0.2</v>
      </c>
      <c r="I43" s="41">
        <v>0.2</v>
      </c>
      <c r="J43" s="41">
        <v>0.2</v>
      </c>
      <c r="K43" s="41">
        <v>0.1</v>
      </c>
      <c r="L43" s="41">
        <v>0.2</v>
      </c>
      <c r="M43" s="140">
        <v>0.2</v>
      </c>
      <c r="N43" s="140">
        <v>0.2</v>
      </c>
      <c r="O43" s="140">
        <v>0.1</v>
      </c>
      <c r="P43" s="140">
        <v>0.2</v>
      </c>
      <c r="Q43" s="28" t="s">
        <v>37</v>
      </c>
    </row>
    <row r="44" spans="1:17" ht="13.9" customHeight="1" x14ac:dyDescent="0.2">
      <c r="A44" s="26" t="s">
        <v>39</v>
      </c>
      <c r="B44" s="27"/>
      <c r="C44" s="188" t="s">
        <v>40</v>
      </c>
      <c r="D44" s="188"/>
      <c r="E44" s="189"/>
      <c r="F44" s="41">
        <v>1.5</v>
      </c>
      <c r="G44" s="41">
        <v>1.3</v>
      </c>
      <c r="H44" s="41">
        <v>1.4</v>
      </c>
      <c r="I44" s="41">
        <v>1.4</v>
      </c>
      <c r="J44" s="41">
        <v>1.5</v>
      </c>
      <c r="K44" s="41">
        <v>1.4</v>
      </c>
      <c r="L44" s="41">
        <v>1.4</v>
      </c>
      <c r="M44" s="140">
        <v>1.4</v>
      </c>
      <c r="N44" s="140">
        <v>1.4</v>
      </c>
      <c r="O44" s="140">
        <v>1.5</v>
      </c>
      <c r="P44" s="140">
        <v>1.5</v>
      </c>
      <c r="Q44" s="28" t="s">
        <v>39</v>
      </c>
    </row>
    <row r="45" spans="1:17" ht="13.9" customHeight="1" x14ac:dyDescent="0.2">
      <c r="A45" s="26" t="s">
        <v>41</v>
      </c>
      <c r="B45" s="27"/>
      <c r="C45" s="34"/>
      <c r="D45" s="188" t="s">
        <v>42</v>
      </c>
      <c r="E45" s="189"/>
      <c r="F45" s="41">
        <v>1.3</v>
      </c>
      <c r="G45" s="41">
        <v>1.2</v>
      </c>
      <c r="H45" s="41">
        <v>1.2</v>
      </c>
      <c r="I45" s="41">
        <v>1.3</v>
      </c>
      <c r="J45" s="41">
        <v>1.3</v>
      </c>
      <c r="K45" s="41">
        <v>1.3</v>
      </c>
      <c r="L45" s="41">
        <v>1.3</v>
      </c>
      <c r="M45" s="140">
        <v>1.2</v>
      </c>
      <c r="N45" s="140">
        <v>1.3</v>
      </c>
      <c r="O45" s="140">
        <v>1.3</v>
      </c>
      <c r="P45" s="140">
        <v>1.4</v>
      </c>
      <c r="Q45" s="28" t="s">
        <v>41</v>
      </c>
    </row>
    <row r="46" spans="1:17" ht="13.9" customHeight="1" x14ac:dyDescent="0.2">
      <c r="A46" s="26" t="s">
        <v>43</v>
      </c>
      <c r="B46" s="27"/>
      <c r="C46" s="34"/>
      <c r="D46" s="34"/>
      <c r="E46" s="35" t="s">
        <v>44</v>
      </c>
      <c r="F46" s="41">
        <v>1.2</v>
      </c>
      <c r="G46" s="41">
        <v>1.1000000000000001</v>
      </c>
      <c r="H46" s="41">
        <v>1.1000000000000001</v>
      </c>
      <c r="I46" s="41">
        <v>1.2</v>
      </c>
      <c r="J46" s="41">
        <v>1.3</v>
      </c>
      <c r="K46" s="41">
        <v>1.2</v>
      </c>
      <c r="L46" s="41">
        <v>1.3</v>
      </c>
      <c r="M46" s="140">
        <v>1.2</v>
      </c>
      <c r="N46" s="140">
        <v>1.2</v>
      </c>
      <c r="O46" s="140">
        <v>1.2</v>
      </c>
      <c r="P46" s="140">
        <v>1.3</v>
      </c>
      <c r="Q46" s="28" t="s">
        <v>43</v>
      </c>
    </row>
    <row r="47" spans="1:17" ht="13.9" customHeight="1" x14ac:dyDescent="0.2">
      <c r="A47" s="26" t="s">
        <v>45</v>
      </c>
      <c r="B47" s="27"/>
      <c r="C47" s="34"/>
      <c r="D47" s="188" t="s">
        <v>46</v>
      </c>
      <c r="E47" s="189"/>
      <c r="F47" s="41">
        <v>2.1</v>
      </c>
      <c r="G47" s="41">
        <v>1.9</v>
      </c>
      <c r="H47" s="41">
        <v>1.9</v>
      </c>
      <c r="I47" s="41">
        <v>1.9</v>
      </c>
      <c r="J47" s="41">
        <v>1.9</v>
      </c>
      <c r="K47" s="41">
        <v>1.9</v>
      </c>
      <c r="L47" s="41">
        <v>1.9</v>
      </c>
      <c r="M47" s="140">
        <v>1.9</v>
      </c>
      <c r="N47" s="140">
        <v>1.9</v>
      </c>
      <c r="O47" s="140">
        <v>1.9</v>
      </c>
      <c r="P47" s="140">
        <v>1.9</v>
      </c>
      <c r="Q47" s="28" t="s">
        <v>45</v>
      </c>
    </row>
    <row r="48" spans="1:17" ht="13.9" customHeight="1" x14ac:dyDescent="0.2">
      <c r="A48" s="26" t="s">
        <v>47</v>
      </c>
      <c r="B48" s="27"/>
      <c r="C48" s="188" t="s">
        <v>48</v>
      </c>
      <c r="D48" s="188"/>
      <c r="E48" s="189"/>
      <c r="F48" s="41">
        <v>4</v>
      </c>
      <c r="G48" s="41">
        <v>4</v>
      </c>
      <c r="H48" s="41">
        <v>4.0999999999999996</v>
      </c>
      <c r="I48" s="41">
        <v>4.2</v>
      </c>
      <c r="J48" s="41">
        <v>4.2</v>
      </c>
      <c r="K48" s="41">
        <v>4.2</v>
      </c>
      <c r="L48" s="41">
        <v>4.2</v>
      </c>
      <c r="M48" s="140">
        <v>4.2</v>
      </c>
      <c r="N48" s="140">
        <v>4.0999999999999996</v>
      </c>
      <c r="O48" s="140">
        <v>4.2</v>
      </c>
      <c r="P48" s="140">
        <v>4.0999999999999996</v>
      </c>
      <c r="Q48" s="28" t="s">
        <v>47</v>
      </c>
    </row>
    <row r="49" spans="1:17" ht="13.9" customHeight="1" x14ac:dyDescent="0.2">
      <c r="A49" s="26" t="s">
        <v>49</v>
      </c>
      <c r="B49" s="27"/>
      <c r="C49" s="34"/>
      <c r="D49" s="200" t="s">
        <v>50</v>
      </c>
      <c r="E49" s="201"/>
      <c r="F49" s="41">
        <v>3.3</v>
      </c>
      <c r="G49" s="41">
        <v>3.3</v>
      </c>
      <c r="H49" s="41">
        <v>3.3</v>
      </c>
      <c r="I49" s="41">
        <v>3.3</v>
      </c>
      <c r="J49" s="41">
        <v>3.2</v>
      </c>
      <c r="K49" s="41">
        <v>3.2</v>
      </c>
      <c r="L49" s="41">
        <v>3.2</v>
      </c>
      <c r="M49" s="140">
        <v>3.2</v>
      </c>
      <c r="N49" s="140">
        <v>3.2</v>
      </c>
      <c r="O49" s="140">
        <v>3.2</v>
      </c>
      <c r="P49" s="140">
        <v>3.2</v>
      </c>
      <c r="Q49" s="28" t="s">
        <v>49</v>
      </c>
    </row>
    <row r="50" spans="1:17" ht="13.9" customHeight="1" x14ac:dyDescent="0.2">
      <c r="A50" s="26" t="s">
        <v>51</v>
      </c>
      <c r="B50" s="27"/>
      <c r="C50" s="34"/>
      <c r="D50" s="202" t="s">
        <v>52</v>
      </c>
      <c r="E50" s="203"/>
      <c r="F50" s="41">
        <v>3.9</v>
      </c>
      <c r="G50" s="41">
        <v>3.9</v>
      </c>
      <c r="H50" s="41">
        <v>4</v>
      </c>
      <c r="I50" s="41">
        <v>4.2</v>
      </c>
      <c r="J50" s="41">
        <v>4.0999999999999996</v>
      </c>
      <c r="K50" s="41">
        <v>4</v>
      </c>
      <c r="L50" s="41">
        <v>4</v>
      </c>
      <c r="M50" s="140">
        <v>4</v>
      </c>
      <c r="N50" s="140">
        <v>4.4000000000000004</v>
      </c>
      <c r="O50" s="140">
        <v>4.3</v>
      </c>
      <c r="P50" s="140">
        <v>4.0999999999999996</v>
      </c>
      <c r="Q50" s="28" t="s">
        <v>51</v>
      </c>
    </row>
    <row r="51" spans="1:17" ht="13.9" customHeight="1" x14ac:dyDescent="0.2">
      <c r="A51" s="26" t="s">
        <v>53</v>
      </c>
      <c r="B51" s="27"/>
      <c r="C51" s="34"/>
      <c r="D51" s="202" t="s">
        <v>233</v>
      </c>
      <c r="E51" s="203"/>
      <c r="F51" s="42">
        <v>4.5</v>
      </c>
      <c r="G51" s="42">
        <v>4.5999999999999996</v>
      </c>
      <c r="H51" s="42">
        <v>4.5999999999999996</v>
      </c>
      <c r="I51" s="42">
        <v>4.7</v>
      </c>
      <c r="J51" s="42">
        <v>4.8</v>
      </c>
      <c r="K51" s="42">
        <v>5</v>
      </c>
      <c r="L51" s="42">
        <v>5</v>
      </c>
      <c r="M51" s="140">
        <v>4.9000000000000004</v>
      </c>
      <c r="N51" s="140">
        <v>4.7</v>
      </c>
      <c r="O51" s="140">
        <v>4.7</v>
      </c>
      <c r="P51" s="140">
        <v>4.8</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88" orientation="portrait" useFirstPageNumber="1" r:id="rId1"/>
  <headerFooter differentFirst="1" scaleWithDoc="0" alignWithMargins="0">
    <oddHeader>&amp;C&amp;9- &amp;P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24.582000000000001</v>
      </c>
      <c r="G6" s="80">
        <v>25.402999999999999</v>
      </c>
      <c r="H6" s="80">
        <v>25.718</v>
      </c>
      <c r="I6" s="80">
        <v>25.11</v>
      </c>
      <c r="J6" s="80">
        <v>26.209</v>
      </c>
      <c r="K6" s="80">
        <v>26.248999999999999</v>
      </c>
      <c r="L6" s="80">
        <v>26</v>
      </c>
      <c r="M6" s="80">
        <v>25.9</v>
      </c>
      <c r="N6" s="80">
        <v>26.3</v>
      </c>
      <c r="O6" s="80">
        <v>27.2</v>
      </c>
      <c r="P6" s="80">
        <v>26.8</v>
      </c>
      <c r="Q6" s="24" t="s">
        <v>35</v>
      </c>
    </row>
    <row r="7" spans="1:17" ht="13.9" customHeight="1" x14ac:dyDescent="0.2">
      <c r="A7" s="26" t="s">
        <v>37</v>
      </c>
      <c r="B7" s="27"/>
      <c r="C7" s="188" t="s">
        <v>38</v>
      </c>
      <c r="D7" s="188"/>
      <c r="E7" s="189"/>
      <c r="F7" s="79">
        <v>3.9E-2</v>
      </c>
      <c r="G7" s="79">
        <v>4.1000000000000002E-2</v>
      </c>
      <c r="H7" s="79">
        <v>0.05</v>
      </c>
      <c r="I7" s="79">
        <v>6.3E-2</v>
      </c>
      <c r="J7" s="79">
        <v>0.06</v>
      </c>
      <c r="K7" s="79">
        <v>6.3E-2</v>
      </c>
      <c r="L7" s="79">
        <v>0.1</v>
      </c>
      <c r="M7" s="79">
        <v>0.1</v>
      </c>
      <c r="N7" s="79">
        <v>0.1</v>
      </c>
      <c r="O7" s="79">
        <v>0.1</v>
      </c>
      <c r="P7" s="79">
        <v>0.1</v>
      </c>
      <c r="Q7" s="28" t="s">
        <v>37</v>
      </c>
    </row>
    <row r="8" spans="1:17" s="33" customFormat="1" ht="13.9" customHeight="1" x14ac:dyDescent="0.2">
      <c r="A8" s="30" t="s">
        <v>39</v>
      </c>
      <c r="B8" s="31"/>
      <c r="C8" s="200" t="s">
        <v>40</v>
      </c>
      <c r="D8" s="200"/>
      <c r="E8" s="201"/>
      <c r="F8" s="79">
        <v>7.734</v>
      </c>
      <c r="G8" s="79">
        <v>7.5940000000000003</v>
      </c>
      <c r="H8" s="79">
        <v>7.7370000000000001</v>
      </c>
      <c r="I8" s="79">
        <v>7.867</v>
      </c>
      <c r="J8" s="79">
        <v>7.84</v>
      </c>
      <c r="K8" s="79">
        <v>7.843</v>
      </c>
      <c r="L8" s="79">
        <v>7.6</v>
      </c>
      <c r="M8" s="79">
        <v>7.7</v>
      </c>
      <c r="N8" s="79">
        <v>7.7</v>
      </c>
      <c r="O8" s="79">
        <v>8.4</v>
      </c>
      <c r="P8" s="79">
        <v>8.1999999999999993</v>
      </c>
      <c r="Q8" s="32" t="s">
        <v>39</v>
      </c>
    </row>
    <row r="9" spans="1:17" ht="13.9" customHeight="1" x14ac:dyDescent="0.2">
      <c r="A9" s="26" t="s">
        <v>41</v>
      </c>
      <c r="B9" s="27"/>
      <c r="C9" s="34"/>
      <c r="D9" s="188" t="s">
        <v>42</v>
      </c>
      <c r="E9" s="189"/>
      <c r="F9" s="79">
        <v>6.75</v>
      </c>
      <c r="G9" s="79">
        <v>6.5970000000000004</v>
      </c>
      <c r="H9" s="79">
        <v>6.7380000000000004</v>
      </c>
      <c r="I9" s="79">
        <v>6.7960000000000003</v>
      </c>
      <c r="J9" s="79">
        <v>6.7389999999999999</v>
      </c>
      <c r="K9" s="79">
        <v>6.7060000000000004</v>
      </c>
      <c r="L9" s="79">
        <v>6.4</v>
      </c>
      <c r="M9" s="79">
        <v>6.8</v>
      </c>
      <c r="N9" s="79">
        <v>7</v>
      </c>
      <c r="O9" s="79">
        <v>7.7</v>
      </c>
      <c r="P9" s="79">
        <v>7.6</v>
      </c>
      <c r="Q9" s="28" t="s">
        <v>41</v>
      </c>
    </row>
    <row r="10" spans="1:17" ht="13.9" customHeight="1" x14ac:dyDescent="0.2">
      <c r="A10" s="26" t="s">
        <v>43</v>
      </c>
      <c r="B10" s="27"/>
      <c r="C10" s="34"/>
      <c r="D10" s="34"/>
      <c r="E10" s="35" t="s">
        <v>44</v>
      </c>
      <c r="F10" s="79">
        <v>6.4870000000000001</v>
      </c>
      <c r="G10" s="79">
        <v>6.3310000000000004</v>
      </c>
      <c r="H10" s="79">
        <v>6.35</v>
      </c>
      <c r="I10" s="79">
        <v>6.4119999999999999</v>
      </c>
      <c r="J10" s="79">
        <v>6.34</v>
      </c>
      <c r="K10" s="79">
        <v>6.3079999999999998</v>
      </c>
      <c r="L10" s="79">
        <v>6</v>
      </c>
      <c r="M10" s="79">
        <v>6.4</v>
      </c>
      <c r="N10" s="79">
        <v>6.6</v>
      </c>
      <c r="O10" s="79">
        <v>7.2</v>
      </c>
      <c r="P10" s="79">
        <v>7.1</v>
      </c>
      <c r="Q10" s="28" t="s">
        <v>43</v>
      </c>
    </row>
    <row r="11" spans="1:17" ht="13.9" customHeight="1" x14ac:dyDescent="0.2">
      <c r="A11" s="26" t="s">
        <v>45</v>
      </c>
      <c r="B11" s="27"/>
      <c r="C11" s="34"/>
      <c r="D11" s="188" t="s">
        <v>46</v>
      </c>
      <c r="E11" s="189"/>
      <c r="F11" s="79">
        <v>0.98399999999999999</v>
      </c>
      <c r="G11" s="79">
        <v>0.997</v>
      </c>
      <c r="H11" s="79">
        <v>0.999</v>
      </c>
      <c r="I11" s="79">
        <v>1.071</v>
      </c>
      <c r="J11" s="79">
        <v>1.101</v>
      </c>
      <c r="K11" s="79">
        <v>1.137</v>
      </c>
      <c r="L11" s="79">
        <v>1.1000000000000001</v>
      </c>
      <c r="M11" s="79">
        <v>0.9</v>
      </c>
      <c r="N11" s="79">
        <v>0.7</v>
      </c>
      <c r="O11" s="79">
        <v>0.7</v>
      </c>
      <c r="P11" s="79">
        <v>0.7</v>
      </c>
      <c r="Q11" s="28" t="s">
        <v>45</v>
      </c>
    </row>
    <row r="12" spans="1:17" ht="13.9" customHeight="1" x14ac:dyDescent="0.2">
      <c r="A12" s="26" t="s">
        <v>47</v>
      </c>
      <c r="B12" s="27"/>
      <c r="C12" s="188" t="s">
        <v>48</v>
      </c>
      <c r="D12" s="188"/>
      <c r="E12" s="189"/>
      <c r="F12" s="79">
        <v>16.809000000000001</v>
      </c>
      <c r="G12" s="79">
        <v>17.768000000000001</v>
      </c>
      <c r="H12" s="79">
        <v>17.931000000000001</v>
      </c>
      <c r="I12" s="79">
        <v>17.18</v>
      </c>
      <c r="J12" s="79">
        <v>18.309000000000001</v>
      </c>
      <c r="K12" s="79">
        <v>18.343</v>
      </c>
      <c r="L12" s="79">
        <v>18.399999999999999</v>
      </c>
      <c r="M12" s="79">
        <v>18.100000000000001</v>
      </c>
      <c r="N12" s="79">
        <v>18.5</v>
      </c>
      <c r="O12" s="79">
        <v>18.8</v>
      </c>
      <c r="P12" s="79">
        <v>18.5</v>
      </c>
      <c r="Q12" s="28" t="s">
        <v>47</v>
      </c>
    </row>
    <row r="13" spans="1:17" ht="13.9" customHeight="1" x14ac:dyDescent="0.2">
      <c r="A13" s="26" t="s">
        <v>49</v>
      </c>
      <c r="B13" s="27"/>
      <c r="C13" s="34"/>
      <c r="D13" s="200" t="s">
        <v>50</v>
      </c>
      <c r="E13" s="201"/>
      <c r="F13" s="79">
        <v>5.657</v>
      </c>
      <c r="G13" s="79">
        <v>5.7640000000000002</v>
      </c>
      <c r="H13" s="79">
        <v>5.6959999999999997</v>
      </c>
      <c r="I13" s="79">
        <v>5.5369999999999999</v>
      </c>
      <c r="J13" s="79">
        <v>5.4249999999999998</v>
      </c>
      <c r="K13" s="79">
        <v>5.3860000000000001</v>
      </c>
      <c r="L13" s="79">
        <v>5.4</v>
      </c>
      <c r="M13" s="79">
        <v>5.4</v>
      </c>
      <c r="N13" s="79">
        <v>5.3</v>
      </c>
      <c r="O13" s="79">
        <v>5.4</v>
      </c>
      <c r="P13" s="79">
        <v>5.4</v>
      </c>
      <c r="Q13" s="28" t="s">
        <v>49</v>
      </c>
    </row>
    <row r="14" spans="1:17" ht="13.9" customHeight="1" x14ac:dyDescent="0.2">
      <c r="A14" s="26" t="s">
        <v>51</v>
      </c>
      <c r="B14" s="27"/>
      <c r="C14" s="34"/>
      <c r="D14" s="202" t="s">
        <v>52</v>
      </c>
      <c r="E14" s="203"/>
      <c r="F14" s="79">
        <v>3.9380000000000002</v>
      </c>
      <c r="G14" s="79">
        <v>4.6920000000000002</v>
      </c>
      <c r="H14" s="79">
        <v>4.9530000000000003</v>
      </c>
      <c r="I14" s="79">
        <v>4.37</v>
      </c>
      <c r="J14" s="79">
        <v>5.1059999999999999</v>
      </c>
      <c r="K14" s="79">
        <v>5.343</v>
      </c>
      <c r="L14" s="79">
        <v>5.4</v>
      </c>
      <c r="M14" s="79">
        <v>4.8</v>
      </c>
      <c r="N14" s="79">
        <v>5.0999999999999996</v>
      </c>
      <c r="O14" s="79">
        <v>5.0999999999999996</v>
      </c>
      <c r="P14" s="79">
        <v>5</v>
      </c>
      <c r="Q14" s="28" t="s">
        <v>51</v>
      </c>
    </row>
    <row r="15" spans="1:17" s="34" customFormat="1" ht="13.9" customHeight="1" x14ac:dyDescent="0.2">
      <c r="A15" s="26" t="s">
        <v>53</v>
      </c>
      <c r="B15" s="27"/>
      <c r="D15" s="202" t="s">
        <v>233</v>
      </c>
      <c r="E15" s="203"/>
      <c r="F15" s="79">
        <v>7.2140000000000004</v>
      </c>
      <c r="G15" s="79">
        <v>7.3120000000000003</v>
      </c>
      <c r="H15" s="79">
        <v>7.282</v>
      </c>
      <c r="I15" s="79">
        <v>7.2729999999999997</v>
      </c>
      <c r="J15" s="79">
        <v>7.7779999999999996</v>
      </c>
      <c r="K15" s="79">
        <v>7.6139999999999999</v>
      </c>
      <c r="L15" s="79">
        <v>7.6</v>
      </c>
      <c r="M15" s="79">
        <v>7.9</v>
      </c>
      <c r="N15" s="79">
        <v>8.1</v>
      </c>
      <c r="O15" s="79">
        <v>8.3000000000000007</v>
      </c>
      <c r="P15" s="79">
        <v>8.1</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1.5</v>
      </c>
      <c r="G18" s="37">
        <v>3.3</v>
      </c>
      <c r="H18" s="37">
        <v>1.2</v>
      </c>
      <c r="I18" s="37">
        <v>-2.4</v>
      </c>
      <c r="J18" s="37">
        <v>4.4000000000000004</v>
      </c>
      <c r="K18" s="37">
        <v>0.2</v>
      </c>
      <c r="L18" s="37">
        <v>-0.9</v>
      </c>
      <c r="M18" s="136">
        <v>-0.4</v>
      </c>
      <c r="N18" s="136">
        <v>1.5</v>
      </c>
      <c r="O18" s="136">
        <v>3.6</v>
      </c>
      <c r="P18" s="136">
        <v>-1.7</v>
      </c>
      <c r="Q18" s="24" t="s">
        <v>35</v>
      </c>
    </row>
    <row r="19" spans="1:17" ht="13.9" customHeight="1" x14ac:dyDescent="0.2">
      <c r="A19" s="26" t="s">
        <v>37</v>
      </c>
      <c r="B19" s="27"/>
      <c r="C19" s="188" t="s">
        <v>38</v>
      </c>
      <c r="D19" s="188"/>
      <c r="E19" s="189"/>
      <c r="F19" s="38">
        <v>-13.3</v>
      </c>
      <c r="G19" s="38">
        <v>5.0999999999999996</v>
      </c>
      <c r="H19" s="38">
        <v>22</v>
      </c>
      <c r="I19" s="38">
        <v>26</v>
      </c>
      <c r="J19" s="38">
        <v>-4.8</v>
      </c>
      <c r="K19" s="38">
        <v>5</v>
      </c>
      <c r="L19" s="38">
        <v>6.3</v>
      </c>
      <c r="M19" s="137">
        <v>-6</v>
      </c>
      <c r="N19" s="137">
        <v>-1.6</v>
      </c>
      <c r="O19" s="137">
        <v>1.6</v>
      </c>
      <c r="P19" s="137">
        <v>-4.8</v>
      </c>
      <c r="Q19" s="28" t="s">
        <v>37</v>
      </c>
    </row>
    <row r="20" spans="1:17" ht="13.9" customHeight="1" x14ac:dyDescent="0.2">
      <c r="A20" s="26" t="s">
        <v>39</v>
      </c>
      <c r="B20" s="27"/>
      <c r="C20" s="188" t="s">
        <v>40</v>
      </c>
      <c r="D20" s="188"/>
      <c r="E20" s="189"/>
      <c r="F20" s="38">
        <v>-3</v>
      </c>
      <c r="G20" s="38">
        <v>-1.8</v>
      </c>
      <c r="H20" s="38">
        <v>1.9</v>
      </c>
      <c r="I20" s="38">
        <v>1.7</v>
      </c>
      <c r="J20" s="38">
        <v>-0.3</v>
      </c>
      <c r="K20" s="38">
        <v>0</v>
      </c>
      <c r="L20" s="38">
        <v>-3.4</v>
      </c>
      <c r="M20" s="137">
        <v>1.9</v>
      </c>
      <c r="N20" s="137">
        <v>0.1</v>
      </c>
      <c r="O20" s="137">
        <v>8.5</v>
      </c>
      <c r="P20" s="137">
        <v>-1.8</v>
      </c>
      <c r="Q20" s="28" t="s">
        <v>39</v>
      </c>
    </row>
    <row r="21" spans="1:17" ht="13.9" customHeight="1" x14ac:dyDescent="0.2">
      <c r="A21" s="26" t="s">
        <v>41</v>
      </c>
      <c r="B21" s="27"/>
      <c r="C21" s="34"/>
      <c r="D21" s="188" t="s">
        <v>42</v>
      </c>
      <c r="E21" s="189"/>
      <c r="F21" s="38">
        <v>-3.1</v>
      </c>
      <c r="G21" s="38">
        <v>-2.2999999999999998</v>
      </c>
      <c r="H21" s="38">
        <v>2.1</v>
      </c>
      <c r="I21" s="38">
        <v>0.9</v>
      </c>
      <c r="J21" s="38">
        <v>-0.8</v>
      </c>
      <c r="K21" s="38">
        <v>-0.5</v>
      </c>
      <c r="L21" s="38">
        <v>-3.9</v>
      </c>
      <c r="M21" s="137">
        <v>5.3</v>
      </c>
      <c r="N21" s="137">
        <v>3.1</v>
      </c>
      <c r="O21" s="137">
        <v>9.6</v>
      </c>
      <c r="P21" s="137">
        <v>-1.5</v>
      </c>
      <c r="Q21" s="28" t="s">
        <v>41</v>
      </c>
    </row>
    <row r="22" spans="1:17" ht="13.9" customHeight="1" x14ac:dyDescent="0.2">
      <c r="A22" s="26" t="s">
        <v>43</v>
      </c>
      <c r="B22" s="27"/>
      <c r="C22" s="34"/>
      <c r="D22" s="34"/>
      <c r="E22" s="35" t="s">
        <v>44</v>
      </c>
      <c r="F22" s="38">
        <v>-2.9</v>
      </c>
      <c r="G22" s="38">
        <v>-2.4</v>
      </c>
      <c r="H22" s="38">
        <v>0.3</v>
      </c>
      <c r="I22" s="38">
        <v>1</v>
      </c>
      <c r="J22" s="38">
        <v>-1.1000000000000001</v>
      </c>
      <c r="K22" s="38">
        <v>-0.5</v>
      </c>
      <c r="L22" s="38">
        <v>-4.2</v>
      </c>
      <c r="M22" s="137">
        <v>5.4</v>
      </c>
      <c r="N22" s="137">
        <v>3.1</v>
      </c>
      <c r="O22" s="137">
        <v>10.4</v>
      </c>
      <c r="P22" s="137">
        <v>-1.6</v>
      </c>
      <c r="Q22" s="28" t="s">
        <v>43</v>
      </c>
    </row>
    <row r="23" spans="1:17" ht="13.9" customHeight="1" x14ac:dyDescent="0.2">
      <c r="A23" s="26" t="s">
        <v>45</v>
      </c>
      <c r="B23" s="27"/>
      <c r="C23" s="34"/>
      <c r="D23" s="188" t="s">
        <v>46</v>
      </c>
      <c r="E23" s="189"/>
      <c r="F23" s="38">
        <v>-2.9</v>
      </c>
      <c r="G23" s="38">
        <v>1.3</v>
      </c>
      <c r="H23" s="38">
        <v>0.2</v>
      </c>
      <c r="I23" s="38">
        <v>7.2</v>
      </c>
      <c r="J23" s="38">
        <v>2.8</v>
      </c>
      <c r="K23" s="38">
        <v>3.3</v>
      </c>
      <c r="L23" s="38">
        <v>-0.4</v>
      </c>
      <c r="M23" s="137">
        <v>-17.399999999999999</v>
      </c>
      <c r="N23" s="137">
        <v>-21.3</v>
      </c>
      <c r="O23" s="137">
        <v>-2.2000000000000002</v>
      </c>
      <c r="P23" s="137">
        <v>-4.4000000000000004</v>
      </c>
      <c r="Q23" s="28" t="s">
        <v>45</v>
      </c>
    </row>
    <row r="24" spans="1:17" ht="13.9" customHeight="1" x14ac:dyDescent="0.2">
      <c r="A24" s="26" t="s">
        <v>47</v>
      </c>
      <c r="B24" s="27"/>
      <c r="C24" s="188" t="s">
        <v>48</v>
      </c>
      <c r="D24" s="188"/>
      <c r="E24" s="189"/>
      <c r="F24" s="38">
        <v>3.8</v>
      </c>
      <c r="G24" s="38">
        <v>5.7</v>
      </c>
      <c r="H24" s="38">
        <v>0.9</v>
      </c>
      <c r="I24" s="38">
        <v>-4.2</v>
      </c>
      <c r="J24" s="38">
        <v>6.6</v>
      </c>
      <c r="K24" s="38">
        <v>0.2</v>
      </c>
      <c r="L24" s="38">
        <v>0.2</v>
      </c>
      <c r="M24" s="137">
        <v>-1.4</v>
      </c>
      <c r="N24" s="137">
        <v>2.1</v>
      </c>
      <c r="O24" s="137">
        <v>1.6</v>
      </c>
      <c r="P24" s="137">
        <v>-1.7</v>
      </c>
      <c r="Q24" s="28" t="s">
        <v>47</v>
      </c>
    </row>
    <row r="25" spans="1:17" ht="13.9" customHeight="1" x14ac:dyDescent="0.2">
      <c r="A25" s="26" t="s">
        <v>49</v>
      </c>
      <c r="B25" s="27"/>
      <c r="C25" s="34"/>
      <c r="D25" s="200" t="s">
        <v>50</v>
      </c>
      <c r="E25" s="201"/>
      <c r="F25" s="38">
        <v>-0.1</v>
      </c>
      <c r="G25" s="38">
        <v>1.9</v>
      </c>
      <c r="H25" s="38">
        <v>-1.2</v>
      </c>
      <c r="I25" s="38">
        <v>-2.8</v>
      </c>
      <c r="J25" s="38">
        <v>-2</v>
      </c>
      <c r="K25" s="38">
        <v>-0.7</v>
      </c>
      <c r="L25" s="38">
        <v>1.1000000000000001</v>
      </c>
      <c r="M25" s="137">
        <v>-0.4</v>
      </c>
      <c r="N25" s="137">
        <v>-1.7</v>
      </c>
      <c r="O25" s="137">
        <v>0.6</v>
      </c>
      <c r="P25" s="137">
        <v>0.4</v>
      </c>
      <c r="Q25" s="28" t="s">
        <v>49</v>
      </c>
    </row>
    <row r="26" spans="1:17" ht="13.9" customHeight="1" x14ac:dyDescent="0.2">
      <c r="A26" s="26" t="s">
        <v>51</v>
      </c>
      <c r="B26" s="27"/>
      <c r="C26" s="34"/>
      <c r="D26" s="202" t="s">
        <v>52</v>
      </c>
      <c r="E26" s="203"/>
      <c r="F26" s="38">
        <v>11.4</v>
      </c>
      <c r="G26" s="38">
        <v>19.100000000000001</v>
      </c>
      <c r="H26" s="38">
        <v>5.6</v>
      </c>
      <c r="I26" s="38">
        <v>-11.8</v>
      </c>
      <c r="J26" s="38">
        <v>16.8</v>
      </c>
      <c r="K26" s="38">
        <v>4.5999999999999996</v>
      </c>
      <c r="L26" s="38">
        <v>0.4</v>
      </c>
      <c r="M26" s="137">
        <v>-9.6999999999999993</v>
      </c>
      <c r="N26" s="137">
        <v>4.3</v>
      </c>
      <c r="O26" s="137">
        <v>1</v>
      </c>
      <c r="P26" s="137">
        <v>-1.9</v>
      </c>
      <c r="Q26" s="28" t="s">
        <v>51</v>
      </c>
    </row>
    <row r="27" spans="1:17" s="34" customFormat="1" ht="13.9" customHeight="1" x14ac:dyDescent="0.2">
      <c r="A27" s="26" t="s">
        <v>53</v>
      </c>
      <c r="B27" s="27"/>
      <c r="D27" s="202" t="s">
        <v>233</v>
      </c>
      <c r="E27" s="203"/>
      <c r="F27" s="38">
        <v>3.1</v>
      </c>
      <c r="G27" s="38">
        <v>1.4</v>
      </c>
      <c r="H27" s="38">
        <v>-0.4</v>
      </c>
      <c r="I27" s="38">
        <v>-0.1</v>
      </c>
      <c r="J27" s="38">
        <v>6.9</v>
      </c>
      <c r="K27" s="38">
        <v>-2.1</v>
      </c>
      <c r="L27" s="38">
        <v>-0.7</v>
      </c>
      <c r="M27" s="137">
        <v>3.9</v>
      </c>
      <c r="N27" s="137">
        <v>3.3</v>
      </c>
      <c r="O27" s="137">
        <v>2.6</v>
      </c>
      <c r="P27" s="137">
        <v>-2.9</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0.2</v>
      </c>
      <c r="G31" s="134">
        <v>0.2</v>
      </c>
      <c r="H31" s="134">
        <v>0.2</v>
      </c>
      <c r="I31" s="134">
        <v>0.3</v>
      </c>
      <c r="J31" s="134">
        <v>0.2</v>
      </c>
      <c r="K31" s="134">
        <v>0.2</v>
      </c>
      <c r="L31" s="134">
        <v>0.3</v>
      </c>
      <c r="M31" s="139">
        <v>0.2</v>
      </c>
      <c r="N31" s="139">
        <v>0.2</v>
      </c>
      <c r="O31" s="139">
        <v>0.2</v>
      </c>
      <c r="P31" s="139">
        <v>0.2</v>
      </c>
      <c r="Q31" s="28" t="s">
        <v>37</v>
      </c>
    </row>
    <row r="32" spans="1:17" ht="13.9" customHeight="1" x14ac:dyDescent="0.2">
      <c r="A32" s="39" t="s">
        <v>39</v>
      </c>
      <c r="B32" s="27"/>
      <c r="C32" s="188" t="s">
        <v>40</v>
      </c>
      <c r="D32" s="188"/>
      <c r="E32" s="189"/>
      <c r="F32" s="134">
        <v>31.5</v>
      </c>
      <c r="G32" s="134">
        <v>29.9</v>
      </c>
      <c r="H32" s="134">
        <v>30.1</v>
      </c>
      <c r="I32" s="134">
        <v>31.3</v>
      </c>
      <c r="J32" s="134">
        <v>29.9</v>
      </c>
      <c r="K32" s="134">
        <v>29.9</v>
      </c>
      <c r="L32" s="134">
        <v>29.1</v>
      </c>
      <c r="M32" s="139">
        <v>29.8</v>
      </c>
      <c r="N32" s="139">
        <v>29.4</v>
      </c>
      <c r="O32" s="139">
        <v>30.8</v>
      </c>
      <c r="P32" s="139">
        <v>30.8</v>
      </c>
      <c r="Q32" s="28" t="s">
        <v>39</v>
      </c>
    </row>
    <row r="33" spans="1:17" ht="13.9" customHeight="1" x14ac:dyDescent="0.2">
      <c r="A33" s="39" t="s">
        <v>41</v>
      </c>
      <c r="B33" s="27"/>
      <c r="C33" s="34"/>
      <c r="D33" s="188" t="s">
        <v>42</v>
      </c>
      <c r="E33" s="189"/>
      <c r="F33" s="134">
        <v>27.5</v>
      </c>
      <c r="G33" s="134">
        <v>26</v>
      </c>
      <c r="H33" s="134">
        <v>26.2</v>
      </c>
      <c r="I33" s="134">
        <v>27.1</v>
      </c>
      <c r="J33" s="134">
        <v>25.7</v>
      </c>
      <c r="K33" s="134">
        <v>25.5</v>
      </c>
      <c r="L33" s="134">
        <v>24.8</v>
      </c>
      <c r="M33" s="139">
        <v>26.2</v>
      </c>
      <c r="N33" s="139">
        <v>26.6</v>
      </c>
      <c r="O33" s="139">
        <v>28.1</v>
      </c>
      <c r="P33" s="139">
        <v>28.2</v>
      </c>
      <c r="Q33" s="28" t="s">
        <v>41</v>
      </c>
    </row>
    <row r="34" spans="1:17" ht="13.9" customHeight="1" x14ac:dyDescent="0.2">
      <c r="A34" s="39" t="s">
        <v>43</v>
      </c>
      <c r="B34" s="27"/>
      <c r="C34" s="34"/>
      <c r="D34" s="34"/>
      <c r="E34" s="35" t="s">
        <v>44</v>
      </c>
      <c r="F34" s="134">
        <v>26.4</v>
      </c>
      <c r="G34" s="134">
        <v>24.9</v>
      </c>
      <c r="H34" s="134">
        <v>24.7</v>
      </c>
      <c r="I34" s="134">
        <v>25.5</v>
      </c>
      <c r="J34" s="134">
        <v>24.2</v>
      </c>
      <c r="K34" s="134">
        <v>24</v>
      </c>
      <c r="L34" s="134">
        <v>23.2</v>
      </c>
      <c r="M34" s="139">
        <v>24.6</v>
      </c>
      <c r="N34" s="139">
        <v>25</v>
      </c>
      <c r="O34" s="139">
        <v>26.6</v>
      </c>
      <c r="P34" s="139">
        <v>26.7</v>
      </c>
      <c r="Q34" s="28" t="s">
        <v>43</v>
      </c>
    </row>
    <row r="35" spans="1:17" ht="13.9" customHeight="1" x14ac:dyDescent="0.2">
      <c r="A35" s="39" t="s">
        <v>45</v>
      </c>
      <c r="B35" s="27"/>
      <c r="C35" s="34"/>
      <c r="D35" s="188" t="s">
        <v>46</v>
      </c>
      <c r="E35" s="189"/>
      <c r="F35" s="134">
        <v>4</v>
      </c>
      <c r="G35" s="134">
        <v>3.9</v>
      </c>
      <c r="H35" s="134">
        <v>3.9</v>
      </c>
      <c r="I35" s="134">
        <v>4.3</v>
      </c>
      <c r="J35" s="134">
        <v>4.2</v>
      </c>
      <c r="K35" s="134">
        <v>4.3</v>
      </c>
      <c r="L35" s="134">
        <v>4.4000000000000004</v>
      </c>
      <c r="M35" s="139">
        <v>3.6</v>
      </c>
      <c r="N35" s="139">
        <v>2.8</v>
      </c>
      <c r="O35" s="139">
        <v>2.6</v>
      </c>
      <c r="P35" s="139">
        <v>2.6</v>
      </c>
      <c r="Q35" s="28" t="s">
        <v>45</v>
      </c>
    </row>
    <row r="36" spans="1:17" ht="13.9" customHeight="1" x14ac:dyDescent="0.2">
      <c r="A36" s="39" t="s">
        <v>47</v>
      </c>
      <c r="B36" s="27"/>
      <c r="C36" s="188" t="s">
        <v>48</v>
      </c>
      <c r="D36" s="188"/>
      <c r="E36" s="189"/>
      <c r="F36" s="134">
        <v>68.400000000000006</v>
      </c>
      <c r="G36" s="134">
        <v>69.900000000000006</v>
      </c>
      <c r="H36" s="134">
        <v>69.7</v>
      </c>
      <c r="I36" s="134">
        <v>68.400000000000006</v>
      </c>
      <c r="J36" s="134">
        <v>69.900000000000006</v>
      </c>
      <c r="K36" s="134">
        <v>69.900000000000006</v>
      </c>
      <c r="L36" s="134">
        <v>70.599999999999994</v>
      </c>
      <c r="M36" s="139">
        <v>70</v>
      </c>
      <c r="N36" s="139">
        <v>70.400000000000006</v>
      </c>
      <c r="O36" s="139">
        <v>69</v>
      </c>
      <c r="P36" s="139">
        <v>69</v>
      </c>
      <c r="Q36" s="28" t="s">
        <v>47</v>
      </c>
    </row>
    <row r="37" spans="1:17" ht="13.9" customHeight="1" x14ac:dyDescent="0.2">
      <c r="A37" s="39" t="s">
        <v>49</v>
      </c>
      <c r="B37" s="27"/>
      <c r="C37" s="34"/>
      <c r="D37" s="200" t="s">
        <v>50</v>
      </c>
      <c r="E37" s="201"/>
      <c r="F37" s="134">
        <v>23</v>
      </c>
      <c r="G37" s="134">
        <v>22.7</v>
      </c>
      <c r="H37" s="134">
        <v>22.1</v>
      </c>
      <c r="I37" s="134">
        <v>22.1</v>
      </c>
      <c r="J37" s="134">
        <v>20.7</v>
      </c>
      <c r="K37" s="134">
        <v>20.5</v>
      </c>
      <c r="L37" s="134">
        <v>20.9</v>
      </c>
      <c r="M37" s="139">
        <v>20.9</v>
      </c>
      <c r="N37" s="139">
        <v>20.3</v>
      </c>
      <c r="O37" s="139">
        <v>19.7</v>
      </c>
      <c r="P37" s="139">
        <v>20.100000000000001</v>
      </c>
      <c r="Q37" s="28" t="s">
        <v>49</v>
      </c>
    </row>
    <row r="38" spans="1:17" ht="13.9" customHeight="1" x14ac:dyDescent="0.2">
      <c r="A38" s="39" t="s">
        <v>51</v>
      </c>
      <c r="B38" s="27"/>
      <c r="C38" s="34"/>
      <c r="D38" s="202" t="s">
        <v>52</v>
      </c>
      <c r="E38" s="203"/>
      <c r="F38" s="134">
        <v>16</v>
      </c>
      <c r="G38" s="134">
        <v>18.5</v>
      </c>
      <c r="H38" s="134">
        <v>19.3</v>
      </c>
      <c r="I38" s="134">
        <v>17.399999999999999</v>
      </c>
      <c r="J38" s="134">
        <v>19.5</v>
      </c>
      <c r="K38" s="134">
        <v>20.399999999999999</v>
      </c>
      <c r="L38" s="134">
        <v>20.6</v>
      </c>
      <c r="M38" s="139">
        <v>18.7</v>
      </c>
      <c r="N38" s="139">
        <v>19.2</v>
      </c>
      <c r="O38" s="139">
        <v>18.7</v>
      </c>
      <c r="P38" s="139">
        <v>18.7</v>
      </c>
      <c r="Q38" s="28" t="s">
        <v>51</v>
      </c>
    </row>
    <row r="39" spans="1:17" s="34" customFormat="1" ht="13.9" customHeight="1" x14ac:dyDescent="0.2">
      <c r="A39" s="39" t="s">
        <v>53</v>
      </c>
      <c r="B39" s="27"/>
      <c r="D39" s="202" t="s">
        <v>233</v>
      </c>
      <c r="E39" s="203"/>
      <c r="F39" s="134">
        <v>29.3</v>
      </c>
      <c r="G39" s="134">
        <v>28.8</v>
      </c>
      <c r="H39" s="134">
        <v>28.3</v>
      </c>
      <c r="I39" s="134">
        <v>29</v>
      </c>
      <c r="J39" s="134">
        <v>29.7</v>
      </c>
      <c r="K39" s="134">
        <v>29</v>
      </c>
      <c r="L39" s="134">
        <v>29.1</v>
      </c>
      <c r="M39" s="139">
        <v>30.3</v>
      </c>
      <c r="N39" s="139">
        <v>30.9</v>
      </c>
      <c r="O39" s="139">
        <v>30.5</v>
      </c>
      <c r="P39" s="139">
        <v>30.2</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2.7</v>
      </c>
      <c r="G42" s="40">
        <v>2.7</v>
      </c>
      <c r="H42" s="40">
        <v>2.8</v>
      </c>
      <c r="I42" s="40">
        <v>2.7</v>
      </c>
      <c r="J42" s="40">
        <v>2.8</v>
      </c>
      <c r="K42" s="40">
        <v>2.8</v>
      </c>
      <c r="L42" s="40">
        <v>2.8</v>
      </c>
      <c r="M42" s="143">
        <v>2.8</v>
      </c>
      <c r="N42" s="143">
        <v>2.8</v>
      </c>
      <c r="O42" s="143">
        <v>2.9</v>
      </c>
      <c r="P42" s="143">
        <v>2.9</v>
      </c>
      <c r="Q42" s="24" t="s">
        <v>35</v>
      </c>
    </row>
    <row r="43" spans="1:17" ht="13.9" customHeight="1" x14ac:dyDescent="0.2">
      <c r="A43" s="26" t="s">
        <v>37</v>
      </c>
      <c r="B43" s="27"/>
      <c r="C43" s="188" t="s">
        <v>38</v>
      </c>
      <c r="D43" s="188"/>
      <c r="E43" s="189"/>
      <c r="F43" s="41">
        <v>0.2</v>
      </c>
      <c r="G43" s="41">
        <v>0.2</v>
      </c>
      <c r="H43" s="41">
        <v>0.3</v>
      </c>
      <c r="I43" s="41">
        <v>0.3</v>
      </c>
      <c r="J43" s="41">
        <v>0.3</v>
      </c>
      <c r="K43" s="41">
        <v>0.4</v>
      </c>
      <c r="L43" s="41">
        <v>0.4</v>
      </c>
      <c r="M43" s="140">
        <v>0.3</v>
      </c>
      <c r="N43" s="140">
        <v>0.4</v>
      </c>
      <c r="O43" s="140">
        <v>0.4</v>
      </c>
      <c r="P43" s="140">
        <v>0.4</v>
      </c>
      <c r="Q43" s="28" t="s">
        <v>37</v>
      </c>
    </row>
    <row r="44" spans="1:17" ht="13.9" customHeight="1" x14ac:dyDescent="0.2">
      <c r="A44" s="26" t="s">
        <v>39</v>
      </c>
      <c r="B44" s="27"/>
      <c r="C44" s="188" t="s">
        <v>40</v>
      </c>
      <c r="D44" s="188"/>
      <c r="E44" s="189"/>
      <c r="F44" s="41">
        <v>3</v>
      </c>
      <c r="G44" s="41">
        <v>2.8</v>
      </c>
      <c r="H44" s="41">
        <v>2.8</v>
      </c>
      <c r="I44" s="41">
        <v>2.9</v>
      </c>
      <c r="J44" s="41">
        <v>2.9</v>
      </c>
      <c r="K44" s="41">
        <v>2.8</v>
      </c>
      <c r="L44" s="41">
        <v>2.7</v>
      </c>
      <c r="M44" s="140">
        <v>2.7</v>
      </c>
      <c r="N44" s="140">
        <v>2.7</v>
      </c>
      <c r="O44" s="140">
        <v>3</v>
      </c>
      <c r="P44" s="140">
        <v>3</v>
      </c>
      <c r="Q44" s="28" t="s">
        <v>39</v>
      </c>
    </row>
    <row r="45" spans="1:17" ht="13.9" customHeight="1" x14ac:dyDescent="0.2">
      <c r="A45" s="26" t="s">
        <v>41</v>
      </c>
      <c r="B45" s="27"/>
      <c r="C45" s="34"/>
      <c r="D45" s="188" t="s">
        <v>42</v>
      </c>
      <c r="E45" s="189"/>
      <c r="F45" s="41">
        <v>3.4</v>
      </c>
      <c r="G45" s="41">
        <v>3.3</v>
      </c>
      <c r="H45" s="41">
        <v>3.2</v>
      </c>
      <c r="I45" s="41">
        <v>3.3</v>
      </c>
      <c r="J45" s="41">
        <v>3.3</v>
      </c>
      <c r="K45" s="41">
        <v>3.1</v>
      </c>
      <c r="L45" s="41">
        <v>3</v>
      </c>
      <c r="M45" s="140">
        <v>3.1</v>
      </c>
      <c r="N45" s="140">
        <v>3.2</v>
      </c>
      <c r="O45" s="140">
        <v>3.5</v>
      </c>
      <c r="P45" s="140">
        <v>3.4</v>
      </c>
      <c r="Q45" s="28" t="s">
        <v>41</v>
      </c>
    </row>
    <row r="46" spans="1:17" ht="13.9" customHeight="1" x14ac:dyDescent="0.2">
      <c r="A46" s="26" t="s">
        <v>43</v>
      </c>
      <c r="B46" s="27"/>
      <c r="C46" s="34"/>
      <c r="D46" s="34"/>
      <c r="E46" s="35" t="s">
        <v>44</v>
      </c>
      <c r="F46" s="41">
        <v>3.6</v>
      </c>
      <c r="G46" s="41">
        <v>3.4</v>
      </c>
      <c r="H46" s="41">
        <v>3.3</v>
      </c>
      <c r="I46" s="41">
        <v>3.4</v>
      </c>
      <c r="J46" s="41">
        <v>3.3</v>
      </c>
      <c r="K46" s="41">
        <v>3.2</v>
      </c>
      <c r="L46" s="41">
        <v>3</v>
      </c>
      <c r="M46" s="140">
        <v>3.1</v>
      </c>
      <c r="N46" s="140">
        <v>3.2</v>
      </c>
      <c r="O46" s="140">
        <v>3.6</v>
      </c>
      <c r="P46" s="140">
        <v>3.5</v>
      </c>
      <c r="Q46" s="28" t="s">
        <v>43</v>
      </c>
    </row>
    <row r="47" spans="1:17" ht="13.9" customHeight="1" x14ac:dyDescent="0.2">
      <c r="A47" s="26" t="s">
        <v>45</v>
      </c>
      <c r="B47" s="27"/>
      <c r="C47" s="34"/>
      <c r="D47" s="188" t="s">
        <v>46</v>
      </c>
      <c r="E47" s="189"/>
      <c r="F47" s="41">
        <v>1.5</v>
      </c>
      <c r="G47" s="41">
        <v>1.5</v>
      </c>
      <c r="H47" s="41">
        <v>1.5</v>
      </c>
      <c r="I47" s="41">
        <v>1.6</v>
      </c>
      <c r="J47" s="41">
        <v>1.7</v>
      </c>
      <c r="K47" s="41">
        <v>1.7</v>
      </c>
      <c r="L47" s="41">
        <v>1.7</v>
      </c>
      <c r="M47" s="140">
        <v>1.5</v>
      </c>
      <c r="N47" s="140">
        <v>1.2</v>
      </c>
      <c r="O47" s="140">
        <v>1.2</v>
      </c>
      <c r="P47" s="140">
        <v>1.2</v>
      </c>
      <c r="Q47" s="28" t="s">
        <v>45</v>
      </c>
    </row>
    <row r="48" spans="1:17" ht="13.9" customHeight="1" x14ac:dyDescent="0.2">
      <c r="A48" s="26" t="s">
        <v>47</v>
      </c>
      <c r="B48" s="27"/>
      <c r="C48" s="188" t="s">
        <v>48</v>
      </c>
      <c r="D48" s="188"/>
      <c r="E48" s="189"/>
      <c r="F48" s="41">
        <v>2.7</v>
      </c>
      <c r="G48" s="41">
        <v>2.8</v>
      </c>
      <c r="H48" s="41">
        <v>2.8</v>
      </c>
      <c r="I48" s="41">
        <v>2.7</v>
      </c>
      <c r="J48" s="41">
        <v>2.9</v>
      </c>
      <c r="K48" s="41">
        <v>2.9</v>
      </c>
      <c r="L48" s="41">
        <v>2.9</v>
      </c>
      <c r="M48" s="140">
        <v>2.9</v>
      </c>
      <c r="N48" s="140">
        <v>2.9</v>
      </c>
      <c r="O48" s="140">
        <v>3</v>
      </c>
      <c r="P48" s="140">
        <v>2.9</v>
      </c>
      <c r="Q48" s="28" t="s">
        <v>47</v>
      </c>
    </row>
    <row r="49" spans="1:17" ht="13.9" customHeight="1" x14ac:dyDescent="0.2">
      <c r="A49" s="26" t="s">
        <v>49</v>
      </c>
      <c r="B49" s="27"/>
      <c r="C49" s="34"/>
      <c r="D49" s="200" t="s">
        <v>50</v>
      </c>
      <c r="E49" s="201"/>
      <c r="F49" s="41">
        <v>2.8</v>
      </c>
      <c r="G49" s="41">
        <v>2.8</v>
      </c>
      <c r="H49" s="41">
        <v>2.8</v>
      </c>
      <c r="I49" s="41">
        <v>2.8</v>
      </c>
      <c r="J49" s="41">
        <v>2.7</v>
      </c>
      <c r="K49" s="41">
        <v>2.7</v>
      </c>
      <c r="L49" s="41">
        <v>2.7</v>
      </c>
      <c r="M49" s="140">
        <v>2.7</v>
      </c>
      <c r="N49" s="140">
        <v>2.7</v>
      </c>
      <c r="O49" s="140">
        <v>2.7</v>
      </c>
      <c r="P49" s="140">
        <v>2.7</v>
      </c>
      <c r="Q49" s="28" t="s">
        <v>49</v>
      </c>
    </row>
    <row r="50" spans="1:17" ht="13.9" customHeight="1" x14ac:dyDescent="0.2">
      <c r="A50" s="26" t="s">
        <v>51</v>
      </c>
      <c r="B50" s="27"/>
      <c r="C50" s="34"/>
      <c r="D50" s="202" t="s">
        <v>52</v>
      </c>
      <c r="E50" s="203"/>
      <c r="F50" s="41">
        <v>3.3</v>
      </c>
      <c r="G50" s="41">
        <v>3.7</v>
      </c>
      <c r="H50" s="41">
        <v>3.9</v>
      </c>
      <c r="I50" s="41">
        <v>3.7</v>
      </c>
      <c r="J50" s="41">
        <v>4</v>
      </c>
      <c r="K50" s="41">
        <v>4.0999999999999996</v>
      </c>
      <c r="L50" s="41">
        <v>4.0999999999999996</v>
      </c>
      <c r="M50" s="140">
        <v>3.8</v>
      </c>
      <c r="N50" s="140">
        <v>4</v>
      </c>
      <c r="O50" s="140">
        <v>4</v>
      </c>
      <c r="P50" s="140">
        <v>3.9</v>
      </c>
      <c r="Q50" s="28" t="s">
        <v>51</v>
      </c>
    </row>
    <row r="51" spans="1:17" ht="13.9" customHeight="1" x14ac:dyDescent="0.2">
      <c r="A51" s="26" t="s">
        <v>53</v>
      </c>
      <c r="B51" s="27"/>
      <c r="C51" s="34"/>
      <c r="D51" s="202" t="s">
        <v>233</v>
      </c>
      <c r="E51" s="203"/>
      <c r="F51" s="42">
        <v>2.2999999999999998</v>
      </c>
      <c r="G51" s="42">
        <v>2.4</v>
      </c>
      <c r="H51" s="42">
        <v>2.4</v>
      </c>
      <c r="I51" s="42">
        <v>2.2999999999999998</v>
      </c>
      <c r="J51" s="42">
        <v>2.5</v>
      </c>
      <c r="K51" s="42">
        <v>2.5</v>
      </c>
      <c r="L51" s="42">
        <v>2.5</v>
      </c>
      <c r="M51" s="140">
        <v>2.6</v>
      </c>
      <c r="N51" s="140">
        <v>2.6</v>
      </c>
      <c r="O51" s="140">
        <v>2.7</v>
      </c>
      <c r="P51" s="140">
        <v>2.6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90" orientation="portrait" useFirstPageNumber="1" r:id="rId1"/>
  <headerFooter differentFirst="1" scaleWithDoc="0" alignWithMargins="0">
    <oddHeader>&amp;C&amp;9- &amp;P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36.03</v>
      </c>
      <c r="G6" s="80">
        <v>37.165999999999997</v>
      </c>
      <c r="H6" s="80">
        <v>38.005000000000003</v>
      </c>
      <c r="I6" s="80">
        <v>38.023000000000003</v>
      </c>
      <c r="J6" s="80">
        <v>38.856000000000002</v>
      </c>
      <c r="K6" s="80">
        <v>39.497</v>
      </c>
      <c r="L6" s="80">
        <v>40.200000000000003</v>
      </c>
      <c r="M6" s="80">
        <v>40.1</v>
      </c>
      <c r="N6" s="80">
        <v>40.200000000000003</v>
      </c>
      <c r="O6" s="80">
        <v>40.1</v>
      </c>
      <c r="P6" s="80">
        <v>41.1</v>
      </c>
      <c r="Q6" s="24" t="s">
        <v>35</v>
      </c>
    </row>
    <row r="7" spans="1:17" ht="13.9" customHeight="1" x14ac:dyDescent="0.2">
      <c r="A7" s="26" t="s">
        <v>37</v>
      </c>
      <c r="B7" s="27"/>
      <c r="C7" s="188" t="s">
        <v>38</v>
      </c>
      <c r="D7" s="188"/>
      <c r="E7" s="189"/>
      <c r="F7" s="79">
        <v>0.82399999999999995</v>
      </c>
      <c r="G7" s="79">
        <v>0.85499999999999998</v>
      </c>
      <c r="H7" s="79">
        <v>0.84</v>
      </c>
      <c r="I7" s="79">
        <v>0.83399999999999996</v>
      </c>
      <c r="J7" s="79">
        <v>0.82</v>
      </c>
      <c r="K7" s="79">
        <v>0.80800000000000005</v>
      </c>
      <c r="L7" s="79">
        <v>0.8</v>
      </c>
      <c r="M7" s="79">
        <v>0.8</v>
      </c>
      <c r="N7" s="79">
        <v>0.8</v>
      </c>
      <c r="O7" s="79">
        <v>0.8</v>
      </c>
      <c r="P7" s="79">
        <v>0.7</v>
      </c>
      <c r="Q7" s="28" t="s">
        <v>37</v>
      </c>
    </row>
    <row r="8" spans="1:17" s="33" customFormat="1" ht="13.9" customHeight="1" x14ac:dyDescent="0.2">
      <c r="A8" s="30" t="s">
        <v>39</v>
      </c>
      <c r="B8" s="31"/>
      <c r="C8" s="200" t="s">
        <v>40</v>
      </c>
      <c r="D8" s="200"/>
      <c r="E8" s="201"/>
      <c r="F8" s="79">
        <v>14.118</v>
      </c>
      <c r="G8" s="79">
        <v>14.648</v>
      </c>
      <c r="H8" s="79">
        <v>15.186999999999999</v>
      </c>
      <c r="I8" s="79">
        <v>15.045999999999999</v>
      </c>
      <c r="J8" s="79">
        <v>15.257</v>
      </c>
      <c r="K8" s="79">
        <v>15.707000000000001</v>
      </c>
      <c r="L8" s="79">
        <v>15.7</v>
      </c>
      <c r="M8" s="79">
        <v>15.3</v>
      </c>
      <c r="N8" s="79">
        <v>15.4</v>
      </c>
      <c r="O8" s="79">
        <v>15.2</v>
      </c>
      <c r="P8" s="79">
        <v>15.7</v>
      </c>
      <c r="Q8" s="32" t="s">
        <v>39</v>
      </c>
    </row>
    <row r="9" spans="1:17" ht="13.9" customHeight="1" x14ac:dyDescent="0.2">
      <c r="A9" s="26" t="s">
        <v>41</v>
      </c>
      <c r="B9" s="27"/>
      <c r="C9" s="34"/>
      <c r="D9" s="188" t="s">
        <v>42</v>
      </c>
      <c r="E9" s="189"/>
      <c r="F9" s="79">
        <v>9.9949999999999992</v>
      </c>
      <c r="G9" s="79">
        <v>10.372999999999999</v>
      </c>
      <c r="H9" s="79">
        <v>10.981999999999999</v>
      </c>
      <c r="I9" s="79">
        <v>10.895</v>
      </c>
      <c r="J9" s="79">
        <v>11.122</v>
      </c>
      <c r="K9" s="79">
        <v>11.601000000000001</v>
      </c>
      <c r="L9" s="79">
        <v>11.6</v>
      </c>
      <c r="M9" s="79">
        <v>11.2</v>
      </c>
      <c r="N9" s="79">
        <v>11.3</v>
      </c>
      <c r="O9" s="79">
        <v>11.2</v>
      </c>
      <c r="P9" s="79">
        <v>11.8</v>
      </c>
      <c r="Q9" s="28" t="s">
        <v>41</v>
      </c>
    </row>
    <row r="10" spans="1:17" ht="13.9" customHeight="1" x14ac:dyDescent="0.2">
      <c r="A10" s="26" t="s">
        <v>43</v>
      </c>
      <c r="B10" s="27"/>
      <c r="C10" s="34"/>
      <c r="D10" s="34"/>
      <c r="E10" s="35" t="s">
        <v>44</v>
      </c>
      <c r="F10" s="79">
        <v>9.4290000000000003</v>
      </c>
      <c r="G10" s="79">
        <v>9.8089999999999993</v>
      </c>
      <c r="H10" s="79">
        <v>10.317</v>
      </c>
      <c r="I10" s="79">
        <v>10.223000000000001</v>
      </c>
      <c r="J10" s="79">
        <v>10.439</v>
      </c>
      <c r="K10" s="79">
        <v>10.91</v>
      </c>
      <c r="L10" s="79">
        <v>10.9</v>
      </c>
      <c r="M10" s="79">
        <v>10.6</v>
      </c>
      <c r="N10" s="79">
        <v>10.7</v>
      </c>
      <c r="O10" s="79">
        <v>10.6</v>
      </c>
      <c r="P10" s="79">
        <v>11.2</v>
      </c>
      <c r="Q10" s="28" t="s">
        <v>43</v>
      </c>
    </row>
    <row r="11" spans="1:17" ht="13.9" customHeight="1" x14ac:dyDescent="0.2">
      <c r="A11" s="26" t="s">
        <v>45</v>
      </c>
      <c r="B11" s="27"/>
      <c r="C11" s="34"/>
      <c r="D11" s="188" t="s">
        <v>46</v>
      </c>
      <c r="E11" s="189"/>
      <c r="F11" s="79">
        <v>4.1230000000000002</v>
      </c>
      <c r="G11" s="79">
        <v>4.2750000000000004</v>
      </c>
      <c r="H11" s="79">
        <v>4.2050000000000001</v>
      </c>
      <c r="I11" s="79">
        <v>4.1509999999999998</v>
      </c>
      <c r="J11" s="79">
        <v>4.1349999999999998</v>
      </c>
      <c r="K11" s="79">
        <v>4.1059999999999999</v>
      </c>
      <c r="L11" s="79">
        <v>4.0999999999999996</v>
      </c>
      <c r="M11" s="79">
        <v>4</v>
      </c>
      <c r="N11" s="79">
        <v>4</v>
      </c>
      <c r="O11" s="79">
        <v>3.9</v>
      </c>
      <c r="P11" s="79">
        <v>3.9</v>
      </c>
      <c r="Q11" s="28" t="s">
        <v>45</v>
      </c>
    </row>
    <row r="12" spans="1:17" ht="13.9" customHeight="1" x14ac:dyDescent="0.2">
      <c r="A12" s="26" t="s">
        <v>47</v>
      </c>
      <c r="B12" s="27"/>
      <c r="C12" s="188" t="s">
        <v>48</v>
      </c>
      <c r="D12" s="188"/>
      <c r="E12" s="189"/>
      <c r="F12" s="79">
        <v>21.088000000000001</v>
      </c>
      <c r="G12" s="79">
        <v>21.663</v>
      </c>
      <c r="H12" s="79">
        <v>21.978000000000002</v>
      </c>
      <c r="I12" s="79">
        <v>22.143000000000001</v>
      </c>
      <c r="J12" s="79">
        <v>22.779</v>
      </c>
      <c r="K12" s="79">
        <v>22.981999999999999</v>
      </c>
      <c r="L12" s="79">
        <v>23.7</v>
      </c>
      <c r="M12" s="79">
        <v>24</v>
      </c>
      <c r="N12" s="79">
        <v>24.1</v>
      </c>
      <c r="O12" s="79">
        <v>24.2</v>
      </c>
      <c r="P12" s="79">
        <v>24.7</v>
      </c>
      <c r="Q12" s="28" t="s">
        <v>47</v>
      </c>
    </row>
    <row r="13" spans="1:17" ht="13.9" customHeight="1" x14ac:dyDescent="0.2">
      <c r="A13" s="26" t="s">
        <v>49</v>
      </c>
      <c r="B13" s="27"/>
      <c r="C13" s="34"/>
      <c r="D13" s="200" t="s">
        <v>50</v>
      </c>
      <c r="E13" s="201"/>
      <c r="F13" s="79">
        <v>7.2960000000000003</v>
      </c>
      <c r="G13" s="79">
        <v>7.2949999999999999</v>
      </c>
      <c r="H13" s="79">
        <v>7.3570000000000002</v>
      </c>
      <c r="I13" s="79">
        <v>7.617</v>
      </c>
      <c r="J13" s="79">
        <v>7.819</v>
      </c>
      <c r="K13" s="79">
        <v>8.0510000000000002</v>
      </c>
      <c r="L13" s="79">
        <v>8.1</v>
      </c>
      <c r="M13" s="79">
        <v>8.1999999999999993</v>
      </c>
      <c r="N13" s="79">
        <v>7.8</v>
      </c>
      <c r="O13" s="79">
        <v>7.6</v>
      </c>
      <c r="P13" s="79">
        <v>7.6</v>
      </c>
      <c r="Q13" s="28" t="s">
        <v>49</v>
      </c>
    </row>
    <row r="14" spans="1:17" ht="13.9" customHeight="1" x14ac:dyDescent="0.2">
      <c r="A14" s="26" t="s">
        <v>51</v>
      </c>
      <c r="B14" s="27"/>
      <c r="C14" s="34"/>
      <c r="D14" s="202" t="s">
        <v>52</v>
      </c>
      <c r="E14" s="203"/>
      <c r="F14" s="79">
        <v>2.8180000000000001</v>
      </c>
      <c r="G14" s="79">
        <v>2.9630000000000001</v>
      </c>
      <c r="H14" s="79">
        <v>3.0750000000000002</v>
      </c>
      <c r="I14" s="79">
        <v>3.0920000000000001</v>
      </c>
      <c r="J14" s="79">
        <v>3.516</v>
      </c>
      <c r="K14" s="79">
        <v>3.8420000000000001</v>
      </c>
      <c r="L14" s="79">
        <v>4.2</v>
      </c>
      <c r="M14" s="79">
        <v>4.5999999999999996</v>
      </c>
      <c r="N14" s="79">
        <v>4.9000000000000004</v>
      </c>
      <c r="O14" s="79">
        <v>5.0999999999999996</v>
      </c>
      <c r="P14" s="79">
        <v>5.4</v>
      </c>
      <c r="Q14" s="28" t="s">
        <v>51</v>
      </c>
    </row>
    <row r="15" spans="1:17" s="34" customFormat="1" ht="13.9" customHeight="1" x14ac:dyDescent="0.2">
      <c r="A15" s="26" t="s">
        <v>53</v>
      </c>
      <c r="B15" s="27"/>
      <c r="D15" s="202" t="s">
        <v>233</v>
      </c>
      <c r="E15" s="203"/>
      <c r="F15" s="79">
        <v>10.974</v>
      </c>
      <c r="G15" s="79">
        <v>11.404999999999999</v>
      </c>
      <c r="H15" s="79">
        <v>11.545999999999999</v>
      </c>
      <c r="I15" s="79">
        <v>11.433999999999999</v>
      </c>
      <c r="J15" s="79">
        <v>11.444000000000001</v>
      </c>
      <c r="K15" s="79">
        <v>11.089</v>
      </c>
      <c r="L15" s="79">
        <v>11.3</v>
      </c>
      <c r="M15" s="79">
        <v>11.3</v>
      </c>
      <c r="N15" s="79">
        <v>11.4</v>
      </c>
      <c r="O15" s="79">
        <v>11.4</v>
      </c>
      <c r="P15" s="79">
        <v>11.6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0.9</v>
      </c>
      <c r="G18" s="37">
        <v>3.2</v>
      </c>
      <c r="H18" s="37">
        <v>2.2999999999999998</v>
      </c>
      <c r="I18" s="37">
        <v>0</v>
      </c>
      <c r="J18" s="37">
        <v>2.2000000000000002</v>
      </c>
      <c r="K18" s="37">
        <v>1.6</v>
      </c>
      <c r="L18" s="37">
        <v>1.9</v>
      </c>
      <c r="M18" s="136">
        <v>-0.3</v>
      </c>
      <c r="N18" s="136">
        <v>0.3</v>
      </c>
      <c r="O18" s="136">
        <v>-0.2</v>
      </c>
      <c r="P18" s="136">
        <v>2.5</v>
      </c>
      <c r="Q18" s="24" t="s">
        <v>35</v>
      </c>
    </row>
    <row r="19" spans="1:17" ht="13.9" customHeight="1" x14ac:dyDescent="0.2">
      <c r="A19" s="26" t="s">
        <v>37</v>
      </c>
      <c r="B19" s="27"/>
      <c r="C19" s="188" t="s">
        <v>38</v>
      </c>
      <c r="D19" s="188"/>
      <c r="E19" s="189"/>
      <c r="F19" s="38">
        <v>-1.7</v>
      </c>
      <c r="G19" s="38">
        <v>3.8</v>
      </c>
      <c r="H19" s="38">
        <v>-1.8</v>
      </c>
      <c r="I19" s="38">
        <v>-0.7</v>
      </c>
      <c r="J19" s="38">
        <v>-1.7</v>
      </c>
      <c r="K19" s="38">
        <v>-1.5</v>
      </c>
      <c r="L19" s="38">
        <v>4.8</v>
      </c>
      <c r="M19" s="137">
        <v>-1.7</v>
      </c>
      <c r="N19" s="137">
        <v>-4.4000000000000004</v>
      </c>
      <c r="O19" s="137">
        <v>-1</v>
      </c>
      <c r="P19" s="137">
        <v>-6.3</v>
      </c>
      <c r="Q19" s="28" t="s">
        <v>37</v>
      </c>
    </row>
    <row r="20" spans="1:17" ht="13.9" customHeight="1" x14ac:dyDescent="0.2">
      <c r="A20" s="26" t="s">
        <v>39</v>
      </c>
      <c r="B20" s="27"/>
      <c r="C20" s="188" t="s">
        <v>40</v>
      </c>
      <c r="D20" s="188"/>
      <c r="E20" s="189"/>
      <c r="F20" s="38">
        <v>1.8</v>
      </c>
      <c r="G20" s="38">
        <v>3.8</v>
      </c>
      <c r="H20" s="38">
        <v>3.7</v>
      </c>
      <c r="I20" s="38">
        <v>-0.9</v>
      </c>
      <c r="J20" s="38">
        <v>1.4</v>
      </c>
      <c r="K20" s="38">
        <v>2.9</v>
      </c>
      <c r="L20" s="38">
        <v>-0.3</v>
      </c>
      <c r="M20" s="137">
        <v>-2.4</v>
      </c>
      <c r="N20" s="137">
        <v>0.5</v>
      </c>
      <c r="O20" s="137">
        <v>-1.1000000000000001</v>
      </c>
      <c r="P20" s="137">
        <v>3.5</v>
      </c>
      <c r="Q20" s="28" t="s">
        <v>39</v>
      </c>
    </row>
    <row r="21" spans="1:17" ht="13.9" customHeight="1" x14ac:dyDescent="0.2">
      <c r="A21" s="26" t="s">
        <v>41</v>
      </c>
      <c r="B21" s="27"/>
      <c r="C21" s="34"/>
      <c r="D21" s="188" t="s">
        <v>42</v>
      </c>
      <c r="E21" s="189"/>
      <c r="F21" s="38">
        <v>2.1</v>
      </c>
      <c r="G21" s="38">
        <v>3.8</v>
      </c>
      <c r="H21" s="38">
        <v>5.9</v>
      </c>
      <c r="I21" s="38">
        <v>-0.8</v>
      </c>
      <c r="J21" s="38">
        <v>2.1</v>
      </c>
      <c r="K21" s="38">
        <v>4.3</v>
      </c>
      <c r="L21" s="38">
        <v>0.1</v>
      </c>
      <c r="M21" s="137">
        <v>-3.1</v>
      </c>
      <c r="N21" s="137">
        <v>0.6</v>
      </c>
      <c r="O21" s="137">
        <v>-0.7</v>
      </c>
      <c r="P21" s="137">
        <v>5.3</v>
      </c>
      <c r="Q21" s="28" t="s">
        <v>41</v>
      </c>
    </row>
    <row r="22" spans="1:17" ht="13.9" customHeight="1" x14ac:dyDescent="0.2">
      <c r="A22" s="26" t="s">
        <v>43</v>
      </c>
      <c r="B22" s="27"/>
      <c r="C22" s="34"/>
      <c r="D22" s="34"/>
      <c r="E22" s="35" t="s">
        <v>44</v>
      </c>
      <c r="F22" s="38">
        <v>2.2999999999999998</v>
      </c>
      <c r="G22" s="38">
        <v>4</v>
      </c>
      <c r="H22" s="38">
        <v>5.2</v>
      </c>
      <c r="I22" s="38">
        <v>-0.9</v>
      </c>
      <c r="J22" s="38">
        <v>2.1</v>
      </c>
      <c r="K22" s="38">
        <v>4.5</v>
      </c>
      <c r="L22" s="38">
        <v>0.1</v>
      </c>
      <c r="M22" s="137">
        <v>-3.2</v>
      </c>
      <c r="N22" s="137">
        <v>0.8</v>
      </c>
      <c r="O22" s="137">
        <v>-0.5</v>
      </c>
      <c r="P22" s="137">
        <v>5.8</v>
      </c>
      <c r="Q22" s="28" t="s">
        <v>43</v>
      </c>
    </row>
    <row r="23" spans="1:17" ht="13.9" customHeight="1" x14ac:dyDescent="0.2">
      <c r="A23" s="26" t="s">
        <v>45</v>
      </c>
      <c r="B23" s="27"/>
      <c r="C23" s="34"/>
      <c r="D23" s="188" t="s">
        <v>46</v>
      </c>
      <c r="E23" s="189"/>
      <c r="F23" s="38">
        <v>1.1000000000000001</v>
      </c>
      <c r="G23" s="38">
        <v>3.7</v>
      </c>
      <c r="H23" s="38">
        <v>-1.6</v>
      </c>
      <c r="I23" s="38">
        <v>-1.3</v>
      </c>
      <c r="J23" s="38">
        <v>-0.4</v>
      </c>
      <c r="K23" s="38">
        <v>-0.7</v>
      </c>
      <c r="L23" s="38">
        <v>-1.2</v>
      </c>
      <c r="M23" s="137">
        <v>-0.5</v>
      </c>
      <c r="N23" s="137">
        <v>0.1</v>
      </c>
      <c r="O23" s="137">
        <v>-2.2999999999999998</v>
      </c>
      <c r="P23" s="137">
        <v>-1.7</v>
      </c>
      <c r="Q23" s="28" t="s">
        <v>45</v>
      </c>
    </row>
    <row r="24" spans="1:17" ht="13.9" customHeight="1" x14ac:dyDescent="0.2">
      <c r="A24" s="26" t="s">
        <v>47</v>
      </c>
      <c r="B24" s="27"/>
      <c r="C24" s="188" t="s">
        <v>48</v>
      </c>
      <c r="D24" s="188"/>
      <c r="E24" s="189"/>
      <c r="F24" s="38">
        <v>0.5</v>
      </c>
      <c r="G24" s="38">
        <v>2.7</v>
      </c>
      <c r="H24" s="38">
        <v>1.5</v>
      </c>
      <c r="I24" s="38">
        <v>0.8</v>
      </c>
      <c r="J24" s="38">
        <v>2.9</v>
      </c>
      <c r="K24" s="38">
        <v>0.9</v>
      </c>
      <c r="L24" s="38">
        <v>3.3</v>
      </c>
      <c r="M24" s="137">
        <v>1.1000000000000001</v>
      </c>
      <c r="N24" s="137">
        <v>0.4</v>
      </c>
      <c r="O24" s="137">
        <v>0.3</v>
      </c>
      <c r="P24" s="137">
        <v>2.1</v>
      </c>
      <c r="Q24" s="28" t="s">
        <v>47</v>
      </c>
    </row>
    <row r="25" spans="1:17" ht="13.9" customHeight="1" x14ac:dyDescent="0.2">
      <c r="A25" s="26" t="s">
        <v>49</v>
      </c>
      <c r="B25" s="27"/>
      <c r="C25" s="34"/>
      <c r="D25" s="200" t="s">
        <v>50</v>
      </c>
      <c r="E25" s="201"/>
      <c r="F25" s="38">
        <v>1</v>
      </c>
      <c r="G25" s="38">
        <v>0</v>
      </c>
      <c r="H25" s="38">
        <v>0.8</v>
      </c>
      <c r="I25" s="38">
        <v>3.5</v>
      </c>
      <c r="J25" s="38">
        <v>2.7</v>
      </c>
      <c r="K25" s="38">
        <v>3</v>
      </c>
      <c r="L25" s="38">
        <v>1.2</v>
      </c>
      <c r="M25" s="137">
        <v>0.1</v>
      </c>
      <c r="N25" s="137">
        <v>-4.5</v>
      </c>
      <c r="O25" s="137">
        <v>-1.9</v>
      </c>
      <c r="P25" s="137">
        <v>-0.2</v>
      </c>
      <c r="Q25" s="28" t="s">
        <v>49</v>
      </c>
    </row>
    <row r="26" spans="1:17" ht="13.9" customHeight="1" x14ac:dyDescent="0.2">
      <c r="A26" s="26" t="s">
        <v>51</v>
      </c>
      <c r="B26" s="27"/>
      <c r="C26" s="34"/>
      <c r="D26" s="202" t="s">
        <v>52</v>
      </c>
      <c r="E26" s="203"/>
      <c r="F26" s="38">
        <v>2.4</v>
      </c>
      <c r="G26" s="38">
        <v>5.0999999999999996</v>
      </c>
      <c r="H26" s="38">
        <v>3.8</v>
      </c>
      <c r="I26" s="38">
        <v>0.6</v>
      </c>
      <c r="J26" s="38">
        <v>13.7</v>
      </c>
      <c r="K26" s="38">
        <v>9.3000000000000007</v>
      </c>
      <c r="L26" s="38">
        <v>10.6</v>
      </c>
      <c r="M26" s="137">
        <v>7.9</v>
      </c>
      <c r="N26" s="137">
        <v>6.5</v>
      </c>
      <c r="O26" s="137">
        <v>5</v>
      </c>
      <c r="P26" s="137">
        <v>5.7</v>
      </c>
      <c r="Q26" s="28" t="s">
        <v>51</v>
      </c>
    </row>
    <row r="27" spans="1:17" s="34" customFormat="1" ht="13.9" customHeight="1" x14ac:dyDescent="0.2">
      <c r="A27" s="26" t="s">
        <v>53</v>
      </c>
      <c r="B27" s="27"/>
      <c r="D27" s="202" t="s">
        <v>233</v>
      </c>
      <c r="E27" s="203"/>
      <c r="F27" s="38">
        <v>-0.4</v>
      </c>
      <c r="G27" s="38">
        <v>3.9</v>
      </c>
      <c r="H27" s="38">
        <v>1.2</v>
      </c>
      <c r="I27" s="38">
        <v>-1</v>
      </c>
      <c r="J27" s="38">
        <v>0.1</v>
      </c>
      <c r="K27" s="38">
        <v>-3.1</v>
      </c>
      <c r="L27" s="38">
        <v>2.2000000000000002</v>
      </c>
      <c r="M27" s="137">
        <v>-0.7</v>
      </c>
      <c r="N27" s="137">
        <v>1.4</v>
      </c>
      <c r="O27" s="137">
        <v>-0.1</v>
      </c>
      <c r="P27" s="137">
        <v>2.1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2.2999999999999998</v>
      </c>
      <c r="G31" s="134">
        <v>2.2999999999999998</v>
      </c>
      <c r="H31" s="134">
        <v>2.2000000000000002</v>
      </c>
      <c r="I31" s="134">
        <v>2.2000000000000002</v>
      </c>
      <c r="J31" s="134">
        <v>2.1</v>
      </c>
      <c r="K31" s="134">
        <v>2</v>
      </c>
      <c r="L31" s="134">
        <v>2.1</v>
      </c>
      <c r="M31" s="139">
        <v>2.1</v>
      </c>
      <c r="N31" s="139">
        <v>2</v>
      </c>
      <c r="O31" s="139">
        <v>2</v>
      </c>
      <c r="P31" s="139">
        <v>1.8</v>
      </c>
      <c r="Q31" s="28" t="s">
        <v>37</v>
      </c>
    </row>
    <row r="32" spans="1:17" ht="13.9" customHeight="1" x14ac:dyDescent="0.2">
      <c r="A32" s="39" t="s">
        <v>39</v>
      </c>
      <c r="B32" s="27"/>
      <c r="C32" s="188" t="s">
        <v>40</v>
      </c>
      <c r="D32" s="188"/>
      <c r="E32" s="189"/>
      <c r="F32" s="134">
        <v>39.200000000000003</v>
      </c>
      <c r="G32" s="134">
        <v>39.4</v>
      </c>
      <c r="H32" s="134">
        <v>40</v>
      </c>
      <c r="I32" s="134">
        <v>39.6</v>
      </c>
      <c r="J32" s="134">
        <v>39.299999999999997</v>
      </c>
      <c r="K32" s="134">
        <v>39.799999999999997</v>
      </c>
      <c r="L32" s="134">
        <v>38.9</v>
      </c>
      <c r="M32" s="139">
        <v>38.1</v>
      </c>
      <c r="N32" s="139">
        <v>38.200000000000003</v>
      </c>
      <c r="O32" s="139">
        <v>37.799999999999997</v>
      </c>
      <c r="P32" s="139">
        <v>38.200000000000003</v>
      </c>
      <c r="Q32" s="28" t="s">
        <v>39</v>
      </c>
    </row>
    <row r="33" spans="1:17" ht="13.9" customHeight="1" x14ac:dyDescent="0.2">
      <c r="A33" s="39" t="s">
        <v>41</v>
      </c>
      <c r="B33" s="27"/>
      <c r="C33" s="34"/>
      <c r="D33" s="188" t="s">
        <v>42</v>
      </c>
      <c r="E33" s="189"/>
      <c r="F33" s="134">
        <v>27.7</v>
      </c>
      <c r="G33" s="134">
        <v>27.9</v>
      </c>
      <c r="H33" s="134">
        <v>28.9</v>
      </c>
      <c r="I33" s="134">
        <v>28.7</v>
      </c>
      <c r="J33" s="134">
        <v>28.6</v>
      </c>
      <c r="K33" s="134">
        <v>29.4</v>
      </c>
      <c r="L33" s="134">
        <v>28.8</v>
      </c>
      <c r="M33" s="139">
        <v>28</v>
      </c>
      <c r="N33" s="139">
        <v>28.1</v>
      </c>
      <c r="O33" s="139">
        <v>28</v>
      </c>
      <c r="P33" s="139">
        <v>28.8</v>
      </c>
      <c r="Q33" s="28" t="s">
        <v>41</v>
      </c>
    </row>
    <row r="34" spans="1:17" ht="13.9" customHeight="1" x14ac:dyDescent="0.2">
      <c r="A34" s="39" t="s">
        <v>43</v>
      </c>
      <c r="B34" s="27"/>
      <c r="C34" s="34"/>
      <c r="D34" s="34"/>
      <c r="E34" s="35" t="s">
        <v>44</v>
      </c>
      <c r="F34" s="134">
        <v>26.2</v>
      </c>
      <c r="G34" s="134">
        <v>26.4</v>
      </c>
      <c r="H34" s="134">
        <v>27.1</v>
      </c>
      <c r="I34" s="134">
        <v>26.9</v>
      </c>
      <c r="J34" s="134">
        <v>26.9</v>
      </c>
      <c r="K34" s="134">
        <v>27.6</v>
      </c>
      <c r="L34" s="134">
        <v>27.1</v>
      </c>
      <c r="M34" s="139">
        <v>26.4</v>
      </c>
      <c r="N34" s="139">
        <v>26.5</v>
      </c>
      <c r="O34" s="139">
        <v>26.4</v>
      </c>
      <c r="P34" s="139">
        <v>27.3</v>
      </c>
      <c r="Q34" s="28" t="s">
        <v>43</v>
      </c>
    </row>
    <row r="35" spans="1:17" ht="13.9" customHeight="1" x14ac:dyDescent="0.2">
      <c r="A35" s="39" t="s">
        <v>45</v>
      </c>
      <c r="B35" s="27"/>
      <c r="C35" s="34"/>
      <c r="D35" s="188" t="s">
        <v>46</v>
      </c>
      <c r="E35" s="189"/>
      <c r="F35" s="134">
        <v>11.4</v>
      </c>
      <c r="G35" s="134">
        <v>11.5</v>
      </c>
      <c r="H35" s="134">
        <v>11.1</v>
      </c>
      <c r="I35" s="134">
        <v>10.9</v>
      </c>
      <c r="J35" s="134">
        <v>10.6</v>
      </c>
      <c r="K35" s="134">
        <v>10.4</v>
      </c>
      <c r="L35" s="134">
        <v>10.1</v>
      </c>
      <c r="M35" s="139">
        <v>10.1</v>
      </c>
      <c r="N35" s="139">
        <v>10</v>
      </c>
      <c r="O35" s="139">
        <v>9.8000000000000007</v>
      </c>
      <c r="P35" s="139">
        <v>9.4</v>
      </c>
      <c r="Q35" s="28" t="s">
        <v>45</v>
      </c>
    </row>
    <row r="36" spans="1:17" ht="13.9" customHeight="1" x14ac:dyDescent="0.2">
      <c r="A36" s="39" t="s">
        <v>47</v>
      </c>
      <c r="B36" s="27"/>
      <c r="C36" s="188" t="s">
        <v>48</v>
      </c>
      <c r="D36" s="188"/>
      <c r="E36" s="189"/>
      <c r="F36" s="134">
        <v>58.5</v>
      </c>
      <c r="G36" s="134">
        <v>58.3</v>
      </c>
      <c r="H36" s="134">
        <v>57.8</v>
      </c>
      <c r="I36" s="134">
        <v>58.2</v>
      </c>
      <c r="J36" s="134">
        <v>58.6</v>
      </c>
      <c r="K36" s="134">
        <v>58.2</v>
      </c>
      <c r="L36" s="134">
        <v>59</v>
      </c>
      <c r="M36" s="139">
        <v>59.8</v>
      </c>
      <c r="N36" s="139">
        <v>59.8</v>
      </c>
      <c r="O36" s="139">
        <v>60.2</v>
      </c>
      <c r="P36" s="139">
        <v>60</v>
      </c>
      <c r="Q36" s="28" t="s">
        <v>47</v>
      </c>
    </row>
    <row r="37" spans="1:17" ht="13.9" customHeight="1" x14ac:dyDescent="0.2">
      <c r="A37" s="39" t="s">
        <v>49</v>
      </c>
      <c r="B37" s="27"/>
      <c r="C37" s="34"/>
      <c r="D37" s="200" t="s">
        <v>50</v>
      </c>
      <c r="E37" s="201"/>
      <c r="F37" s="134">
        <v>20.2</v>
      </c>
      <c r="G37" s="134">
        <v>19.600000000000001</v>
      </c>
      <c r="H37" s="134">
        <v>19.399999999999999</v>
      </c>
      <c r="I37" s="134">
        <v>20</v>
      </c>
      <c r="J37" s="134">
        <v>20.100000000000001</v>
      </c>
      <c r="K37" s="134">
        <v>20.399999999999999</v>
      </c>
      <c r="L37" s="134">
        <v>20.2</v>
      </c>
      <c r="M37" s="139">
        <v>20.3</v>
      </c>
      <c r="N37" s="139">
        <v>19.399999999999999</v>
      </c>
      <c r="O37" s="139">
        <v>19</v>
      </c>
      <c r="P37" s="139">
        <v>18.5</v>
      </c>
      <c r="Q37" s="28" t="s">
        <v>49</v>
      </c>
    </row>
    <row r="38" spans="1:17" ht="13.9" customHeight="1" x14ac:dyDescent="0.2">
      <c r="A38" s="39" t="s">
        <v>51</v>
      </c>
      <c r="B38" s="27"/>
      <c r="C38" s="34"/>
      <c r="D38" s="202" t="s">
        <v>52</v>
      </c>
      <c r="E38" s="203"/>
      <c r="F38" s="134">
        <v>7.8</v>
      </c>
      <c r="G38" s="134">
        <v>8</v>
      </c>
      <c r="H38" s="134">
        <v>8.1</v>
      </c>
      <c r="I38" s="134">
        <v>8.1</v>
      </c>
      <c r="J38" s="134">
        <v>9</v>
      </c>
      <c r="K38" s="134">
        <v>9.6999999999999993</v>
      </c>
      <c r="L38" s="134">
        <v>10.6</v>
      </c>
      <c r="M38" s="139">
        <v>11.4</v>
      </c>
      <c r="N38" s="139">
        <v>12.1</v>
      </c>
      <c r="O38" s="139">
        <v>12.8</v>
      </c>
      <c r="P38" s="139">
        <v>13.2</v>
      </c>
      <c r="Q38" s="28" t="s">
        <v>51</v>
      </c>
    </row>
    <row r="39" spans="1:17" s="34" customFormat="1" ht="13.9" customHeight="1" x14ac:dyDescent="0.2">
      <c r="A39" s="39" t="s">
        <v>53</v>
      </c>
      <c r="B39" s="27"/>
      <c r="D39" s="202" t="s">
        <v>233</v>
      </c>
      <c r="E39" s="203"/>
      <c r="F39" s="134">
        <v>30.5</v>
      </c>
      <c r="G39" s="134">
        <v>30.7</v>
      </c>
      <c r="H39" s="134">
        <v>30.4</v>
      </c>
      <c r="I39" s="134">
        <v>30.1</v>
      </c>
      <c r="J39" s="134">
        <v>29.5</v>
      </c>
      <c r="K39" s="134">
        <v>28.1</v>
      </c>
      <c r="L39" s="134">
        <v>28.2</v>
      </c>
      <c r="M39" s="139">
        <v>28.1</v>
      </c>
      <c r="N39" s="139">
        <v>28.3</v>
      </c>
      <c r="O39" s="139">
        <v>28.4</v>
      </c>
      <c r="P39" s="139">
        <v>28.3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v>
      </c>
      <c r="G42" s="40">
        <v>4</v>
      </c>
      <c r="H42" s="40">
        <v>4.0999999999999996</v>
      </c>
      <c r="I42" s="40">
        <v>4.0999999999999996</v>
      </c>
      <c r="J42" s="40">
        <v>4.2</v>
      </c>
      <c r="K42" s="40">
        <v>4.2</v>
      </c>
      <c r="L42" s="40">
        <v>4.3</v>
      </c>
      <c r="M42" s="143">
        <v>4.3</v>
      </c>
      <c r="N42" s="143">
        <v>4.3</v>
      </c>
      <c r="O42" s="143">
        <v>4.3</v>
      </c>
      <c r="P42" s="143">
        <v>4.4000000000000004</v>
      </c>
      <c r="Q42" s="24" t="s">
        <v>35</v>
      </c>
    </row>
    <row r="43" spans="1:17" ht="13.9" customHeight="1" x14ac:dyDescent="0.2">
      <c r="A43" s="26" t="s">
        <v>37</v>
      </c>
      <c r="B43" s="27"/>
      <c r="C43" s="188" t="s">
        <v>38</v>
      </c>
      <c r="D43" s="188"/>
      <c r="E43" s="189"/>
      <c r="F43" s="41">
        <v>4.5999999999999996</v>
      </c>
      <c r="G43" s="41">
        <v>4.5999999999999996</v>
      </c>
      <c r="H43" s="41">
        <v>4.5999999999999996</v>
      </c>
      <c r="I43" s="41">
        <v>4.5999999999999996</v>
      </c>
      <c r="J43" s="41">
        <v>4.5999999999999996</v>
      </c>
      <c r="K43" s="41">
        <v>4.5</v>
      </c>
      <c r="L43" s="41">
        <v>4.5999999999999996</v>
      </c>
      <c r="M43" s="140">
        <v>4.5999999999999996</v>
      </c>
      <c r="N43" s="140">
        <v>4.5999999999999996</v>
      </c>
      <c r="O43" s="140">
        <v>4.5999999999999996</v>
      </c>
      <c r="P43" s="140">
        <v>4.5</v>
      </c>
      <c r="Q43" s="28" t="s">
        <v>37</v>
      </c>
    </row>
    <row r="44" spans="1:17" ht="13.9" customHeight="1" x14ac:dyDescent="0.2">
      <c r="A44" s="26" t="s">
        <v>39</v>
      </c>
      <c r="B44" s="27"/>
      <c r="C44" s="188" t="s">
        <v>40</v>
      </c>
      <c r="D44" s="188"/>
      <c r="E44" s="189"/>
      <c r="F44" s="41">
        <v>5.4</v>
      </c>
      <c r="G44" s="41">
        <v>5.4</v>
      </c>
      <c r="H44" s="41">
        <v>5.5</v>
      </c>
      <c r="I44" s="41">
        <v>5.5</v>
      </c>
      <c r="J44" s="41">
        <v>5.6</v>
      </c>
      <c r="K44" s="41">
        <v>5.6</v>
      </c>
      <c r="L44" s="41">
        <v>5.5</v>
      </c>
      <c r="M44" s="140">
        <v>5.4</v>
      </c>
      <c r="N44" s="140">
        <v>5.5</v>
      </c>
      <c r="O44" s="140">
        <v>5.4</v>
      </c>
      <c r="P44" s="140">
        <v>5.6</v>
      </c>
      <c r="Q44" s="28" t="s">
        <v>39</v>
      </c>
    </row>
    <row r="45" spans="1:17" ht="13.9" customHeight="1" x14ac:dyDescent="0.2">
      <c r="A45" s="26" t="s">
        <v>41</v>
      </c>
      <c r="B45" s="27"/>
      <c r="C45" s="34"/>
      <c r="D45" s="188" t="s">
        <v>42</v>
      </c>
      <c r="E45" s="189"/>
      <c r="F45" s="41">
        <v>5.0999999999999996</v>
      </c>
      <c r="G45" s="41">
        <v>5.0999999999999996</v>
      </c>
      <c r="H45" s="41">
        <v>5.2</v>
      </c>
      <c r="I45" s="41">
        <v>5.3</v>
      </c>
      <c r="J45" s="41">
        <v>5.4</v>
      </c>
      <c r="K45" s="41">
        <v>5.4</v>
      </c>
      <c r="L45" s="41">
        <v>5.3</v>
      </c>
      <c r="M45" s="140">
        <v>5.0999999999999996</v>
      </c>
      <c r="N45" s="140">
        <v>5.2</v>
      </c>
      <c r="O45" s="140">
        <v>5.0999999999999996</v>
      </c>
      <c r="P45" s="140">
        <v>5.4</v>
      </c>
      <c r="Q45" s="28" t="s">
        <v>41</v>
      </c>
    </row>
    <row r="46" spans="1:17" ht="13.9" customHeight="1" x14ac:dyDescent="0.2">
      <c r="A46" s="26" t="s">
        <v>43</v>
      </c>
      <c r="B46" s="27"/>
      <c r="C46" s="34"/>
      <c r="D46" s="34"/>
      <c r="E46" s="35" t="s">
        <v>44</v>
      </c>
      <c r="F46" s="41">
        <v>5.3</v>
      </c>
      <c r="G46" s="41">
        <v>5.3</v>
      </c>
      <c r="H46" s="41">
        <v>5.3</v>
      </c>
      <c r="I46" s="41">
        <v>5.3</v>
      </c>
      <c r="J46" s="41">
        <v>5.5</v>
      </c>
      <c r="K46" s="41">
        <v>5.5</v>
      </c>
      <c r="L46" s="41">
        <v>5.4</v>
      </c>
      <c r="M46" s="140">
        <v>5.2</v>
      </c>
      <c r="N46" s="140">
        <v>5.3</v>
      </c>
      <c r="O46" s="140">
        <v>5.2</v>
      </c>
      <c r="P46" s="140">
        <v>5.5</v>
      </c>
      <c r="Q46" s="28" t="s">
        <v>43</v>
      </c>
    </row>
    <row r="47" spans="1:17" ht="13.9" customHeight="1" x14ac:dyDescent="0.2">
      <c r="A47" s="26" t="s">
        <v>45</v>
      </c>
      <c r="B47" s="27"/>
      <c r="C47" s="34"/>
      <c r="D47" s="188" t="s">
        <v>46</v>
      </c>
      <c r="E47" s="189"/>
      <c r="F47" s="41">
        <v>6.3</v>
      </c>
      <c r="G47" s="41">
        <v>6.4</v>
      </c>
      <c r="H47" s="41">
        <v>6.4</v>
      </c>
      <c r="I47" s="41">
        <v>6.3</v>
      </c>
      <c r="J47" s="41">
        <v>6.4</v>
      </c>
      <c r="K47" s="41">
        <v>6.3</v>
      </c>
      <c r="L47" s="41">
        <v>6.2</v>
      </c>
      <c r="M47" s="140">
        <v>6.4</v>
      </c>
      <c r="N47" s="140">
        <v>6.5</v>
      </c>
      <c r="O47" s="140">
        <v>6.5</v>
      </c>
      <c r="P47" s="140">
        <v>6.5</v>
      </c>
      <c r="Q47" s="28" t="s">
        <v>45</v>
      </c>
    </row>
    <row r="48" spans="1:17" ht="13.9" customHeight="1" x14ac:dyDescent="0.2">
      <c r="A48" s="26" t="s">
        <v>47</v>
      </c>
      <c r="B48" s="27"/>
      <c r="C48" s="188" t="s">
        <v>48</v>
      </c>
      <c r="D48" s="188"/>
      <c r="E48" s="189"/>
      <c r="F48" s="41">
        <v>3.4</v>
      </c>
      <c r="G48" s="41">
        <v>3.4</v>
      </c>
      <c r="H48" s="41">
        <v>3.4</v>
      </c>
      <c r="I48" s="41">
        <v>3.5</v>
      </c>
      <c r="J48" s="41">
        <v>3.6</v>
      </c>
      <c r="K48" s="41">
        <v>3.6</v>
      </c>
      <c r="L48" s="41">
        <v>3.8</v>
      </c>
      <c r="M48" s="140">
        <v>3.8</v>
      </c>
      <c r="N48" s="140">
        <v>3.8</v>
      </c>
      <c r="O48" s="140">
        <v>3.8</v>
      </c>
      <c r="P48" s="140">
        <v>3.8</v>
      </c>
      <c r="Q48" s="28" t="s">
        <v>47</v>
      </c>
    </row>
    <row r="49" spans="1:17" ht="13.9" customHeight="1" x14ac:dyDescent="0.2">
      <c r="A49" s="26" t="s">
        <v>49</v>
      </c>
      <c r="B49" s="27"/>
      <c r="C49" s="34"/>
      <c r="D49" s="200" t="s">
        <v>50</v>
      </c>
      <c r="E49" s="201"/>
      <c r="F49" s="41">
        <v>3.6</v>
      </c>
      <c r="G49" s="41">
        <v>3.6</v>
      </c>
      <c r="H49" s="41">
        <v>3.6</v>
      </c>
      <c r="I49" s="41">
        <v>3.8</v>
      </c>
      <c r="J49" s="41">
        <v>3.9</v>
      </c>
      <c r="K49" s="41">
        <v>4</v>
      </c>
      <c r="L49" s="41">
        <v>4.0999999999999996</v>
      </c>
      <c r="M49" s="140">
        <v>4.0999999999999996</v>
      </c>
      <c r="N49" s="140">
        <v>3.9</v>
      </c>
      <c r="O49" s="140">
        <v>3.8</v>
      </c>
      <c r="P49" s="140">
        <v>3.8</v>
      </c>
      <c r="Q49" s="28" t="s">
        <v>49</v>
      </c>
    </row>
    <row r="50" spans="1:17" ht="13.9" customHeight="1" x14ac:dyDescent="0.2">
      <c r="A50" s="26" t="s">
        <v>51</v>
      </c>
      <c r="B50" s="27"/>
      <c r="C50" s="34"/>
      <c r="D50" s="202" t="s">
        <v>52</v>
      </c>
      <c r="E50" s="203"/>
      <c r="F50" s="41">
        <v>2.4</v>
      </c>
      <c r="G50" s="41">
        <v>2.2999999999999998</v>
      </c>
      <c r="H50" s="41">
        <v>2.5</v>
      </c>
      <c r="I50" s="41">
        <v>2.6</v>
      </c>
      <c r="J50" s="41">
        <v>2.8</v>
      </c>
      <c r="K50" s="41">
        <v>3</v>
      </c>
      <c r="L50" s="41">
        <v>3.3</v>
      </c>
      <c r="M50" s="140">
        <v>3.6</v>
      </c>
      <c r="N50" s="140">
        <v>3.8</v>
      </c>
      <c r="O50" s="140">
        <v>4</v>
      </c>
      <c r="P50" s="140">
        <v>4.3</v>
      </c>
      <c r="Q50" s="28" t="s">
        <v>51</v>
      </c>
    </row>
    <row r="51" spans="1:17" ht="13.9" customHeight="1" x14ac:dyDescent="0.2">
      <c r="A51" s="26" t="s">
        <v>53</v>
      </c>
      <c r="B51" s="27"/>
      <c r="C51" s="34"/>
      <c r="D51" s="202" t="s">
        <v>233</v>
      </c>
      <c r="E51" s="203"/>
      <c r="F51" s="42">
        <v>3.6</v>
      </c>
      <c r="G51" s="42">
        <v>3.7</v>
      </c>
      <c r="H51" s="42">
        <v>3.7</v>
      </c>
      <c r="I51" s="42">
        <v>3.7</v>
      </c>
      <c r="J51" s="42">
        <v>3.7</v>
      </c>
      <c r="K51" s="42">
        <v>3.6</v>
      </c>
      <c r="L51" s="42">
        <v>3.7</v>
      </c>
      <c r="M51" s="140">
        <v>3.7</v>
      </c>
      <c r="N51" s="140">
        <v>3.7</v>
      </c>
      <c r="O51" s="140">
        <v>3.7</v>
      </c>
      <c r="P51" s="140">
        <v>3.7</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92" orientation="portrait" useFirstPageNumber="1" r:id="rId1"/>
  <headerFooter differentFirst="1" scaleWithDoc="0" alignWithMargins="0">
    <oddHeader>&amp;C&amp;9- &amp;P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34.088000000000001</v>
      </c>
      <c r="G6" s="80">
        <v>34.491</v>
      </c>
      <c r="H6" s="80">
        <v>34.942</v>
      </c>
      <c r="I6" s="80">
        <v>34.442999999999998</v>
      </c>
      <c r="J6" s="80">
        <v>34.573</v>
      </c>
      <c r="K6" s="80">
        <v>33.851999999999997</v>
      </c>
      <c r="L6" s="80">
        <v>34.299999999999997</v>
      </c>
      <c r="M6" s="80">
        <v>34.5</v>
      </c>
      <c r="N6" s="80">
        <v>35.1</v>
      </c>
      <c r="O6" s="80">
        <v>35.200000000000003</v>
      </c>
      <c r="P6" s="80">
        <v>35.4</v>
      </c>
      <c r="Q6" s="24" t="s">
        <v>35</v>
      </c>
    </row>
    <row r="7" spans="1:17" ht="13.9" customHeight="1" x14ac:dyDescent="0.2">
      <c r="A7" s="26" t="s">
        <v>37</v>
      </c>
      <c r="B7" s="27"/>
      <c r="C7" s="188" t="s">
        <v>38</v>
      </c>
      <c r="D7" s="188"/>
      <c r="E7" s="189"/>
      <c r="F7" s="79">
        <v>0.68200000000000005</v>
      </c>
      <c r="G7" s="79">
        <v>0.68500000000000005</v>
      </c>
      <c r="H7" s="79">
        <v>0.66700000000000004</v>
      </c>
      <c r="I7" s="79">
        <v>0.64700000000000002</v>
      </c>
      <c r="J7" s="79">
        <v>0.63900000000000001</v>
      </c>
      <c r="K7" s="79">
        <v>0.64100000000000001</v>
      </c>
      <c r="L7" s="79">
        <v>0.6</v>
      </c>
      <c r="M7" s="79">
        <v>0.6</v>
      </c>
      <c r="N7" s="79">
        <v>0.6</v>
      </c>
      <c r="O7" s="79">
        <v>0.6</v>
      </c>
      <c r="P7" s="79">
        <v>0.6</v>
      </c>
      <c r="Q7" s="28" t="s">
        <v>37</v>
      </c>
    </row>
    <row r="8" spans="1:17" s="33" customFormat="1" ht="13.9" customHeight="1" x14ac:dyDescent="0.2">
      <c r="A8" s="30" t="s">
        <v>39</v>
      </c>
      <c r="B8" s="31"/>
      <c r="C8" s="200" t="s">
        <v>40</v>
      </c>
      <c r="D8" s="200"/>
      <c r="E8" s="201"/>
      <c r="F8" s="79">
        <v>9.5299999999999994</v>
      </c>
      <c r="G8" s="79">
        <v>9.8539999999999992</v>
      </c>
      <c r="H8" s="79">
        <v>10.31</v>
      </c>
      <c r="I8" s="79">
        <v>10.332000000000001</v>
      </c>
      <c r="J8" s="79">
        <v>10.039999999999999</v>
      </c>
      <c r="K8" s="79">
        <v>9.6370000000000005</v>
      </c>
      <c r="L8" s="79">
        <v>10.199999999999999</v>
      </c>
      <c r="M8" s="79">
        <v>10.5</v>
      </c>
      <c r="N8" s="79">
        <v>10.7</v>
      </c>
      <c r="O8" s="79">
        <v>10.8</v>
      </c>
      <c r="P8" s="79">
        <v>10.5</v>
      </c>
      <c r="Q8" s="32" t="s">
        <v>39</v>
      </c>
    </row>
    <row r="9" spans="1:17" ht="13.9" customHeight="1" x14ac:dyDescent="0.2">
      <c r="A9" s="26" t="s">
        <v>41</v>
      </c>
      <c r="B9" s="27"/>
      <c r="C9" s="34"/>
      <c r="D9" s="188" t="s">
        <v>42</v>
      </c>
      <c r="E9" s="189"/>
      <c r="F9" s="79">
        <v>6.0670000000000002</v>
      </c>
      <c r="G9" s="79">
        <v>6.3220000000000001</v>
      </c>
      <c r="H9" s="79">
        <v>6.8449999999999998</v>
      </c>
      <c r="I9" s="79">
        <v>6.8659999999999997</v>
      </c>
      <c r="J9" s="79">
        <v>6.9669999999999996</v>
      </c>
      <c r="K9" s="79">
        <v>7.1449999999999996</v>
      </c>
      <c r="L9" s="79">
        <v>7.3</v>
      </c>
      <c r="M9" s="79">
        <v>7.5</v>
      </c>
      <c r="N9" s="79">
        <v>7.7</v>
      </c>
      <c r="O9" s="79">
        <v>8</v>
      </c>
      <c r="P9" s="79">
        <v>7.8</v>
      </c>
      <c r="Q9" s="28" t="s">
        <v>41</v>
      </c>
    </row>
    <row r="10" spans="1:17" ht="13.9" customHeight="1" x14ac:dyDescent="0.2">
      <c r="A10" s="26" t="s">
        <v>43</v>
      </c>
      <c r="B10" s="27"/>
      <c r="C10" s="34"/>
      <c r="D10" s="34"/>
      <c r="E10" s="35" t="s">
        <v>44</v>
      </c>
      <c r="F10" s="79">
        <v>5.3739999999999997</v>
      </c>
      <c r="G10" s="79">
        <v>5.6440000000000001</v>
      </c>
      <c r="H10" s="79">
        <v>6.0949999999999998</v>
      </c>
      <c r="I10" s="79">
        <v>6.1340000000000003</v>
      </c>
      <c r="J10" s="79">
        <v>6.2430000000000003</v>
      </c>
      <c r="K10" s="79">
        <v>6.43</v>
      </c>
      <c r="L10" s="79">
        <v>6.6</v>
      </c>
      <c r="M10" s="79">
        <v>6.8</v>
      </c>
      <c r="N10" s="79">
        <v>6.9</v>
      </c>
      <c r="O10" s="79">
        <v>7.1</v>
      </c>
      <c r="P10" s="79">
        <v>6.8</v>
      </c>
      <c r="Q10" s="28" t="s">
        <v>43</v>
      </c>
    </row>
    <row r="11" spans="1:17" ht="13.9" customHeight="1" x14ac:dyDescent="0.2">
      <c r="A11" s="26" t="s">
        <v>45</v>
      </c>
      <c r="B11" s="27"/>
      <c r="C11" s="34"/>
      <c r="D11" s="188" t="s">
        <v>46</v>
      </c>
      <c r="E11" s="189"/>
      <c r="F11" s="79">
        <v>3.4630000000000001</v>
      </c>
      <c r="G11" s="79">
        <v>3.532</v>
      </c>
      <c r="H11" s="79">
        <v>3.4649999999999999</v>
      </c>
      <c r="I11" s="79">
        <v>3.4660000000000002</v>
      </c>
      <c r="J11" s="79">
        <v>3.073</v>
      </c>
      <c r="K11" s="79">
        <v>2.492</v>
      </c>
      <c r="L11" s="79">
        <v>2.9</v>
      </c>
      <c r="M11" s="79">
        <v>3</v>
      </c>
      <c r="N11" s="79">
        <v>3</v>
      </c>
      <c r="O11" s="79">
        <v>2.8</v>
      </c>
      <c r="P11" s="79">
        <v>2.7</v>
      </c>
      <c r="Q11" s="28" t="s">
        <v>45</v>
      </c>
    </row>
    <row r="12" spans="1:17" ht="13.9" customHeight="1" x14ac:dyDescent="0.2">
      <c r="A12" s="26" t="s">
        <v>47</v>
      </c>
      <c r="B12" s="27"/>
      <c r="C12" s="188" t="s">
        <v>48</v>
      </c>
      <c r="D12" s="188"/>
      <c r="E12" s="189"/>
      <c r="F12" s="79">
        <v>23.876000000000001</v>
      </c>
      <c r="G12" s="79">
        <v>23.952000000000002</v>
      </c>
      <c r="H12" s="79">
        <v>23.965</v>
      </c>
      <c r="I12" s="79">
        <v>23.463999999999999</v>
      </c>
      <c r="J12" s="79">
        <v>23.893999999999998</v>
      </c>
      <c r="K12" s="79">
        <v>23.574000000000002</v>
      </c>
      <c r="L12" s="79">
        <v>23.5</v>
      </c>
      <c r="M12" s="79">
        <v>23.4</v>
      </c>
      <c r="N12" s="79">
        <v>23.8</v>
      </c>
      <c r="O12" s="79">
        <v>23.9</v>
      </c>
      <c r="P12" s="79">
        <v>24.3</v>
      </c>
      <c r="Q12" s="28" t="s">
        <v>47</v>
      </c>
    </row>
    <row r="13" spans="1:17" ht="13.9" customHeight="1" x14ac:dyDescent="0.2">
      <c r="A13" s="26" t="s">
        <v>49</v>
      </c>
      <c r="B13" s="27"/>
      <c r="C13" s="34"/>
      <c r="D13" s="200" t="s">
        <v>50</v>
      </c>
      <c r="E13" s="201"/>
      <c r="F13" s="79">
        <v>7.3620000000000001</v>
      </c>
      <c r="G13" s="79">
        <v>7.3620000000000001</v>
      </c>
      <c r="H13" s="79">
        <v>7.3479999999999999</v>
      </c>
      <c r="I13" s="79">
        <v>7.3330000000000002</v>
      </c>
      <c r="J13" s="79">
        <v>7.3520000000000003</v>
      </c>
      <c r="K13" s="79">
        <v>7.3070000000000004</v>
      </c>
      <c r="L13" s="79">
        <v>7.3</v>
      </c>
      <c r="M13" s="79">
        <v>7.2</v>
      </c>
      <c r="N13" s="79">
        <v>7.2</v>
      </c>
      <c r="O13" s="79">
        <v>7.3</v>
      </c>
      <c r="P13" s="79">
        <v>7.5</v>
      </c>
      <c r="Q13" s="28" t="s">
        <v>49</v>
      </c>
    </row>
    <row r="14" spans="1:17" ht="13.9" customHeight="1" x14ac:dyDescent="0.2">
      <c r="A14" s="26" t="s">
        <v>51</v>
      </c>
      <c r="B14" s="27"/>
      <c r="C14" s="34"/>
      <c r="D14" s="202" t="s">
        <v>52</v>
      </c>
      <c r="E14" s="203"/>
      <c r="F14" s="79">
        <v>3.6739999999999999</v>
      </c>
      <c r="G14" s="79">
        <v>3.97</v>
      </c>
      <c r="H14" s="79">
        <v>3.9660000000000002</v>
      </c>
      <c r="I14" s="79">
        <v>3.5</v>
      </c>
      <c r="J14" s="79">
        <v>3.78</v>
      </c>
      <c r="K14" s="79">
        <v>3.8919999999999999</v>
      </c>
      <c r="L14" s="79">
        <v>4</v>
      </c>
      <c r="M14" s="79">
        <v>4.0999999999999996</v>
      </c>
      <c r="N14" s="79">
        <v>4.3</v>
      </c>
      <c r="O14" s="79">
        <v>4.3</v>
      </c>
      <c r="P14" s="79">
        <v>4.3</v>
      </c>
      <c r="Q14" s="28" t="s">
        <v>51</v>
      </c>
    </row>
    <row r="15" spans="1:17" s="34" customFormat="1" ht="13.9" customHeight="1" x14ac:dyDescent="0.2">
      <c r="A15" s="26" t="s">
        <v>53</v>
      </c>
      <c r="B15" s="27"/>
      <c r="D15" s="202" t="s">
        <v>233</v>
      </c>
      <c r="E15" s="203"/>
      <c r="F15" s="79">
        <v>12.84</v>
      </c>
      <c r="G15" s="79">
        <v>12.62</v>
      </c>
      <c r="H15" s="79">
        <v>12.651</v>
      </c>
      <c r="I15" s="79">
        <v>12.631</v>
      </c>
      <c r="J15" s="79">
        <v>12.762</v>
      </c>
      <c r="K15" s="79">
        <v>12.375</v>
      </c>
      <c r="L15" s="79">
        <v>12.2</v>
      </c>
      <c r="M15" s="79">
        <v>12.2</v>
      </c>
      <c r="N15" s="79">
        <v>12.3</v>
      </c>
      <c r="O15" s="79">
        <v>12.3</v>
      </c>
      <c r="P15" s="79">
        <v>12.5</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-0.9</v>
      </c>
      <c r="G18" s="37">
        <v>1.2</v>
      </c>
      <c r="H18" s="37">
        <v>1.3</v>
      </c>
      <c r="I18" s="37">
        <v>-1.4</v>
      </c>
      <c r="J18" s="37">
        <v>0.4</v>
      </c>
      <c r="K18" s="37">
        <v>-2.1</v>
      </c>
      <c r="L18" s="37">
        <v>1.4</v>
      </c>
      <c r="M18" s="136">
        <v>0.6</v>
      </c>
      <c r="N18" s="136">
        <v>1.5</v>
      </c>
      <c r="O18" s="136">
        <v>0.4</v>
      </c>
      <c r="P18" s="136">
        <v>0.4</v>
      </c>
      <c r="Q18" s="24" t="s">
        <v>35</v>
      </c>
    </row>
    <row r="19" spans="1:17" ht="13.9" customHeight="1" x14ac:dyDescent="0.2">
      <c r="A19" s="26" t="s">
        <v>37</v>
      </c>
      <c r="B19" s="27"/>
      <c r="C19" s="188" t="s">
        <v>38</v>
      </c>
      <c r="D19" s="188"/>
      <c r="E19" s="189"/>
      <c r="F19" s="38">
        <v>-4.7</v>
      </c>
      <c r="G19" s="38">
        <v>0.4</v>
      </c>
      <c r="H19" s="38">
        <v>-2.6</v>
      </c>
      <c r="I19" s="38">
        <v>-3</v>
      </c>
      <c r="J19" s="38">
        <v>-1.2</v>
      </c>
      <c r="K19" s="38">
        <v>0.3</v>
      </c>
      <c r="L19" s="38">
        <v>-2</v>
      </c>
      <c r="M19" s="137">
        <v>0.5</v>
      </c>
      <c r="N19" s="137">
        <v>-6.5</v>
      </c>
      <c r="O19" s="137">
        <v>-1.7</v>
      </c>
      <c r="P19" s="137">
        <v>0</v>
      </c>
      <c r="Q19" s="28" t="s">
        <v>37</v>
      </c>
    </row>
    <row r="20" spans="1:17" ht="13.9" customHeight="1" x14ac:dyDescent="0.2">
      <c r="A20" s="26" t="s">
        <v>39</v>
      </c>
      <c r="B20" s="27"/>
      <c r="C20" s="188" t="s">
        <v>40</v>
      </c>
      <c r="D20" s="188"/>
      <c r="E20" s="189"/>
      <c r="F20" s="38">
        <v>-2.8</v>
      </c>
      <c r="G20" s="38">
        <v>3.4</v>
      </c>
      <c r="H20" s="38">
        <v>4.5999999999999996</v>
      </c>
      <c r="I20" s="38">
        <v>0.2</v>
      </c>
      <c r="J20" s="38">
        <v>-2.8</v>
      </c>
      <c r="K20" s="38">
        <v>-4</v>
      </c>
      <c r="L20" s="38">
        <v>6.1</v>
      </c>
      <c r="M20" s="137">
        <v>2.8</v>
      </c>
      <c r="N20" s="137">
        <v>1.5</v>
      </c>
      <c r="O20" s="137">
        <v>0.9</v>
      </c>
      <c r="P20" s="137">
        <v>-2.2999999999999998</v>
      </c>
      <c r="Q20" s="28" t="s">
        <v>39</v>
      </c>
    </row>
    <row r="21" spans="1:17" ht="13.9" customHeight="1" x14ac:dyDescent="0.2">
      <c r="A21" s="26" t="s">
        <v>41</v>
      </c>
      <c r="B21" s="27"/>
      <c r="C21" s="34"/>
      <c r="D21" s="188" t="s">
        <v>42</v>
      </c>
      <c r="E21" s="189"/>
      <c r="F21" s="38">
        <v>-2.4</v>
      </c>
      <c r="G21" s="38">
        <v>4.2</v>
      </c>
      <c r="H21" s="38">
        <v>8.3000000000000007</v>
      </c>
      <c r="I21" s="38">
        <v>0.3</v>
      </c>
      <c r="J21" s="38">
        <v>1.5</v>
      </c>
      <c r="K21" s="38">
        <v>2.6</v>
      </c>
      <c r="L21" s="38">
        <v>2.1</v>
      </c>
      <c r="M21" s="137">
        <v>3.3</v>
      </c>
      <c r="N21" s="137">
        <v>2.2999999999999998</v>
      </c>
      <c r="O21" s="137">
        <v>3.7</v>
      </c>
      <c r="P21" s="137">
        <v>-2.8</v>
      </c>
      <c r="Q21" s="28" t="s">
        <v>41</v>
      </c>
    </row>
    <row r="22" spans="1:17" ht="13.9" customHeight="1" x14ac:dyDescent="0.2">
      <c r="A22" s="26" t="s">
        <v>43</v>
      </c>
      <c r="B22" s="27"/>
      <c r="C22" s="34"/>
      <c r="D22" s="34"/>
      <c r="E22" s="35" t="s">
        <v>44</v>
      </c>
      <c r="F22" s="38">
        <v>-2.2000000000000002</v>
      </c>
      <c r="G22" s="38">
        <v>5</v>
      </c>
      <c r="H22" s="38">
        <v>8</v>
      </c>
      <c r="I22" s="38">
        <v>0.6</v>
      </c>
      <c r="J22" s="38">
        <v>1.8</v>
      </c>
      <c r="K22" s="38">
        <v>3</v>
      </c>
      <c r="L22" s="38">
        <v>2.4</v>
      </c>
      <c r="M22" s="137">
        <v>3.1</v>
      </c>
      <c r="N22" s="137">
        <v>1.8</v>
      </c>
      <c r="O22" s="137">
        <v>2.2000000000000002</v>
      </c>
      <c r="P22" s="137">
        <v>-3.1</v>
      </c>
      <c r="Q22" s="28" t="s">
        <v>43</v>
      </c>
    </row>
    <row r="23" spans="1:17" ht="13.9" customHeight="1" x14ac:dyDescent="0.2">
      <c r="A23" s="26" t="s">
        <v>45</v>
      </c>
      <c r="B23" s="27"/>
      <c r="C23" s="34"/>
      <c r="D23" s="188" t="s">
        <v>46</v>
      </c>
      <c r="E23" s="189"/>
      <c r="F23" s="38">
        <v>-3.5</v>
      </c>
      <c r="G23" s="38">
        <v>2</v>
      </c>
      <c r="H23" s="38">
        <v>-1.9</v>
      </c>
      <c r="I23" s="38">
        <v>0</v>
      </c>
      <c r="J23" s="38">
        <v>-11.3</v>
      </c>
      <c r="K23" s="38">
        <v>-18.899999999999999</v>
      </c>
      <c r="L23" s="38">
        <v>17.399999999999999</v>
      </c>
      <c r="M23" s="137">
        <v>1.6</v>
      </c>
      <c r="N23" s="137">
        <v>-0.5</v>
      </c>
      <c r="O23" s="137">
        <v>-6.4</v>
      </c>
      <c r="P23" s="137">
        <v>-0.7</v>
      </c>
      <c r="Q23" s="28" t="s">
        <v>45</v>
      </c>
    </row>
    <row r="24" spans="1:17" ht="13.9" customHeight="1" x14ac:dyDescent="0.2">
      <c r="A24" s="26" t="s">
        <v>47</v>
      </c>
      <c r="B24" s="27"/>
      <c r="C24" s="188" t="s">
        <v>48</v>
      </c>
      <c r="D24" s="188"/>
      <c r="E24" s="189"/>
      <c r="F24" s="38">
        <v>0</v>
      </c>
      <c r="G24" s="38">
        <v>0.3</v>
      </c>
      <c r="H24" s="38">
        <v>0.1</v>
      </c>
      <c r="I24" s="38">
        <v>-2.1</v>
      </c>
      <c r="J24" s="38">
        <v>1.8</v>
      </c>
      <c r="K24" s="38">
        <v>-1.3</v>
      </c>
      <c r="L24" s="38">
        <v>-0.4</v>
      </c>
      <c r="M24" s="137">
        <v>-0.4</v>
      </c>
      <c r="N24" s="137">
        <v>1.7</v>
      </c>
      <c r="O24" s="137">
        <v>0.3</v>
      </c>
      <c r="P24" s="137">
        <v>1.6</v>
      </c>
      <c r="Q24" s="28" t="s">
        <v>47</v>
      </c>
    </row>
    <row r="25" spans="1:17" ht="13.9" customHeight="1" x14ac:dyDescent="0.2">
      <c r="A25" s="26" t="s">
        <v>49</v>
      </c>
      <c r="B25" s="27"/>
      <c r="C25" s="34"/>
      <c r="D25" s="200" t="s">
        <v>50</v>
      </c>
      <c r="E25" s="201"/>
      <c r="F25" s="38">
        <v>-0.9</v>
      </c>
      <c r="G25" s="38">
        <v>0</v>
      </c>
      <c r="H25" s="38">
        <v>-0.2</v>
      </c>
      <c r="I25" s="38">
        <v>-0.2</v>
      </c>
      <c r="J25" s="38">
        <v>0.3</v>
      </c>
      <c r="K25" s="38">
        <v>-0.6</v>
      </c>
      <c r="L25" s="38">
        <v>-0.7</v>
      </c>
      <c r="M25" s="137">
        <v>-1.3</v>
      </c>
      <c r="N25" s="137">
        <v>1</v>
      </c>
      <c r="O25" s="137">
        <v>1</v>
      </c>
      <c r="P25" s="137">
        <v>2.2000000000000002</v>
      </c>
      <c r="Q25" s="28" t="s">
        <v>49</v>
      </c>
    </row>
    <row r="26" spans="1:17" ht="13.9" customHeight="1" x14ac:dyDescent="0.2">
      <c r="A26" s="26" t="s">
        <v>51</v>
      </c>
      <c r="B26" s="27"/>
      <c r="C26" s="34"/>
      <c r="D26" s="202" t="s">
        <v>52</v>
      </c>
      <c r="E26" s="203"/>
      <c r="F26" s="38">
        <v>9.4</v>
      </c>
      <c r="G26" s="38">
        <v>8.1</v>
      </c>
      <c r="H26" s="38">
        <v>-0.1</v>
      </c>
      <c r="I26" s="38">
        <v>-11.7</v>
      </c>
      <c r="J26" s="38">
        <v>8</v>
      </c>
      <c r="K26" s="38">
        <v>3</v>
      </c>
      <c r="L26" s="38">
        <v>3.1</v>
      </c>
      <c r="M26" s="137">
        <v>1.6</v>
      </c>
      <c r="N26" s="137">
        <v>4.4000000000000004</v>
      </c>
      <c r="O26" s="137">
        <v>1.5</v>
      </c>
      <c r="P26" s="137">
        <v>-1.5</v>
      </c>
      <c r="Q26" s="28" t="s">
        <v>51</v>
      </c>
    </row>
    <row r="27" spans="1:17" s="34" customFormat="1" ht="13.9" customHeight="1" x14ac:dyDescent="0.2">
      <c r="A27" s="26" t="s">
        <v>53</v>
      </c>
      <c r="B27" s="27"/>
      <c r="D27" s="202" t="s">
        <v>233</v>
      </c>
      <c r="E27" s="203"/>
      <c r="F27" s="38">
        <v>-1.8</v>
      </c>
      <c r="G27" s="38">
        <v>-1.7</v>
      </c>
      <c r="H27" s="38">
        <v>0.2</v>
      </c>
      <c r="I27" s="38">
        <v>-0.2</v>
      </c>
      <c r="J27" s="38">
        <v>1</v>
      </c>
      <c r="K27" s="38">
        <v>-3</v>
      </c>
      <c r="L27" s="38">
        <v>-1.3</v>
      </c>
      <c r="M27" s="137">
        <v>-0.5</v>
      </c>
      <c r="N27" s="137">
        <v>1.3</v>
      </c>
      <c r="O27" s="137">
        <v>-0.5</v>
      </c>
      <c r="P27" s="137">
        <v>2.4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v>
      </c>
      <c r="G31" s="134">
        <v>2</v>
      </c>
      <c r="H31" s="134">
        <v>1.9</v>
      </c>
      <c r="I31" s="134">
        <v>1.9</v>
      </c>
      <c r="J31" s="134">
        <v>1.8</v>
      </c>
      <c r="K31" s="134">
        <v>1.9</v>
      </c>
      <c r="L31" s="134">
        <v>1.8</v>
      </c>
      <c r="M31" s="139">
        <v>1.8</v>
      </c>
      <c r="N31" s="139">
        <v>1.7</v>
      </c>
      <c r="O31" s="139">
        <v>1.6</v>
      </c>
      <c r="P31" s="139">
        <v>1.6</v>
      </c>
      <c r="Q31" s="28" t="s">
        <v>37</v>
      </c>
    </row>
    <row r="32" spans="1:17" ht="13.9" customHeight="1" x14ac:dyDescent="0.2">
      <c r="A32" s="39" t="s">
        <v>39</v>
      </c>
      <c r="B32" s="27"/>
      <c r="C32" s="188" t="s">
        <v>40</v>
      </c>
      <c r="D32" s="188"/>
      <c r="E32" s="189"/>
      <c r="F32" s="134">
        <v>28</v>
      </c>
      <c r="G32" s="134">
        <v>28.6</v>
      </c>
      <c r="H32" s="134">
        <v>29.5</v>
      </c>
      <c r="I32" s="134">
        <v>30</v>
      </c>
      <c r="J32" s="134">
        <v>29</v>
      </c>
      <c r="K32" s="134">
        <v>28.5</v>
      </c>
      <c r="L32" s="134">
        <v>29.8</v>
      </c>
      <c r="M32" s="139">
        <v>30.4</v>
      </c>
      <c r="N32" s="139">
        <v>30.4</v>
      </c>
      <c r="O32" s="139">
        <v>30.6</v>
      </c>
      <c r="P32" s="139">
        <v>29.7</v>
      </c>
      <c r="Q32" s="28" t="s">
        <v>39</v>
      </c>
    </row>
    <row r="33" spans="1:17" ht="13.9" customHeight="1" x14ac:dyDescent="0.2">
      <c r="A33" s="39" t="s">
        <v>41</v>
      </c>
      <c r="B33" s="27"/>
      <c r="C33" s="34"/>
      <c r="D33" s="188" t="s">
        <v>42</v>
      </c>
      <c r="E33" s="189"/>
      <c r="F33" s="134">
        <v>17.8</v>
      </c>
      <c r="G33" s="134">
        <v>18.3</v>
      </c>
      <c r="H33" s="134">
        <v>19.600000000000001</v>
      </c>
      <c r="I33" s="134">
        <v>19.899999999999999</v>
      </c>
      <c r="J33" s="134">
        <v>20.2</v>
      </c>
      <c r="K33" s="134">
        <v>21.1</v>
      </c>
      <c r="L33" s="134">
        <v>21.2</v>
      </c>
      <c r="M33" s="139">
        <v>21.8</v>
      </c>
      <c r="N33" s="139">
        <v>22</v>
      </c>
      <c r="O33" s="139">
        <v>22.7</v>
      </c>
      <c r="P33" s="139">
        <v>22</v>
      </c>
      <c r="Q33" s="28" t="s">
        <v>41</v>
      </c>
    </row>
    <row r="34" spans="1:17" ht="13.9" customHeight="1" x14ac:dyDescent="0.2">
      <c r="A34" s="39" t="s">
        <v>43</v>
      </c>
      <c r="B34" s="27"/>
      <c r="C34" s="34"/>
      <c r="D34" s="34"/>
      <c r="E34" s="35" t="s">
        <v>44</v>
      </c>
      <c r="F34" s="134">
        <v>15.8</v>
      </c>
      <c r="G34" s="134">
        <v>16.399999999999999</v>
      </c>
      <c r="H34" s="134">
        <v>17.399999999999999</v>
      </c>
      <c r="I34" s="134">
        <v>17.8</v>
      </c>
      <c r="J34" s="134">
        <v>18.100000000000001</v>
      </c>
      <c r="K34" s="134">
        <v>19</v>
      </c>
      <c r="L34" s="134">
        <v>19.2</v>
      </c>
      <c r="M34" s="139">
        <v>19.600000000000001</v>
      </c>
      <c r="N34" s="139">
        <v>19.7</v>
      </c>
      <c r="O34" s="139">
        <v>20</v>
      </c>
      <c r="P34" s="139">
        <v>19.3</v>
      </c>
      <c r="Q34" s="28" t="s">
        <v>43</v>
      </c>
    </row>
    <row r="35" spans="1:17" ht="13.9" customHeight="1" x14ac:dyDescent="0.2">
      <c r="A35" s="39" t="s">
        <v>45</v>
      </c>
      <c r="B35" s="27"/>
      <c r="C35" s="34"/>
      <c r="D35" s="188" t="s">
        <v>46</v>
      </c>
      <c r="E35" s="189"/>
      <c r="F35" s="134">
        <v>10.199999999999999</v>
      </c>
      <c r="G35" s="134">
        <v>10.199999999999999</v>
      </c>
      <c r="H35" s="134">
        <v>9.9</v>
      </c>
      <c r="I35" s="134">
        <v>10.1</v>
      </c>
      <c r="J35" s="134">
        <v>8.9</v>
      </c>
      <c r="K35" s="134">
        <v>7.4</v>
      </c>
      <c r="L35" s="134">
        <v>8.5</v>
      </c>
      <c r="M35" s="139">
        <v>8.6</v>
      </c>
      <c r="N35" s="139">
        <v>8.4</v>
      </c>
      <c r="O35" s="139">
        <v>7.9</v>
      </c>
      <c r="P35" s="139">
        <v>7.8</v>
      </c>
      <c r="Q35" s="28" t="s">
        <v>45</v>
      </c>
    </row>
    <row r="36" spans="1:17" ht="13.9" customHeight="1" x14ac:dyDescent="0.2">
      <c r="A36" s="39" t="s">
        <v>47</v>
      </c>
      <c r="B36" s="27"/>
      <c r="C36" s="188" t="s">
        <v>48</v>
      </c>
      <c r="D36" s="188"/>
      <c r="E36" s="189"/>
      <c r="F36" s="134">
        <v>70</v>
      </c>
      <c r="G36" s="134">
        <v>69.400000000000006</v>
      </c>
      <c r="H36" s="134">
        <v>68.599999999999994</v>
      </c>
      <c r="I36" s="134">
        <v>68.099999999999994</v>
      </c>
      <c r="J36" s="134">
        <v>69.099999999999994</v>
      </c>
      <c r="K36" s="134">
        <v>69.599999999999994</v>
      </c>
      <c r="L36" s="134">
        <v>68.400000000000006</v>
      </c>
      <c r="M36" s="139">
        <v>67.8</v>
      </c>
      <c r="N36" s="139">
        <v>67.900000000000006</v>
      </c>
      <c r="O36" s="139">
        <v>67.8</v>
      </c>
      <c r="P36" s="139">
        <v>68.599999999999994</v>
      </c>
      <c r="Q36" s="28" t="s">
        <v>47</v>
      </c>
    </row>
    <row r="37" spans="1:17" ht="13.9" customHeight="1" x14ac:dyDescent="0.2">
      <c r="A37" s="39" t="s">
        <v>49</v>
      </c>
      <c r="B37" s="27"/>
      <c r="C37" s="34"/>
      <c r="D37" s="200" t="s">
        <v>50</v>
      </c>
      <c r="E37" s="201"/>
      <c r="F37" s="134">
        <v>21.6</v>
      </c>
      <c r="G37" s="134">
        <v>21.3</v>
      </c>
      <c r="H37" s="134">
        <v>21</v>
      </c>
      <c r="I37" s="134">
        <v>21.3</v>
      </c>
      <c r="J37" s="134">
        <v>21.3</v>
      </c>
      <c r="K37" s="134">
        <v>21.6</v>
      </c>
      <c r="L37" s="134">
        <v>21.1</v>
      </c>
      <c r="M37" s="139">
        <v>20.7</v>
      </c>
      <c r="N37" s="139">
        <v>20.6</v>
      </c>
      <c r="O37" s="139">
        <v>20.8</v>
      </c>
      <c r="P37" s="139">
        <v>21.1</v>
      </c>
      <c r="Q37" s="28" t="s">
        <v>49</v>
      </c>
    </row>
    <row r="38" spans="1:17" ht="13.9" customHeight="1" x14ac:dyDescent="0.2">
      <c r="A38" s="39" t="s">
        <v>51</v>
      </c>
      <c r="B38" s="27"/>
      <c r="C38" s="34"/>
      <c r="D38" s="202" t="s">
        <v>52</v>
      </c>
      <c r="E38" s="203"/>
      <c r="F38" s="134">
        <v>10.8</v>
      </c>
      <c r="G38" s="134">
        <v>11.5</v>
      </c>
      <c r="H38" s="134">
        <v>11.4</v>
      </c>
      <c r="I38" s="134">
        <v>10.199999999999999</v>
      </c>
      <c r="J38" s="134">
        <v>10.9</v>
      </c>
      <c r="K38" s="134">
        <v>11.5</v>
      </c>
      <c r="L38" s="134">
        <v>11.7</v>
      </c>
      <c r="M38" s="139">
        <v>11.8</v>
      </c>
      <c r="N38" s="139">
        <v>12.1</v>
      </c>
      <c r="O38" s="139">
        <v>12.3</v>
      </c>
      <c r="P38" s="139">
        <v>12</v>
      </c>
      <c r="Q38" s="28" t="s">
        <v>51</v>
      </c>
    </row>
    <row r="39" spans="1:17" s="34" customFormat="1" ht="13.9" customHeight="1" x14ac:dyDescent="0.2">
      <c r="A39" s="39" t="s">
        <v>53</v>
      </c>
      <c r="B39" s="27"/>
      <c r="D39" s="202" t="s">
        <v>233</v>
      </c>
      <c r="E39" s="203"/>
      <c r="F39" s="134">
        <v>37.700000000000003</v>
      </c>
      <c r="G39" s="134">
        <v>36.6</v>
      </c>
      <c r="H39" s="134">
        <v>36.200000000000003</v>
      </c>
      <c r="I39" s="134">
        <v>36.700000000000003</v>
      </c>
      <c r="J39" s="134">
        <v>36.9</v>
      </c>
      <c r="K39" s="134">
        <v>36.6</v>
      </c>
      <c r="L39" s="134">
        <v>35.6</v>
      </c>
      <c r="M39" s="139">
        <v>35.200000000000003</v>
      </c>
      <c r="N39" s="139">
        <v>35.1</v>
      </c>
      <c r="O39" s="139">
        <v>34.799999999999997</v>
      </c>
      <c r="P39" s="139">
        <v>35.5</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3.8</v>
      </c>
      <c r="G42" s="40">
        <v>3.7</v>
      </c>
      <c r="H42" s="40">
        <v>3.8</v>
      </c>
      <c r="I42" s="40">
        <v>3.7</v>
      </c>
      <c r="J42" s="40">
        <v>3.7</v>
      </c>
      <c r="K42" s="40">
        <v>3.6</v>
      </c>
      <c r="L42" s="40">
        <v>3.7</v>
      </c>
      <c r="M42" s="143">
        <v>3.7</v>
      </c>
      <c r="N42" s="143">
        <v>3.8</v>
      </c>
      <c r="O42" s="143">
        <v>3.8</v>
      </c>
      <c r="P42" s="143">
        <v>3.8</v>
      </c>
      <c r="Q42" s="24" t="s">
        <v>35</v>
      </c>
    </row>
    <row r="43" spans="1:17" ht="13.9" customHeight="1" x14ac:dyDescent="0.2">
      <c r="A43" s="26" t="s">
        <v>37</v>
      </c>
      <c r="B43" s="27"/>
      <c r="C43" s="188" t="s">
        <v>38</v>
      </c>
      <c r="D43" s="188"/>
      <c r="E43" s="189"/>
      <c r="F43" s="41">
        <v>3.8</v>
      </c>
      <c r="G43" s="41">
        <v>3.7</v>
      </c>
      <c r="H43" s="41">
        <v>3.6</v>
      </c>
      <c r="I43" s="41">
        <v>3.6</v>
      </c>
      <c r="J43" s="41">
        <v>3.6</v>
      </c>
      <c r="K43" s="41">
        <v>3.6</v>
      </c>
      <c r="L43" s="41">
        <v>3.4</v>
      </c>
      <c r="M43" s="140">
        <v>3.5</v>
      </c>
      <c r="N43" s="140">
        <v>3.4</v>
      </c>
      <c r="O43" s="140">
        <v>3.4</v>
      </c>
      <c r="P43" s="140">
        <v>3.5</v>
      </c>
      <c r="Q43" s="28" t="s">
        <v>37</v>
      </c>
    </row>
    <row r="44" spans="1:17" ht="13.9" customHeight="1" x14ac:dyDescent="0.2">
      <c r="A44" s="26" t="s">
        <v>39</v>
      </c>
      <c r="B44" s="27"/>
      <c r="C44" s="188" t="s">
        <v>40</v>
      </c>
      <c r="D44" s="188"/>
      <c r="E44" s="189"/>
      <c r="F44" s="41">
        <v>3.6</v>
      </c>
      <c r="G44" s="41">
        <v>3.6</v>
      </c>
      <c r="H44" s="41">
        <v>3.7</v>
      </c>
      <c r="I44" s="41">
        <v>3.8</v>
      </c>
      <c r="J44" s="41">
        <v>3.7</v>
      </c>
      <c r="K44" s="41">
        <v>3.4</v>
      </c>
      <c r="L44" s="41">
        <v>3.6</v>
      </c>
      <c r="M44" s="140">
        <v>3.7</v>
      </c>
      <c r="N44" s="140">
        <v>3.8</v>
      </c>
      <c r="O44" s="140">
        <v>3.8</v>
      </c>
      <c r="P44" s="140">
        <v>3.8</v>
      </c>
      <c r="Q44" s="28" t="s">
        <v>39</v>
      </c>
    </row>
    <row r="45" spans="1:17" ht="13.9" customHeight="1" x14ac:dyDescent="0.2">
      <c r="A45" s="26" t="s">
        <v>41</v>
      </c>
      <c r="B45" s="27"/>
      <c r="C45" s="34"/>
      <c r="D45" s="188" t="s">
        <v>42</v>
      </c>
      <c r="E45" s="189"/>
      <c r="F45" s="41">
        <v>3.1</v>
      </c>
      <c r="G45" s="41">
        <v>3.1</v>
      </c>
      <c r="H45" s="41">
        <v>3.3</v>
      </c>
      <c r="I45" s="41">
        <v>3.3</v>
      </c>
      <c r="J45" s="41">
        <v>3.4</v>
      </c>
      <c r="K45" s="41">
        <v>3.3</v>
      </c>
      <c r="L45" s="41">
        <v>3.3</v>
      </c>
      <c r="M45" s="140">
        <v>3.4</v>
      </c>
      <c r="N45" s="140">
        <v>3.5</v>
      </c>
      <c r="O45" s="140">
        <v>3.6</v>
      </c>
      <c r="P45" s="140">
        <v>3.5</v>
      </c>
      <c r="Q45" s="28" t="s">
        <v>41</v>
      </c>
    </row>
    <row r="46" spans="1:17" ht="13.9" customHeight="1" x14ac:dyDescent="0.2">
      <c r="A46" s="26" t="s">
        <v>43</v>
      </c>
      <c r="B46" s="27"/>
      <c r="C46" s="34"/>
      <c r="D46" s="34"/>
      <c r="E46" s="35" t="s">
        <v>44</v>
      </c>
      <c r="F46" s="41">
        <v>3</v>
      </c>
      <c r="G46" s="41">
        <v>3</v>
      </c>
      <c r="H46" s="41">
        <v>3.1</v>
      </c>
      <c r="I46" s="41">
        <v>3.2</v>
      </c>
      <c r="J46" s="41">
        <v>3.3</v>
      </c>
      <c r="K46" s="41">
        <v>3.2</v>
      </c>
      <c r="L46" s="41">
        <v>3.3</v>
      </c>
      <c r="M46" s="140">
        <v>3.3</v>
      </c>
      <c r="N46" s="140">
        <v>3.4</v>
      </c>
      <c r="O46" s="140">
        <v>3.5</v>
      </c>
      <c r="P46" s="140">
        <v>3.4</v>
      </c>
      <c r="Q46" s="28" t="s">
        <v>43</v>
      </c>
    </row>
    <row r="47" spans="1:17" ht="13.9" customHeight="1" x14ac:dyDescent="0.2">
      <c r="A47" s="26" t="s">
        <v>45</v>
      </c>
      <c r="B47" s="27"/>
      <c r="C47" s="34"/>
      <c r="D47" s="188" t="s">
        <v>46</v>
      </c>
      <c r="E47" s="189"/>
      <c r="F47" s="41">
        <v>5.3</v>
      </c>
      <c r="G47" s="41">
        <v>5.3</v>
      </c>
      <c r="H47" s="41">
        <v>5.2</v>
      </c>
      <c r="I47" s="41">
        <v>5.3</v>
      </c>
      <c r="J47" s="41">
        <v>4.7</v>
      </c>
      <c r="K47" s="41">
        <v>3.8</v>
      </c>
      <c r="L47" s="41">
        <v>4.5</v>
      </c>
      <c r="M47" s="140">
        <v>4.7</v>
      </c>
      <c r="N47" s="140">
        <v>4.8</v>
      </c>
      <c r="O47" s="140">
        <v>4.5999999999999996</v>
      </c>
      <c r="P47" s="140">
        <v>4.5999999999999996</v>
      </c>
      <c r="Q47" s="28" t="s">
        <v>45</v>
      </c>
    </row>
    <row r="48" spans="1:17" ht="13.9" customHeight="1" x14ac:dyDescent="0.2">
      <c r="A48" s="26" t="s">
        <v>47</v>
      </c>
      <c r="B48" s="27"/>
      <c r="C48" s="188" t="s">
        <v>48</v>
      </c>
      <c r="D48" s="188"/>
      <c r="E48" s="189"/>
      <c r="F48" s="41">
        <v>3.8</v>
      </c>
      <c r="G48" s="41">
        <v>3.8</v>
      </c>
      <c r="H48" s="41">
        <v>3.8</v>
      </c>
      <c r="I48" s="41">
        <v>3.7</v>
      </c>
      <c r="J48" s="41">
        <v>3.7</v>
      </c>
      <c r="K48" s="41">
        <v>3.7</v>
      </c>
      <c r="L48" s="41">
        <v>3.7</v>
      </c>
      <c r="M48" s="140">
        <v>3.7</v>
      </c>
      <c r="N48" s="140">
        <v>3.8</v>
      </c>
      <c r="O48" s="140">
        <v>3.8</v>
      </c>
      <c r="P48" s="140">
        <v>3.8</v>
      </c>
      <c r="Q48" s="28" t="s">
        <v>47</v>
      </c>
    </row>
    <row r="49" spans="1:17" ht="13.9" customHeight="1" x14ac:dyDescent="0.2">
      <c r="A49" s="26" t="s">
        <v>49</v>
      </c>
      <c r="B49" s="27"/>
      <c r="C49" s="34"/>
      <c r="D49" s="200" t="s">
        <v>50</v>
      </c>
      <c r="E49" s="201"/>
      <c r="F49" s="41">
        <v>3.7</v>
      </c>
      <c r="G49" s="41">
        <v>3.6</v>
      </c>
      <c r="H49" s="41">
        <v>3.6</v>
      </c>
      <c r="I49" s="41">
        <v>3.6</v>
      </c>
      <c r="J49" s="41">
        <v>3.7</v>
      </c>
      <c r="K49" s="41">
        <v>3.7</v>
      </c>
      <c r="L49" s="41">
        <v>3.6</v>
      </c>
      <c r="M49" s="140">
        <v>3.6</v>
      </c>
      <c r="N49" s="140">
        <v>3.6</v>
      </c>
      <c r="O49" s="140">
        <v>3.7</v>
      </c>
      <c r="P49" s="140">
        <v>3.7</v>
      </c>
      <c r="Q49" s="28" t="s">
        <v>49</v>
      </c>
    </row>
    <row r="50" spans="1:17" ht="13.9" customHeight="1" x14ac:dyDescent="0.2">
      <c r="A50" s="26" t="s">
        <v>51</v>
      </c>
      <c r="B50" s="27"/>
      <c r="C50" s="34"/>
      <c r="D50" s="202" t="s">
        <v>52</v>
      </c>
      <c r="E50" s="203"/>
      <c r="F50" s="41">
        <v>3.1</v>
      </c>
      <c r="G50" s="41">
        <v>3.1</v>
      </c>
      <c r="H50" s="41">
        <v>3.2</v>
      </c>
      <c r="I50" s="41">
        <v>3</v>
      </c>
      <c r="J50" s="41">
        <v>3</v>
      </c>
      <c r="K50" s="41">
        <v>3</v>
      </c>
      <c r="L50" s="41">
        <v>3.1</v>
      </c>
      <c r="M50" s="140">
        <v>3.2</v>
      </c>
      <c r="N50" s="140">
        <v>3.3</v>
      </c>
      <c r="O50" s="140">
        <v>3.4</v>
      </c>
      <c r="P50" s="140">
        <v>3.3</v>
      </c>
      <c r="Q50" s="28" t="s">
        <v>51</v>
      </c>
    </row>
    <row r="51" spans="1:17" ht="13.9" customHeight="1" x14ac:dyDescent="0.2">
      <c r="A51" s="26" t="s">
        <v>53</v>
      </c>
      <c r="B51" s="27"/>
      <c r="C51" s="34"/>
      <c r="D51" s="202" t="s">
        <v>233</v>
      </c>
      <c r="E51" s="203"/>
      <c r="F51" s="42">
        <v>4.2</v>
      </c>
      <c r="G51" s="42">
        <v>4.0999999999999996</v>
      </c>
      <c r="H51" s="42">
        <v>4.0999999999999996</v>
      </c>
      <c r="I51" s="42">
        <v>4</v>
      </c>
      <c r="J51" s="42">
        <v>4.0999999999999996</v>
      </c>
      <c r="K51" s="42">
        <v>4.0999999999999996</v>
      </c>
      <c r="L51" s="42">
        <v>4</v>
      </c>
      <c r="M51" s="140">
        <v>4</v>
      </c>
      <c r="N51" s="140">
        <v>4</v>
      </c>
      <c r="O51" s="140">
        <v>4</v>
      </c>
      <c r="P51" s="140">
        <v>4</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94" orientation="portrait" useFirstPageNumber="1" r:id="rId1"/>
  <headerFooter differentFirst="1" scaleWithDoc="0" alignWithMargins="0">
    <oddHeader>&amp;C&amp;9- &amp;P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123</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46.567999999999998</v>
      </c>
      <c r="G6" s="80">
        <v>47.363</v>
      </c>
      <c r="H6" s="80">
        <v>47.896000000000001</v>
      </c>
      <c r="I6" s="80">
        <v>46.837000000000003</v>
      </c>
      <c r="J6" s="80">
        <v>46.591000000000001</v>
      </c>
      <c r="K6" s="80">
        <v>46.036000000000001</v>
      </c>
      <c r="L6" s="80">
        <v>47.3</v>
      </c>
      <c r="M6" s="80">
        <v>46.4</v>
      </c>
      <c r="N6" s="80">
        <v>46.7</v>
      </c>
      <c r="O6" s="80">
        <v>47.4</v>
      </c>
      <c r="P6" s="80">
        <v>48.1</v>
      </c>
      <c r="Q6" s="24" t="s">
        <v>35</v>
      </c>
    </row>
    <row r="7" spans="1:17" ht="13.9" customHeight="1" x14ac:dyDescent="0.2">
      <c r="A7" s="26" t="s">
        <v>37</v>
      </c>
      <c r="B7" s="27"/>
      <c r="C7" s="188" t="s">
        <v>38</v>
      </c>
      <c r="D7" s="188"/>
      <c r="E7" s="189"/>
      <c r="F7" s="79">
        <v>1.2210000000000001</v>
      </c>
      <c r="G7" s="79">
        <v>1.254</v>
      </c>
      <c r="H7" s="79">
        <v>1.2649999999999999</v>
      </c>
      <c r="I7" s="79">
        <v>1.228</v>
      </c>
      <c r="J7" s="79">
        <v>1.1890000000000001</v>
      </c>
      <c r="K7" s="79">
        <v>1.1850000000000001</v>
      </c>
      <c r="L7" s="79">
        <v>1.3</v>
      </c>
      <c r="M7" s="79">
        <v>1.3</v>
      </c>
      <c r="N7" s="79">
        <v>1.2</v>
      </c>
      <c r="O7" s="79">
        <v>1.2</v>
      </c>
      <c r="P7" s="79">
        <v>1.2</v>
      </c>
      <c r="Q7" s="28" t="s">
        <v>37</v>
      </c>
    </row>
    <row r="8" spans="1:17" s="33" customFormat="1" ht="13.9" customHeight="1" x14ac:dyDescent="0.2">
      <c r="A8" s="30" t="s">
        <v>39</v>
      </c>
      <c r="B8" s="31"/>
      <c r="C8" s="200" t="s">
        <v>40</v>
      </c>
      <c r="D8" s="200"/>
      <c r="E8" s="201"/>
      <c r="F8" s="79">
        <v>20.064</v>
      </c>
      <c r="G8" s="79">
        <v>20.59</v>
      </c>
      <c r="H8" s="79">
        <v>21.010999999999999</v>
      </c>
      <c r="I8" s="79">
        <v>20.097000000000001</v>
      </c>
      <c r="J8" s="79">
        <v>20.170999999999999</v>
      </c>
      <c r="K8" s="79">
        <v>20.146999999999998</v>
      </c>
      <c r="L8" s="79">
        <v>20.9</v>
      </c>
      <c r="M8" s="79">
        <v>20.3</v>
      </c>
      <c r="N8" s="79">
        <v>20.7</v>
      </c>
      <c r="O8" s="79">
        <v>20.9</v>
      </c>
      <c r="P8" s="79">
        <v>20.7</v>
      </c>
      <c r="Q8" s="32" t="s">
        <v>39</v>
      </c>
    </row>
    <row r="9" spans="1:17" ht="13.9" customHeight="1" x14ac:dyDescent="0.2">
      <c r="A9" s="26" t="s">
        <v>41</v>
      </c>
      <c r="B9" s="27"/>
      <c r="C9" s="34"/>
      <c r="D9" s="188" t="s">
        <v>42</v>
      </c>
      <c r="E9" s="189"/>
      <c r="F9" s="79">
        <v>16.536999999999999</v>
      </c>
      <c r="G9" s="79">
        <v>17.149999999999999</v>
      </c>
      <c r="H9" s="79">
        <v>17.687000000000001</v>
      </c>
      <c r="I9" s="79">
        <v>16.84</v>
      </c>
      <c r="J9" s="79">
        <v>16.98</v>
      </c>
      <c r="K9" s="79">
        <v>16.899999999999999</v>
      </c>
      <c r="L9" s="79">
        <v>17.7</v>
      </c>
      <c r="M9" s="79">
        <v>17.100000000000001</v>
      </c>
      <c r="N9" s="79">
        <v>17.5</v>
      </c>
      <c r="O9" s="79">
        <v>17.8</v>
      </c>
      <c r="P9" s="79">
        <v>17.600000000000001</v>
      </c>
      <c r="Q9" s="28" t="s">
        <v>41</v>
      </c>
    </row>
    <row r="10" spans="1:17" ht="13.9" customHeight="1" x14ac:dyDescent="0.2">
      <c r="A10" s="26" t="s">
        <v>43</v>
      </c>
      <c r="B10" s="27"/>
      <c r="C10" s="34"/>
      <c r="D10" s="34"/>
      <c r="E10" s="35" t="s">
        <v>44</v>
      </c>
      <c r="F10" s="79">
        <v>15.827999999999999</v>
      </c>
      <c r="G10" s="79">
        <v>16.449000000000002</v>
      </c>
      <c r="H10" s="79">
        <v>17.004000000000001</v>
      </c>
      <c r="I10" s="79">
        <v>16.117999999999999</v>
      </c>
      <c r="J10" s="79">
        <v>16.251000000000001</v>
      </c>
      <c r="K10" s="79">
        <v>16.145</v>
      </c>
      <c r="L10" s="79">
        <v>16.899999999999999</v>
      </c>
      <c r="M10" s="79">
        <v>16.3</v>
      </c>
      <c r="N10" s="79">
        <v>16.7</v>
      </c>
      <c r="O10" s="79">
        <v>16.899999999999999</v>
      </c>
      <c r="P10" s="79">
        <v>16.8</v>
      </c>
      <c r="Q10" s="28" t="s">
        <v>43</v>
      </c>
    </row>
    <row r="11" spans="1:17" ht="13.9" customHeight="1" x14ac:dyDescent="0.2">
      <c r="A11" s="26" t="s">
        <v>45</v>
      </c>
      <c r="B11" s="27"/>
      <c r="C11" s="34"/>
      <c r="D11" s="188" t="s">
        <v>46</v>
      </c>
      <c r="E11" s="189"/>
      <c r="F11" s="79">
        <v>3.5270000000000001</v>
      </c>
      <c r="G11" s="79">
        <v>3.44</v>
      </c>
      <c r="H11" s="79">
        <v>3.3239999999999998</v>
      </c>
      <c r="I11" s="79">
        <v>3.2570000000000001</v>
      </c>
      <c r="J11" s="79">
        <v>3.1909999999999998</v>
      </c>
      <c r="K11" s="79">
        <v>3.2469999999999999</v>
      </c>
      <c r="L11" s="79">
        <v>3.2</v>
      </c>
      <c r="M11" s="79">
        <v>3.2</v>
      </c>
      <c r="N11" s="79">
        <v>3.1</v>
      </c>
      <c r="O11" s="79">
        <v>3.1</v>
      </c>
      <c r="P11" s="79">
        <v>3</v>
      </c>
      <c r="Q11" s="28" t="s">
        <v>45</v>
      </c>
    </row>
    <row r="12" spans="1:17" ht="13.9" customHeight="1" x14ac:dyDescent="0.2">
      <c r="A12" s="26" t="s">
        <v>47</v>
      </c>
      <c r="B12" s="27"/>
      <c r="C12" s="188" t="s">
        <v>48</v>
      </c>
      <c r="D12" s="188"/>
      <c r="E12" s="189"/>
      <c r="F12" s="79">
        <v>25.283000000000001</v>
      </c>
      <c r="G12" s="79">
        <v>25.518999999999998</v>
      </c>
      <c r="H12" s="79">
        <v>25.62</v>
      </c>
      <c r="I12" s="79">
        <v>25.512</v>
      </c>
      <c r="J12" s="79">
        <v>25.231000000000002</v>
      </c>
      <c r="K12" s="79">
        <v>24.704000000000001</v>
      </c>
      <c r="L12" s="79">
        <v>25.1</v>
      </c>
      <c r="M12" s="79">
        <v>24.8</v>
      </c>
      <c r="N12" s="79">
        <v>24.9</v>
      </c>
      <c r="O12" s="79">
        <v>25.4</v>
      </c>
      <c r="P12" s="79">
        <v>26.2</v>
      </c>
      <c r="Q12" s="28" t="s">
        <v>47</v>
      </c>
    </row>
    <row r="13" spans="1:17" ht="13.9" customHeight="1" x14ac:dyDescent="0.2">
      <c r="A13" s="26" t="s">
        <v>49</v>
      </c>
      <c r="B13" s="27"/>
      <c r="C13" s="34"/>
      <c r="D13" s="200" t="s">
        <v>50</v>
      </c>
      <c r="E13" s="201"/>
      <c r="F13" s="79">
        <v>8.9600000000000009</v>
      </c>
      <c r="G13" s="79">
        <v>8.968</v>
      </c>
      <c r="H13" s="79">
        <v>8.9309999999999992</v>
      </c>
      <c r="I13" s="79">
        <v>8.9670000000000005</v>
      </c>
      <c r="J13" s="79">
        <v>8.8870000000000005</v>
      </c>
      <c r="K13" s="79">
        <v>9.0890000000000004</v>
      </c>
      <c r="L13" s="79">
        <v>8.9</v>
      </c>
      <c r="M13" s="79">
        <v>8.5</v>
      </c>
      <c r="N13" s="79">
        <v>8.4</v>
      </c>
      <c r="O13" s="79">
        <v>8.6</v>
      </c>
      <c r="P13" s="79">
        <v>8.6999999999999993</v>
      </c>
      <c r="Q13" s="28" t="s">
        <v>49</v>
      </c>
    </row>
    <row r="14" spans="1:17" ht="13.9" customHeight="1" x14ac:dyDescent="0.2">
      <c r="A14" s="26" t="s">
        <v>51</v>
      </c>
      <c r="B14" s="27"/>
      <c r="C14" s="34"/>
      <c r="D14" s="202" t="s">
        <v>52</v>
      </c>
      <c r="E14" s="203"/>
      <c r="F14" s="79">
        <v>4.359</v>
      </c>
      <c r="G14" s="79">
        <v>4.4660000000000002</v>
      </c>
      <c r="H14" s="79">
        <v>4.3120000000000003</v>
      </c>
      <c r="I14" s="79">
        <v>4.18</v>
      </c>
      <c r="J14" s="79">
        <v>4.2060000000000004</v>
      </c>
      <c r="K14" s="79">
        <v>4.1989999999999998</v>
      </c>
      <c r="L14" s="79">
        <v>4.8</v>
      </c>
      <c r="M14" s="79">
        <v>4.9000000000000004</v>
      </c>
      <c r="N14" s="79">
        <v>5</v>
      </c>
      <c r="O14" s="79">
        <v>5.3</v>
      </c>
      <c r="P14" s="79">
        <v>5.6</v>
      </c>
      <c r="Q14" s="28" t="s">
        <v>51</v>
      </c>
    </row>
    <row r="15" spans="1:17" s="34" customFormat="1" ht="13.9" customHeight="1" x14ac:dyDescent="0.2">
      <c r="A15" s="26" t="s">
        <v>53</v>
      </c>
      <c r="B15" s="27"/>
      <c r="D15" s="202" t="s">
        <v>233</v>
      </c>
      <c r="E15" s="203"/>
      <c r="F15" s="79">
        <v>11.964</v>
      </c>
      <c r="G15" s="79">
        <v>12.085000000000001</v>
      </c>
      <c r="H15" s="79">
        <v>12.377000000000001</v>
      </c>
      <c r="I15" s="79">
        <v>12.365</v>
      </c>
      <c r="J15" s="79">
        <v>12.138</v>
      </c>
      <c r="K15" s="79">
        <v>11.416</v>
      </c>
      <c r="L15" s="79">
        <v>11.4</v>
      </c>
      <c r="M15" s="79">
        <v>11.4</v>
      </c>
      <c r="N15" s="79">
        <v>11.5</v>
      </c>
      <c r="O15" s="79">
        <v>11.5</v>
      </c>
      <c r="P15" s="79">
        <v>11.9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v>
      </c>
      <c r="G18" s="37">
        <v>1.7</v>
      </c>
      <c r="H18" s="37">
        <v>1.1000000000000001</v>
      </c>
      <c r="I18" s="37">
        <v>-2.2000000000000002</v>
      </c>
      <c r="J18" s="37">
        <v>-0.5</v>
      </c>
      <c r="K18" s="37">
        <v>-1.2</v>
      </c>
      <c r="L18" s="37">
        <v>2.8</v>
      </c>
      <c r="M18" s="136">
        <v>-2</v>
      </c>
      <c r="N18" s="136">
        <v>0.8</v>
      </c>
      <c r="O18" s="136">
        <v>1.5</v>
      </c>
      <c r="P18" s="136">
        <v>1.3</v>
      </c>
      <c r="Q18" s="24" t="s">
        <v>35</v>
      </c>
    </row>
    <row r="19" spans="1:17" ht="13.9" customHeight="1" x14ac:dyDescent="0.2">
      <c r="A19" s="26" t="s">
        <v>37</v>
      </c>
      <c r="B19" s="27"/>
      <c r="C19" s="188" t="s">
        <v>38</v>
      </c>
      <c r="D19" s="188"/>
      <c r="E19" s="189"/>
      <c r="F19" s="38">
        <v>-0.7</v>
      </c>
      <c r="G19" s="38">
        <v>2.7</v>
      </c>
      <c r="H19" s="38">
        <v>0.9</v>
      </c>
      <c r="I19" s="38">
        <v>-2.9</v>
      </c>
      <c r="J19" s="38">
        <v>-3.2</v>
      </c>
      <c r="K19" s="38">
        <v>-0.3</v>
      </c>
      <c r="L19" s="38">
        <v>10.4</v>
      </c>
      <c r="M19" s="137">
        <v>-2.4</v>
      </c>
      <c r="N19" s="137">
        <v>-8.1</v>
      </c>
      <c r="O19" s="137">
        <v>0.7</v>
      </c>
      <c r="P19" s="137">
        <v>-2.2999999999999998</v>
      </c>
      <c r="Q19" s="28" t="s">
        <v>37</v>
      </c>
    </row>
    <row r="20" spans="1:17" ht="13.9" customHeight="1" x14ac:dyDescent="0.2">
      <c r="A20" s="26" t="s">
        <v>39</v>
      </c>
      <c r="B20" s="27"/>
      <c r="C20" s="188" t="s">
        <v>40</v>
      </c>
      <c r="D20" s="188"/>
      <c r="E20" s="189"/>
      <c r="F20" s="38">
        <v>-1.4</v>
      </c>
      <c r="G20" s="38">
        <v>2.6</v>
      </c>
      <c r="H20" s="38">
        <v>2</v>
      </c>
      <c r="I20" s="38">
        <v>-4.4000000000000004</v>
      </c>
      <c r="J20" s="38">
        <v>0.4</v>
      </c>
      <c r="K20" s="38">
        <v>-0.1</v>
      </c>
      <c r="L20" s="38">
        <v>3.8</v>
      </c>
      <c r="M20" s="137">
        <v>-3</v>
      </c>
      <c r="N20" s="137">
        <v>1.9</v>
      </c>
      <c r="O20" s="137">
        <v>1</v>
      </c>
      <c r="P20" s="137">
        <v>-1</v>
      </c>
      <c r="Q20" s="28" t="s">
        <v>39</v>
      </c>
    </row>
    <row r="21" spans="1:17" ht="13.9" customHeight="1" x14ac:dyDescent="0.2">
      <c r="A21" s="26" t="s">
        <v>41</v>
      </c>
      <c r="B21" s="27"/>
      <c r="C21" s="34"/>
      <c r="D21" s="188" t="s">
        <v>42</v>
      </c>
      <c r="E21" s="189"/>
      <c r="F21" s="38">
        <v>-0.9</v>
      </c>
      <c r="G21" s="38">
        <v>3.7</v>
      </c>
      <c r="H21" s="38">
        <v>3.1</v>
      </c>
      <c r="I21" s="38">
        <v>-4.8</v>
      </c>
      <c r="J21" s="38">
        <v>0.8</v>
      </c>
      <c r="K21" s="38">
        <v>-0.5</v>
      </c>
      <c r="L21" s="38">
        <v>4.5999999999999996</v>
      </c>
      <c r="M21" s="137">
        <v>-3.3</v>
      </c>
      <c r="N21" s="137">
        <v>2.6</v>
      </c>
      <c r="O21" s="137">
        <v>1.6</v>
      </c>
      <c r="P21" s="137">
        <v>-0.9</v>
      </c>
      <c r="Q21" s="28" t="s">
        <v>41</v>
      </c>
    </row>
    <row r="22" spans="1:17" ht="13.9" customHeight="1" x14ac:dyDescent="0.2">
      <c r="A22" s="26" t="s">
        <v>43</v>
      </c>
      <c r="B22" s="27"/>
      <c r="C22" s="34"/>
      <c r="D22" s="34"/>
      <c r="E22" s="35" t="s">
        <v>44</v>
      </c>
      <c r="F22" s="38">
        <v>-0.9</v>
      </c>
      <c r="G22" s="38">
        <v>3.9</v>
      </c>
      <c r="H22" s="38">
        <v>3.4</v>
      </c>
      <c r="I22" s="38">
        <v>-5.2</v>
      </c>
      <c r="J22" s="38">
        <v>0.8</v>
      </c>
      <c r="K22" s="38">
        <v>-0.7</v>
      </c>
      <c r="L22" s="38">
        <v>4.5999999999999996</v>
      </c>
      <c r="M22" s="137">
        <v>-3.7</v>
      </c>
      <c r="N22" s="137">
        <v>2.5</v>
      </c>
      <c r="O22" s="137">
        <v>1.7</v>
      </c>
      <c r="P22" s="137">
        <v>-0.9</v>
      </c>
      <c r="Q22" s="28" t="s">
        <v>43</v>
      </c>
    </row>
    <row r="23" spans="1:17" ht="13.9" customHeight="1" x14ac:dyDescent="0.2">
      <c r="A23" s="26" t="s">
        <v>45</v>
      </c>
      <c r="B23" s="27"/>
      <c r="C23" s="34"/>
      <c r="D23" s="188" t="s">
        <v>46</v>
      </c>
      <c r="E23" s="189"/>
      <c r="F23" s="38">
        <v>-3.6</v>
      </c>
      <c r="G23" s="38">
        <v>-2.5</v>
      </c>
      <c r="H23" s="38">
        <v>-3.4</v>
      </c>
      <c r="I23" s="38">
        <v>-2</v>
      </c>
      <c r="J23" s="38">
        <v>-2</v>
      </c>
      <c r="K23" s="38">
        <v>1.8</v>
      </c>
      <c r="L23" s="38">
        <v>-0.4</v>
      </c>
      <c r="M23" s="137">
        <v>-1.5</v>
      </c>
      <c r="N23" s="137">
        <v>-1.6</v>
      </c>
      <c r="O23" s="137">
        <v>-1.8</v>
      </c>
      <c r="P23" s="137">
        <v>-1.2</v>
      </c>
      <c r="Q23" s="28" t="s">
        <v>45</v>
      </c>
    </row>
    <row r="24" spans="1:17" ht="13.9" customHeight="1" x14ac:dyDescent="0.2">
      <c r="A24" s="26" t="s">
        <v>47</v>
      </c>
      <c r="B24" s="27"/>
      <c r="C24" s="188" t="s">
        <v>48</v>
      </c>
      <c r="D24" s="188"/>
      <c r="E24" s="189"/>
      <c r="F24" s="38">
        <v>-0.6</v>
      </c>
      <c r="G24" s="38">
        <v>0.9</v>
      </c>
      <c r="H24" s="38">
        <v>0.4</v>
      </c>
      <c r="I24" s="38">
        <v>-0.4</v>
      </c>
      <c r="J24" s="38">
        <v>-1.1000000000000001</v>
      </c>
      <c r="K24" s="38">
        <v>-2.1</v>
      </c>
      <c r="L24" s="38">
        <v>1.6</v>
      </c>
      <c r="M24" s="137">
        <v>-1.2</v>
      </c>
      <c r="N24" s="137">
        <v>0.3</v>
      </c>
      <c r="O24" s="137">
        <v>2</v>
      </c>
      <c r="P24" s="137">
        <v>3.4</v>
      </c>
      <c r="Q24" s="28" t="s">
        <v>47</v>
      </c>
    </row>
    <row r="25" spans="1:17" ht="13.9" customHeight="1" x14ac:dyDescent="0.2">
      <c r="A25" s="26" t="s">
        <v>49</v>
      </c>
      <c r="B25" s="27"/>
      <c r="C25" s="34"/>
      <c r="D25" s="200" t="s">
        <v>50</v>
      </c>
      <c r="E25" s="201"/>
      <c r="F25" s="38">
        <v>-0.2</v>
      </c>
      <c r="G25" s="38">
        <v>0.1</v>
      </c>
      <c r="H25" s="38">
        <v>-0.4</v>
      </c>
      <c r="I25" s="38">
        <v>0.4</v>
      </c>
      <c r="J25" s="38">
        <v>-0.9</v>
      </c>
      <c r="K25" s="38">
        <v>2.2999999999999998</v>
      </c>
      <c r="L25" s="38">
        <v>-1.7</v>
      </c>
      <c r="M25" s="137">
        <v>-5.3</v>
      </c>
      <c r="N25" s="137">
        <v>-0.7</v>
      </c>
      <c r="O25" s="137">
        <v>2.2999999999999998</v>
      </c>
      <c r="P25" s="137">
        <v>1.2</v>
      </c>
      <c r="Q25" s="28" t="s">
        <v>49</v>
      </c>
    </row>
    <row r="26" spans="1:17" ht="13.9" customHeight="1" x14ac:dyDescent="0.2">
      <c r="A26" s="26" t="s">
        <v>51</v>
      </c>
      <c r="B26" s="27"/>
      <c r="C26" s="34"/>
      <c r="D26" s="202" t="s">
        <v>52</v>
      </c>
      <c r="E26" s="203"/>
      <c r="F26" s="38">
        <v>2.2000000000000002</v>
      </c>
      <c r="G26" s="38">
        <v>2.5</v>
      </c>
      <c r="H26" s="38">
        <v>-3.4</v>
      </c>
      <c r="I26" s="38">
        <v>-3.1</v>
      </c>
      <c r="J26" s="38">
        <v>0.6</v>
      </c>
      <c r="K26" s="38">
        <v>-0.2</v>
      </c>
      <c r="L26" s="38">
        <v>14.7</v>
      </c>
      <c r="M26" s="137">
        <v>2.6</v>
      </c>
      <c r="N26" s="137">
        <v>0.3</v>
      </c>
      <c r="O26" s="137">
        <v>7.2</v>
      </c>
      <c r="P26" s="137">
        <v>5.7</v>
      </c>
      <c r="Q26" s="28" t="s">
        <v>51</v>
      </c>
    </row>
    <row r="27" spans="1:17" s="34" customFormat="1" ht="13.9" customHeight="1" x14ac:dyDescent="0.2">
      <c r="A27" s="26" t="s">
        <v>53</v>
      </c>
      <c r="B27" s="27"/>
      <c r="D27" s="202" t="s">
        <v>233</v>
      </c>
      <c r="E27" s="203"/>
      <c r="F27" s="38">
        <v>-1.9</v>
      </c>
      <c r="G27" s="38">
        <v>1</v>
      </c>
      <c r="H27" s="38">
        <v>2.4</v>
      </c>
      <c r="I27" s="38">
        <v>-0.1</v>
      </c>
      <c r="J27" s="38">
        <v>-1.8</v>
      </c>
      <c r="K27" s="38">
        <v>-5.9</v>
      </c>
      <c r="L27" s="38">
        <v>-0.5</v>
      </c>
      <c r="M27" s="137">
        <v>0.4</v>
      </c>
      <c r="N27" s="137">
        <v>0.9</v>
      </c>
      <c r="O27" s="137">
        <v>-0.5</v>
      </c>
      <c r="P27" s="137">
        <v>3.9</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2.6</v>
      </c>
      <c r="G31" s="134">
        <v>2.6</v>
      </c>
      <c r="H31" s="134">
        <v>2.6</v>
      </c>
      <c r="I31" s="134">
        <v>2.6</v>
      </c>
      <c r="J31" s="134">
        <v>2.6</v>
      </c>
      <c r="K31" s="134">
        <v>2.6</v>
      </c>
      <c r="L31" s="134">
        <v>2.8</v>
      </c>
      <c r="M31" s="139">
        <v>2.8</v>
      </c>
      <c r="N31" s="139">
        <v>2.5</v>
      </c>
      <c r="O31" s="139">
        <v>2.5</v>
      </c>
      <c r="P31" s="139">
        <v>2.4</v>
      </c>
      <c r="Q31" s="28" t="s">
        <v>37</v>
      </c>
    </row>
    <row r="32" spans="1:17" ht="13.9" customHeight="1" x14ac:dyDescent="0.2">
      <c r="A32" s="39" t="s">
        <v>39</v>
      </c>
      <c r="B32" s="27"/>
      <c r="C32" s="188" t="s">
        <v>40</v>
      </c>
      <c r="D32" s="188"/>
      <c r="E32" s="189"/>
      <c r="F32" s="134">
        <v>43.1</v>
      </c>
      <c r="G32" s="134">
        <v>43.5</v>
      </c>
      <c r="H32" s="134">
        <v>43.9</v>
      </c>
      <c r="I32" s="134">
        <v>42.9</v>
      </c>
      <c r="J32" s="134">
        <v>43.3</v>
      </c>
      <c r="K32" s="134">
        <v>43.8</v>
      </c>
      <c r="L32" s="134">
        <v>44.2</v>
      </c>
      <c r="M32" s="139">
        <v>43.7</v>
      </c>
      <c r="N32" s="139">
        <v>44.2</v>
      </c>
      <c r="O32" s="139">
        <v>44</v>
      </c>
      <c r="P32" s="139">
        <v>43</v>
      </c>
      <c r="Q32" s="28" t="s">
        <v>39</v>
      </c>
    </row>
    <row r="33" spans="1:17" ht="13.9" customHeight="1" x14ac:dyDescent="0.2">
      <c r="A33" s="39" t="s">
        <v>41</v>
      </c>
      <c r="B33" s="27"/>
      <c r="C33" s="34"/>
      <c r="D33" s="188" t="s">
        <v>42</v>
      </c>
      <c r="E33" s="189"/>
      <c r="F33" s="134">
        <v>35.5</v>
      </c>
      <c r="G33" s="134">
        <v>36.200000000000003</v>
      </c>
      <c r="H33" s="134">
        <v>36.9</v>
      </c>
      <c r="I33" s="134">
        <v>36</v>
      </c>
      <c r="J33" s="134">
        <v>36.4</v>
      </c>
      <c r="K33" s="134">
        <v>36.700000000000003</v>
      </c>
      <c r="L33" s="134">
        <v>37.4</v>
      </c>
      <c r="M33" s="139">
        <v>36.9</v>
      </c>
      <c r="N33" s="139">
        <v>37.5</v>
      </c>
      <c r="O33" s="139">
        <v>37.5</v>
      </c>
      <c r="P33" s="139">
        <v>36.700000000000003</v>
      </c>
      <c r="Q33" s="28" t="s">
        <v>41</v>
      </c>
    </row>
    <row r="34" spans="1:17" ht="13.9" customHeight="1" x14ac:dyDescent="0.2">
      <c r="A34" s="39" t="s">
        <v>43</v>
      </c>
      <c r="B34" s="27"/>
      <c r="C34" s="34"/>
      <c r="D34" s="34"/>
      <c r="E34" s="35" t="s">
        <v>44</v>
      </c>
      <c r="F34" s="134">
        <v>34</v>
      </c>
      <c r="G34" s="134">
        <v>34.700000000000003</v>
      </c>
      <c r="H34" s="134">
        <v>35.5</v>
      </c>
      <c r="I34" s="134">
        <v>34.4</v>
      </c>
      <c r="J34" s="134">
        <v>34.9</v>
      </c>
      <c r="K34" s="134">
        <v>35.1</v>
      </c>
      <c r="L34" s="134">
        <v>35.700000000000003</v>
      </c>
      <c r="M34" s="139">
        <v>35.1</v>
      </c>
      <c r="N34" s="139">
        <v>35.700000000000003</v>
      </c>
      <c r="O34" s="139">
        <v>35.700000000000003</v>
      </c>
      <c r="P34" s="139">
        <v>34.9</v>
      </c>
      <c r="Q34" s="28" t="s">
        <v>43</v>
      </c>
    </row>
    <row r="35" spans="1:17" ht="13.9" customHeight="1" x14ac:dyDescent="0.2">
      <c r="A35" s="39" t="s">
        <v>45</v>
      </c>
      <c r="B35" s="27"/>
      <c r="C35" s="34"/>
      <c r="D35" s="188" t="s">
        <v>46</v>
      </c>
      <c r="E35" s="189"/>
      <c r="F35" s="134">
        <v>7.6</v>
      </c>
      <c r="G35" s="134">
        <v>7.3</v>
      </c>
      <c r="H35" s="134">
        <v>6.9</v>
      </c>
      <c r="I35" s="134">
        <v>7</v>
      </c>
      <c r="J35" s="134">
        <v>6.8</v>
      </c>
      <c r="K35" s="134">
        <v>7.1</v>
      </c>
      <c r="L35" s="134">
        <v>6.8</v>
      </c>
      <c r="M35" s="139">
        <v>6.9</v>
      </c>
      <c r="N35" s="139">
        <v>6.7</v>
      </c>
      <c r="O35" s="139">
        <v>6.5</v>
      </c>
      <c r="P35" s="139">
        <v>6.3</v>
      </c>
      <c r="Q35" s="28" t="s">
        <v>45</v>
      </c>
    </row>
    <row r="36" spans="1:17" ht="13.9" customHeight="1" x14ac:dyDescent="0.2">
      <c r="A36" s="39" t="s">
        <v>47</v>
      </c>
      <c r="B36" s="27"/>
      <c r="C36" s="188" t="s">
        <v>48</v>
      </c>
      <c r="D36" s="188"/>
      <c r="E36" s="189"/>
      <c r="F36" s="134">
        <v>54.3</v>
      </c>
      <c r="G36" s="134">
        <v>53.9</v>
      </c>
      <c r="H36" s="134">
        <v>53.5</v>
      </c>
      <c r="I36" s="134">
        <v>54.5</v>
      </c>
      <c r="J36" s="134">
        <v>54.2</v>
      </c>
      <c r="K36" s="134">
        <v>53.7</v>
      </c>
      <c r="L36" s="134">
        <v>53</v>
      </c>
      <c r="M36" s="139">
        <v>53.5</v>
      </c>
      <c r="N36" s="139">
        <v>53.2</v>
      </c>
      <c r="O36" s="139">
        <v>53.5</v>
      </c>
      <c r="P36" s="139">
        <v>54.6</v>
      </c>
      <c r="Q36" s="28" t="s">
        <v>47</v>
      </c>
    </row>
    <row r="37" spans="1:17" ht="13.9" customHeight="1" x14ac:dyDescent="0.2">
      <c r="A37" s="39" t="s">
        <v>49</v>
      </c>
      <c r="B37" s="27"/>
      <c r="C37" s="34"/>
      <c r="D37" s="200" t="s">
        <v>50</v>
      </c>
      <c r="E37" s="201"/>
      <c r="F37" s="134">
        <v>19.2</v>
      </c>
      <c r="G37" s="134">
        <v>18.899999999999999</v>
      </c>
      <c r="H37" s="134">
        <v>18.600000000000001</v>
      </c>
      <c r="I37" s="134">
        <v>19.100000000000001</v>
      </c>
      <c r="J37" s="134">
        <v>19.100000000000001</v>
      </c>
      <c r="K37" s="134">
        <v>19.7</v>
      </c>
      <c r="L37" s="134">
        <v>18.899999999999999</v>
      </c>
      <c r="M37" s="139">
        <v>18.2</v>
      </c>
      <c r="N37" s="139">
        <v>18</v>
      </c>
      <c r="O37" s="139">
        <v>18.100000000000001</v>
      </c>
      <c r="P37" s="139">
        <v>18.100000000000001</v>
      </c>
      <c r="Q37" s="28" t="s">
        <v>49</v>
      </c>
    </row>
    <row r="38" spans="1:17" ht="13.9" customHeight="1" x14ac:dyDescent="0.2">
      <c r="A38" s="39" t="s">
        <v>51</v>
      </c>
      <c r="B38" s="27"/>
      <c r="C38" s="34"/>
      <c r="D38" s="202" t="s">
        <v>52</v>
      </c>
      <c r="E38" s="203"/>
      <c r="F38" s="134">
        <v>9.4</v>
      </c>
      <c r="G38" s="134">
        <v>9.4</v>
      </c>
      <c r="H38" s="134">
        <v>9</v>
      </c>
      <c r="I38" s="134">
        <v>8.9</v>
      </c>
      <c r="J38" s="134">
        <v>9</v>
      </c>
      <c r="K38" s="134">
        <v>9.1</v>
      </c>
      <c r="L38" s="134">
        <v>10.199999999999999</v>
      </c>
      <c r="M38" s="139">
        <v>10.7</v>
      </c>
      <c r="N38" s="139">
        <v>10.6</v>
      </c>
      <c r="O38" s="139">
        <v>11.2</v>
      </c>
      <c r="P38" s="139">
        <v>11.7</v>
      </c>
      <c r="Q38" s="28" t="s">
        <v>51</v>
      </c>
    </row>
    <row r="39" spans="1:17" s="34" customFormat="1" ht="13.9" customHeight="1" x14ac:dyDescent="0.2">
      <c r="A39" s="39" t="s">
        <v>53</v>
      </c>
      <c r="B39" s="27"/>
      <c r="D39" s="202" t="s">
        <v>233</v>
      </c>
      <c r="E39" s="203"/>
      <c r="F39" s="134">
        <v>25.7</v>
      </c>
      <c r="G39" s="134">
        <v>25.5</v>
      </c>
      <c r="H39" s="134">
        <v>25.8</v>
      </c>
      <c r="I39" s="134">
        <v>26.4</v>
      </c>
      <c r="J39" s="134">
        <v>26.1</v>
      </c>
      <c r="K39" s="134">
        <v>24.8</v>
      </c>
      <c r="L39" s="134">
        <v>24</v>
      </c>
      <c r="M39" s="139">
        <v>24.6</v>
      </c>
      <c r="N39" s="139">
        <v>24.7</v>
      </c>
      <c r="O39" s="139">
        <v>24.2</v>
      </c>
      <c r="P39" s="139">
        <v>24.8</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5.0999999999999996</v>
      </c>
      <c r="G42" s="40">
        <v>5.0999999999999996</v>
      </c>
      <c r="H42" s="40">
        <v>5.0999999999999996</v>
      </c>
      <c r="I42" s="40">
        <v>5.0999999999999996</v>
      </c>
      <c r="J42" s="40">
        <v>5</v>
      </c>
      <c r="K42" s="40">
        <v>4.9000000000000004</v>
      </c>
      <c r="L42" s="40">
        <v>5.0999999999999996</v>
      </c>
      <c r="M42" s="143">
        <v>5</v>
      </c>
      <c r="N42" s="143">
        <v>5</v>
      </c>
      <c r="O42" s="143">
        <v>5.0999999999999996</v>
      </c>
      <c r="P42" s="143">
        <v>5.0999999999999996</v>
      </c>
      <c r="Q42" s="24" t="s">
        <v>35</v>
      </c>
    </row>
    <row r="43" spans="1:17" ht="13.9" customHeight="1" x14ac:dyDescent="0.2">
      <c r="A43" s="26" t="s">
        <v>37</v>
      </c>
      <c r="B43" s="27"/>
      <c r="C43" s="188" t="s">
        <v>38</v>
      </c>
      <c r="D43" s="188"/>
      <c r="E43" s="189"/>
      <c r="F43" s="41">
        <v>6.8</v>
      </c>
      <c r="G43" s="41">
        <v>6.8</v>
      </c>
      <c r="H43" s="41">
        <v>6.9</v>
      </c>
      <c r="I43" s="41">
        <v>6.8</v>
      </c>
      <c r="J43" s="41">
        <v>6.7</v>
      </c>
      <c r="K43" s="41">
        <v>6.7</v>
      </c>
      <c r="L43" s="41">
        <v>7.1</v>
      </c>
      <c r="M43" s="140">
        <v>7</v>
      </c>
      <c r="N43" s="140">
        <v>6.7</v>
      </c>
      <c r="O43" s="140">
        <v>6.9</v>
      </c>
      <c r="P43" s="140">
        <v>7</v>
      </c>
      <c r="Q43" s="28" t="s">
        <v>37</v>
      </c>
    </row>
    <row r="44" spans="1:17" ht="13.9" customHeight="1" x14ac:dyDescent="0.2">
      <c r="A44" s="26" t="s">
        <v>39</v>
      </c>
      <c r="B44" s="27"/>
      <c r="C44" s="188" t="s">
        <v>40</v>
      </c>
      <c r="D44" s="188"/>
      <c r="E44" s="189"/>
      <c r="F44" s="41">
        <v>7.7</v>
      </c>
      <c r="G44" s="41">
        <v>7.6</v>
      </c>
      <c r="H44" s="41">
        <v>7.6</v>
      </c>
      <c r="I44" s="41">
        <v>7.4</v>
      </c>
      <c r="J44" s="41">
        <v>7.4</v>
      </c>
      <c r="K44" s="41">
        <v>7.2</v>
      </c>
      <c r="L44" s="41">
        <v>7.4</v>
      </c>
      <c r="M44" s="140">
        <v>7.2</v>
      </c>
      <c r="N44" s="140">
        <v>7.3</v>
      </c>
      <c r="O44" s="140">
        <v>7.5</v>
      </c>
      <c r="P44" s="140">
        <v>7.4</v>
      </c>
      <c r="Q44" s="28" t="s">
        <v>39</v>
      </c>
    </row>
    <row r="45" spans="1:17" ht="13.9" customHeight="1" x14ac:dyDescent="0.2">
      <c r="A45" s="26" t="s">
        <v>41</v>
      </c>
      <c r="B45" s="27"/>
      <c r="C45" s="34"/>
      <c r="D45" s="188" t="s">
        <v>42</v>
      </c>
      <c r="E45" s="189"/>
      <c r="F45" s="41">
        <v>8.4</v>
      </c>
      <c r="G45" s="41">
        <v>8.4</v>
      </c>
      <c r="H45" s="41">
        <v>8.4</v>
      </c>
      <c r="I45" s="41">
        <v>8.1</v>
      </c>
      <c r="J45" s="41">
        <v>8.1999999999999993</v>
      </c>
      <c r="K45" s="41">
        <v>7.9</v>
      </c>
      <c r="L45" s="41">
        <v>8.1</v>
      </c>
      <c r="M45" s="140">
        <v>7.8</v>
      </c>
      <c r="N45" s="140">
        <v>8</v>
      </c>
      <c r="O45" s="140">
        <v>8.1</v>
      </c>
      <c r="P45" s="140">
        <v>8</v>
      </c>
      <c r="Q45" s="28" t="s">
        <v>41</v>
      </c>
    </row>
    <row r="46" spans="1:17" ht="13.9" customHeight="1" x14ac:dyDescent="0.2">
      <c r="A46" s="26" t="s">
        <v>43</v>
      </c>
      <c r="B46" s="27"/>
      <c r="C46" s="34"/>
      <c r="D46" s="34"/>
      <c r="E46" s="35" t="s">
        <v>44</v>
      </c>
      <c r="F46" s="41">
        <v>8.8000000000000007</v>
      </c>
      <c r="G46" s="41">
        <v>8.8000000000000007</v>
      </c>
      <c r="H46" s="41">
        <v>8.8000000000000007</v>
      </c>
      <c r="I46" s="41">
        <v>8.4</v>
      </c>
      <c r="J46" s="41">
        <v>8.5</v>
      </c>
      <c r="K46" s="41">
        <v>8.1</v>
      </c>
      <c r="L46" s="41">
        <v>8.4</v>
      </c>
      <c r="M46" s="140">
        <v>8</v>
      </c>
      <c r="N46" s="140">
        <v>8.1999999999999993</v>
      </c>
      <c r="O46" s="140">
        <v>8.3000000000000007</v>
      </c>
      <c r="P46" s="140">
        <v>8.1999999999999993</v>
      </c>
      <c r="Q46" s="28" t="s">
        <v>43</v>
      </c>
    </row>
    <row r="47" spans="1:17" ht="13.9" customHeight="1" x14ac:dyDescent="0.2">
      <c r="A47" s="26" t="s">
        <v>45</v>
      </c>
      <c r="B47" s="27"/>
      <c r="C47" s="34"/>
      <c r="D47" s="188" t="s">
        <v>46</v>
      </c>
      <c r="E47" s="189"/>
      <c r="F47" s="41">
        <v>5.4</v>
      </c>
      <c r="G47" s="41">
        <v>5.0999999999999996</v>
      </c>
      <c r="H47" s="41">
        <v>5</v>
      </c>
      <c r="I47" s="41">
        <v>4.9000000000000004</v>
      </c>
      <c r="J47" s="41">
        <v>4.9000000000000004</v>
      </c>
      <c r="K47" s="41">
        <v>5</v>
      </c>
      <c r="L47" s="41">
        <v>5</v>
      </c>
      <c r="M47" s="140">
        <v>5</v>
      </c>
      <c r="N47" s="140">
        <v>5</v>
      </c>
      <c r="O47" s="140">
        <v>5.0999999999999996</v>
      </c>
      <c r="P47" s="140">
        <v>5.0999999999999996</v>
      </c>
      <c r="Q47" s="28" t="s">
        <v>45</v>
      </c>
    </row>
    <row r="48" spans="1:17" ht="13.9" customHeight="1" x14ac:dyDescent="0.2">
      <c r="A48" s="26" t="s">
        <v>47</v>
      </c>
      <c r="B48" s="27"/>
      <c r="C48" s="188" t="s">
        <v>48</v>
      </c>
      <c r="D48" s="188"/>
      <c r="E48" s="189"/>
      <c r="F48" s="41">
        <v>4</v>
      </c>
      <c r="G48" s="41">
        <v>4</v>
      </c>
      <c r="H48" s="41">
        <v>4</v>
      </c>
      <c r="I48" s="41">
        <v>4</v>
      </c>
      <c r="J48" s="41">
        <v>4</v>
      </c>
      <c r="K48" s="41">
        <v>3.9</v>
      </c>
      <c r="L48" s="41">
        <v>4</v>
      </c>
      <c r="M48" s="140">
        <v>3.9</v>
      </c>
      <c r="N48" s="140">
        <v>3.9</v>
      </c>
      <c r="O48" s="140">
        <v>4</v>
      </c>
      <c r="P48" s="140">
        <v>4.0999999999999996</v>
      </c>
      <c r="Q48" s="28" t="s">
        <v>47</v>
      </c>
    </row>
    <row r="49" spans="1:17" ht="13.9" customHeight="1" x14ac:dyDescent="0.2">
      <c r="A49" s="26" t="s">
        <v>49</v>
      </c>
      <c r="B49" s="27"/>
      <c r="C49" s="34"/>
      <c r="D49" s="200" t="s">
        <v>50</v>
      </c>
      <c r="E49" s="201"/>
      <c r="F49" s="41">
        <v>4.5</v>
      </c>
      <c r="G49" s="41">
        <v>4.4000000000000004</v>
      </c>
      <c r="H49" s="41">
        <v>4.4000000000000004</v>
      </c>
      <c r="I49" s="41">
        <v>4.5</v>
      </c>
      <c r="J49" s="41">
        <v>4.5</v>
      </c>
      <c r="K49" s="41">
        <v>4.5999999999999996</v>
      </c>
      <c r="L49" s="41">
        <v>4.5</v>
      </c>
      <c r="M49" s="140">
        <v>4.2</v>
      </c>
      <c r="N49" s="140">
        <v>4.2</v>
      </c>
      <c r="O49" s="140">
        <v>4.3</v>
      </c>
      <c r="P49" s="140">
        <v>4.3</v>
      </c>
      <c r="Q49" s="28" t="s">
        <v>49</v>
      </c>
    </row>
    <row r="50" spans="1:17" ht="13.9" customHeight="1" x14ac:dyDescent="0.2">
      <c r="A50" s="26" t="s">
        <v>51</v>
      </c>
      <c r="B50" s="27"/>
      <c r="C50" s="34"/>
      <c r="D50" s="202" t="s">
        <v>52</v>
      </c>
      <c r="E50" s="203"/>
      <c r="F50" s="41">
        <v>3.6</v>
      </c>
      <c r="G50" s="41">
        <v>3.5</v>
      </c>
      <c r="H50" s="41">
        <v>3.4</v>
      </c>
      <c r="I50" s="41">
        <v>3.5</v>
      </c>
      <c r="J50" s="41">
        <v>3.3</v>
      </c>
      <c r="K50" s="41">
        <v>3.2</v>
      </c>
      <c r="L50" s="41">
        <v>3.7</v>
      </c>
      <c r="M50" s="140">
        <v>3.9</v>
      </c>
      <c r="N50" s="140">
        <v>3.9</v>
      </c>
      <c r="O50" s="140">
        <v>4.0999999999999996</v>
      </c>
      <c r="P50" s="140">
        <v>4.4000000000000004</v>
      </c>
      <c r="Q50" s="28" t="s">
        <v>51</v>
      </c>
    </row>
    <row r="51" spans="1:17" ht="13.9" customHeight="1" x14ac:dyDescent="0.2">
      <c r="A51" s="26" t="s">
        <v>53</v>
      </c>
      <c r="B51" s="27"/>
      <c r="C51" s="34"/>
      <c r="D51" s="202" t="s">
        <v>233</v>
      </c>
      <c r="E51" s="203"/>
      <c r="F51" s="42">
        <v>3.9</v>
      </c>
      <c r="G51" s="42">
        <v>3.9</v>
      </c>
      <c r="H51" s="42">
        <v>4</v>
      </c>
      <c r="I51" s="42">
        <v>4</v>
      </c>
      <c r="J51" s="42">
        <v>3.9</v>
      </c>
      <c r="K51" s="42">
        <v>3.7</v>
      </c>
      <c r="L51" s="42">
        <v>3.7</v>
      </c>
      <c r="M51" s="140">
        <v>3.7</v>
      </c>
      <c r="N51" s="140">
        <v>3.8</v>
      </c>
      <c r="O51" s="140">
        <v>3.7</v>
      </c>
      <c r="P51" s="140">
        <v>3.8</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96" orientation="portrait" useFirstPageNumber="1" r:id="rId1"/>
  <headerFooter differentFirst="1" scaleWithDoc="0" alignWithMargins="0">
    <oddHeader>&amp;C&amp;9- &amp;P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124</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38.777000000000001</v>
      </c>
      <c r="G6" s="80">
        <v>39.293999999999997</v>
      </c>
      <c r="H6" s="80">
        <v>39.755000000000003</v>
      </c>
      <c r="I6" s="80">
        <v>39.744999999999997</v>
      </c>
      <c r="J6" s="80">
        <v>39.941000000000003</v>
      </c>
      <c r="K6" s="80">
        <v>40.156999999999996</v>
      </c>
      <c r="L6" s="80">
        <v>40.299999999999997</v>
      </c>
      <c r="M6" s="80">
        <v>40.799999999999997</v>
      </c>
      <c r="N6" s="80">
        <v>40.799999999999997</v>
      </c>
      <c r="O6" s="80">
        <v>41.2</v>
      </c>
      <c r="P6" s="80">
        <v>41.6</v>
      </c>
      <c r="Q6" s="24" t="s">
        <v>35</v>
      </c>
    </row>
    <row r="7" spans="1:17" ht="13.9" customHeight="1" x14ac:dyDescent="0.2">
      <c r="A7" s="26" t="s">
        <v>37</v>
      </c>
      <c r="B7" s="27"/>
      <c r="C7" s="188" t="s">
        <v>38</v>
      </c>
      <c r="D7" s="188"/>
      <c r="E7" s="189"/>
      <c r="F7" s="79">
        <v>1.554</v>
      </c>
      <c r="G7" s="79">
        <v>1.4690000000000001</v>
      </c>
      <c r="H7" s="79">
        <v>1.4239999999999999</v>
      </c>
      <c r="I7" s="79">
        <v>1.3919999999999999</v>
      </c>
      <c r="J7" s="79">
        <v>1.3149999999999999</v>
      </c>
      <c r="K7" s="79">
        <v>1.331</v>
      </c>
      <c r="L7" s="79">
        <v>1.3</v>
      </c>
      <c r="M7" s="79">
        <v>1.4</v>
      </c>
      <c r="N7" s="79">
        <v>1.4</v>
      </c>
      <c r="O7" s="79">
        <v>1.3</v>
      </c>
      <c r="P7" s="79">
        <v>1.2</v>
      </c>
      <c r="Q7" s="28" t="s">
        <v>37</v>
      </c>
    </row>
    <row r="8" spans="1:17" s="33" customFormat="1" ht="13.9" customHeight="1" x14ac:dyDescent="0.2">
      <c r="A8" s="30" t="s">
        <v>39</v>
      </c>
      <c r="B8" s="31"/>
      <c r="C8" s="200" t="s">
        <v>40</v>
      </c>
      <c r="D8" s="200"/>
      <c r="E8" s="201"/>
      <c r="F8" s="79">
        <v>11.076000000000001</v>
      </c>
      <c r="G8" s="79">
        <v>11.401999999999999</v>
      </c>
      <c r="H8" s="79">
        <v>11.486000000000001</v>
      </c>
      <c r="I8" s="79">
        <v>11.22</v>
      </c>
      <c r="J8" s="79">
        <v>11.179</v>
      </c>
      <c r="K8" s="79">
        <v>11.582000000000001</v>
      </c>
      <c r="L8" s="79">
        <v>11.7</v>
      </c>
      <c r="M8" s="79">
        <v>11.8</v>
      </c>
      <c r="N8" s="79">
        <v>12</v>
      </c>
      <c r="O8" s="79">
        <v>11.7</v>
      </c>
      <c r="P8" s="79">
        <v>11.6</v>
      </c>
      <c r="Q8" s="32" t="s">
        <v>39</v>
      </c>
    </row>
    <row r="9" spans="1:17" ht="13.9" customHeight="1" x14ac:dyDescent="0.2">
      <c r="A9" s="26" t="s">
        <v>41</v>
      </c>
      <c r="B9" s="27"/>
      <c r="C9" s="34"/>
      <c r="D9" s="188" t="s">
        <v>42</v>
      </c>
      <c r="E9" s="189"/>
      <c r="F9" s="79">
        <v>7.9050000000000002</v>
      </c>
      <c r="G9" s="79">
        <v>8.1</v>
      </c>
      <c r="H9" s="79">
        <v>8.2270000000000003</v>
      </c>
      <c r="I9" s="79">
        <v>8.048</v>
      </c>
      <c r="J9" s="79">
        <v>8.0030000000000001</v>
      </c>
      <c r="K9" s="79">
        <v>8.3539999999999992</v>
      </c>
      <c r="L9" s="79">
        <v>8.5</v>
      </c>
      <c r="M9" s="79">
        <v>8.6999999999999993</v>
      </c>
      <c r="N9" s="79">
        <v>8.9</v>
      </c>
      <c r="O9" s="79">
        <v>8.6</v>
      </c>
      <c r="P9" s="79">
        <v>8.5</v>
      </c>
      <c r="Q9" s="28" t="s">
        <v>41</v>
      </c>
    </row>
    <row r="10" spans="1:17" ht="13.9" customHeight="1" x14ac:dyDescent="0.2">
      <c r="A10" s="26" t="s">
        <v>43</v>
      </c>
      <c r="B10" s="27"/>
      <c r="C10" s="34"/>
      <c r="D10" s="34"/>
      <c r="E10" s="35" t="s">
        <v>44</v>
      </c>
      <c r="F10" s="79">
        <v>7.2190000000000003</v>
      </c>
      <c r="G10" s="79">
        <v>7.43</v>
      </c>
      <c r="H10" s="79">
        <v>7.633</v>
      </c>
      <c r="I10" s="79">
        <v>7.452</v>
      </c>
      <c r="J10" s="79">
        <v>7.3780000000000001</v>
      </c>
      <c r="K10" s="79">
        <v>7.7119999999999997</v>
      </c>
      <c r="L10" s="79">
        <v>7.9</v>
      </c>
      <c r="M10" s="79">
        <v>8.1</v>
      </c>
      <c r="N10" s="79">
        <v>8.3000000000000007</v>
      </c>
      <c r="O10" s="79">
        <v>8</v>
      </c>
      <c r="P10" s="79">
        <v>7.8</v>
      </c>
      <c r="Q10" s="28" t="s">
        <v>43</v>
      </c>
    </row>
    <row r="11" spans="1:17" ht="13.9" customHeight="1" x14ac:dyDescent="0.2">
      <c r="A11" s="26" t="s">
        <v>45</v>
      </c>
      <c r="B11" s="27"/>
      <c r="C11" s="34"/>
      <c r="D11" s="188" t="s">
        <v>46</v>
      </c>
      <c r="E11" s="189"/>
      <c r="F11" s="79">
        <v>3.1709999999999998</v>
      </c>
      <c r="G11" s="79">
        <v>3.302</v>
      </c>
      <c r="H11" s="79">
        <v>3.2589999999999999</v>
      </c>
      <c r="I11" s="79">
        <v>3.1720000000000002</v>
      </c>
      <c r="J11" s="79">
        <v>3.1760000000000002</v>
      </c>
      <c r="K11" s="79">
        <v>3.2280000000000002</v>
      </c>
      <c r="L11" s="79">
        <v>3.2</v>
      </c>
      <c r="M11" s="79">
        <v>3.1</v>
      </c>
      <c r="N11" s="79">
        <v>3.1</v>
      </c>
      <c r="O11" s="79">
        <v>3</v>
      </c>
      <c r="P11" s="79">
        <v>3.1</v>
      </c>
      <c r="Q11" s="28" t="s">
        <v>45</v>
      </c>
    </row>
    <row r="12" spans="1:17" ht="13.9" customHeight="1" x14ac:dyDescent="0.2">
      <c r="A12" s="26" t="s">
        <v>47</v>
      </c>
      <c r="B12" s="27"/>
      <c r="C12" s="188" t="s">
        <v>48</v>
      </c>
      <c r="D12" s="188"/>
      <c r="E12" s="189"/>
      <c r="F12" s="79">
        <v>26.146999999999998</v>
      </c>
      <c r="G12" s="79">
        <v>26.422999999999998</v>
      </c>
      <c r="H12" s="79">
        <v>26.844999999999999</v>
      </c>
      <c r="I12" s="79">
        <v>27.132999999999999</v>
      </c>
      <c r="J12" s="79">
        <v>27.446999999999999</v>
      </c>
      <c r="K12" s="79">
        <v>27.244</v>
      </c>
      <c r="L12" s="79">
        <v>27.3</v>
      </c>
      <c r="M12" s="79">
        <v>27.7</v>
      </c>
      <c r="N12" s="79">
        <v>27.5</v>
      </c>
      <c r="O12" s="79">
        <v>28.3</v>
      </c>
      <c r="P12" s="79">
        <v>28.8</v>
      </c>
      <c r="Q12" s="28" t="s">
        <v>47</v>
      </c>
    </row>
    <row r="13" spans="1:17" ht="13.9" customHeight="1" x14ac:dyDescent="0.2">
      <c r="A13" s="26" t="s">
        <v>49</v>
      </c>
      <c r="B13" s="27"/>
      <c r="C13" s="34"/>
      <c r="D13" s="200" t="s">
        <v>50</v>
      </c>
      <c r="E13" s="201"/>
      <c r="F13" s="79">
        <v>7.3380000000000001</v>
      </c>
      <c r="G13" s="79">
        <v>7.51</v>
      </c>
      <c r="H13" s="79">
        <v>7.6269999999999998</v>
      </c>
      <c r="I13" s="79">
        <v>7.5960000000000001</v>
      </c>
      <c r="J13" s="79">
        <v>7.5579999999999998</v>
      </c>
      <c r="K13" s="79">
        <v>7.8220000000000001</v>
      </c>
      <c r="L13" s="79">
        <v>7.9</v>
      </c>
      <c r="M13" s="79">
        <v>8.1</v>
      </c>
      <c r="N13" s="79">
        <v>8.1</v>
      </c>
      <c r="O13" s="79">
        <v>8.1</v>
      </c>
      <c r="P13" s="79">
        <v>8.3000000000000007</v>
      </c>
      <c r="Q13" s="28" t="s">
        <v>49</v>
      </c>
    </row>
    <row r="14" spans="1:17" ht="13.9" customHeight="1" x14ac:dyDescent="0.2">
      <c r="A14" s="26" t="s">
        <v>51</v>
      </c>
      <c r="B14" s="27"/>
      <c r="C14" s="34"/>
      <c r="D14" s="202" t="s">
        <v>52</v>
      </c>
      <c r="E14" s="203"/>
      <c r="F14" s="79">
        <v>3.8410000000000002</v>
      </c>
      <c r="G14" s="79">
        <v>4.1020000000000003</v>
      </c>
      <c r="H14" s="79">
        <v>4.37</v>
      </c>
      <c r="I14" s="79">
        <v>4.234</v>
      </c>
      <c r="J14" s="79">
        <v>4.3109999999999999</v>
      </c>
      <c r="K14" s="79">
        <v>4.22</v>
      </c>
      <c r="L14" s="79">
        <v>4.3</v>
      </c>
      <c r="M14" s="79">
        <v>4.2</v>
      </c>
      <c r="N14" s="79">
        <v>4.3</v>
      </c>
      <c r="O14" s="79">
        <v>4.5999999999999996</v>
      </c>
      <c r="P14" s="79">
        <v>4.5999999999999996</v>
      </c>
      <c r="Q14" s="28" t="s">
        <v>51</v>
      </c>
    </row>
    <row r="15" spans="1:17" s="34" customFormat="1" ht="13.9" customHeight="1" x14ac:dyDescent="0.2">
      <c r="A15" s="26" t="s">
        <v>53</v>
      </c>
      <c r="B15" s="27"/>
      <c r="D15" s="202" t="s">
        <v>233</v>
      </c>
      <c r="E15" s="203"/>
      <c r="F15" s="79">
        <v>14.968</v>
      </c>
      <c r="G15" s="79">
        <v>14.811</v>
      </c>
      <c r="H15" s="79">
        <v>14.848000000000001</v>
      </c>
      <c r="I15" s="79">
        <v>15.303000000000001</v>
      </c>
      <c r="J15" s="79">
        <v>15.577999999999999</v>
      </c>
      <c r="K15" s="79">
        <v>15.202</v>
      </c>
      <c r="L15" s="79">
        <v>15.1</v>
      </c>
      <c r="M15" s="79">
        <v>15.4</v>
      </c>
      <c r="N15" s="79">
        <v>15.1</v>
      </c>
      <c r="O15" s="79">
        <v>15.6</v>
      </c>
      <c r="P15" s="79">
        <v>16</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-0.5</v>
      </c>
      <c r="G18" s="37">
        <v>1.3</v>
      </c>
      <c r="H18" s="37">
        <v>1.2</v>
      </c>
      <c r="I18" s="37">
        <v>0</v>
      </c>
      <c r="J18" s="37">
        <v>0.5</v>
      </c>
      <c r="K18" s="37">
        <v>0.5</v>
      </c>
      <c r="L18" s="37">
        <v>0.3</v>
      </c>
      <c r="M18" s="136">
        <v>1.3</v>
      </c>
      <c r="N18" s="136">
        <v>0</v>
      </c>
      <c r="O18" s="136">
        <v>0.9</v>
      </c>
      <c r="P18" s="136">
        <v>0.9</v>
      </c>
      <c r="Q18" s="24" t="s">
        <v>35</v>
      </c>
    </row>
    <row r="19" spans="1:17" ht="13.9" customHeight="1" x14ac:dyDescent="0.2">
      <c r="A19" s="26" t="s">
        <v>37</v>
      </c>
      <c r="B19" s="27"/>
      <c r="C19" s="188" t="s">
        <v>38</v>
      </c>
      <c r="D19" s="188"/>
      <c r="E19" s="189"/>
      <c r="F19" s="38">
        <v>0.1</v>
      </c>
      <c r="G19" s="38">
        <v>-5.5</v>
      </c>
      <c r="H19" s="38">
        <v>-3.1</v>
      </c>
      <c r="I19" s="38">
        <v>-2.2000000000000002</v>
      </c>
      <c r="J19" s="38">
        <v>-5.5</v>
      </c>
      <c r="K19" s="38">
        <v>1.2</v>
      </c>
      <c r="L19" s="38">
        <v>-2.6</v>
      </c>
      <c r="M19" s="137">
        <v>5.7</v>
      </c>
      <c r="N19" s="137">
        <v>1.5</v>
      </c>
      <c r="O19" s="137">
        <v>-6.3</v>
      </c>
      <c r="P19" s="137">
        <v>-7.5</v>
      </c>
      <c r="Q19" s="28" t="s">
        <v>37</v>
      </c>
    </row>
    <row r="20" spans="1:17" ht="13.9" customHeight="1" x14ac:dyDescent="0.2">
      <c r="A20" s="26" t="s">
        <v>39</v>
      </c>
      <c r="B20" s="27"/>
      <c r="C20" s="188" t="s">
        <v>40</v>
      </c>
      <c r="D20" s="188"/>
      <c r="E20" s="189"/>
      <c r="F20" s="38">
        <v>-0.9</v>
      </c>
      <c r="G20" s="38">
        <v>2.9</v>
      </c>
      <c r="H20" s="38">
        <v>0.7</v>
      </c>
      <c r="I20" s="38">
        <v>-2.2999999999999998</v>
      </c>
      <c r="J20" s="38">
        <v>-0.4</v>
      </c>
      <c r="K20" s="38">
        <v>3.6</v>
      </c>
      <c r="L20" s="38">
        <v>0.9</v>
      </c>
      <c r="M20" s="137">
        <v>0.8</v>
      </c>
      <c r="N20" s="137">
        <v>1.8</v>
      </c>
      <c r="O20" s="137">
        <v>-2.8</v>
      </c>
      <c r="P20" s="137">
        <v>-0.8</v>
      </c>
      <c r="Q20" s="28" t="s">
        <v>39</v>
      </c>
    </row>
    <row r="21" spans="1:17" ht="13.9" customHeight="1" x14ac:dyDescent="0.2">
      <c r="A21" s="26" t="s">
        <v>41</v>
      </c>
      <c r="B21" s="27"/>
      <c r="C21" s="34"/>
      <c r="D21" s="188" t="s">
        <v>42</v>
      </c>
      <c r="E21" s="189"/>
      <c r="F21" s="38">
        <v>-0.2</v>
      </c>
      <c r="G21" s="38">
        <v>2.5</v>
      </c>
      <c r="H21" s="38">
        <v>1.6</v>
      </c>
      <c r="I21" s="38">
        <v>-2.2000000000000002</v>
      </c>
      <c r="J21" s="38">
        <v>-0.6</v>
      </c>
      <c r="K21" s="38">
        <v>4.4000000000000004</v>
      </c>
      <c r="L21" s="38">
        <v>1.8</v>
      </c>
      <c r="M21" s="137">
        <v>2.4</v>
      </c>
      <c r="N21" s="137">
        <v>2.5</v>
      </c>
      <c r="O21" s="137">
        <v>-3.5</v>
      </c>
      <c r="P21" s="137">
        <v>-1.5</v>
      </c>
      <c r="Q21" s="28" t="s">
        <v>41</v>
      </c>
    </row>
    <row r="22" spans="1:17" ht="13.9" customHeight="1" x14ac:dyDescent="0.2">
      <c r="A22" s="26" t="s">
        <v>43</v>
      </c>
      <c r="B22" s="27"/>
      <c r="C22" s="34"/>
      <c r="D22" s="34"/>
      <c r="E22" s="35" t="s">
        <v>44</v>
      </c>
      <c r="F22" s="38">
        <v>-0.2</v>
      </c>
      <c r="G22" s="38">
        <v>2.9</v>
      </c>
      <c r="H22" s="38">
        <v>2.7</v>
      </c>
      <c r="I22" s="38">
        <v>-2.4</v>
      </c>
      <c r="J22" s="38">
        <v>-1</v>
      </c>
      <c r="K22" s="38">
        <v>4.5</v>
      </c>
      <c r="L22" s="38">
        <v>2.2000000000000002</v>
      </c>
      <c r="M22" s="137">
        <v>2.7</v>
      </c>
      <c r="N22" s="137">
        <v>2.7</v>
      </c>
      <c r="O22" s="137">
        <v>-3.7</v>
      </c>
      <c r="P22" s="137">
        <v>-2</v>
      </c>
      <c r="Q22" s="28" t="s">
        <v>43</v>
      </c>
    </row>
    <row r="23" spans="1:17" ht="13.9" customHeight="1" x14ac:dyDescent="0.2">
      <c r="A23" s="26" t="s">
        <v>45</v>
      </c>
      <c r="B23" s="27"/>
      <c r="C23" s="34"/>
      <c r="D23" s="188" t="s">
        <v>46</v>
      </c>
      <c r="E23" s="189"/>
      <c r="F23" s="38">
        <v>-2.5</v>
      </c>
      <c r="G23" s="38">
        <v>4.0999999999999996</v>
      </c>
      <c r="H23" s="38">
        <v>-1.3</v>
      </c>
      <c r="I23" s="38">
        <v>-2.7</v>
      </c>
      <c r="J23" s="38">
        <v>0.1</v>
      </c>
      <c r="K23" s="38">
        <v>1.6</v>
      </c>
      <c r="L23" s="38">
        <v>-1.4</v>
      </c>
      <c r="M23" s="137">
        <v>-3.4</v>
      </c>
      <c r="N23" s="137">
        <v>-0.4</v>
      </c>
      <c r="O23" s="137">
        <v>-0.7</v>
      </c>
      <c r="P23" s="137">
        <v>1.2</v>
      </c>
      <c r="Q23" s="28" t="s">
        <v>45</v>
      </c>
    </row>
    <row r="24" spans="1:17" ht="13.9" customHeight="1" x14ac:dyDescent="0.2">
      <c r="A24" s="26" t="s">
        <v>47</v>
      </c>
      <c r="B24" s="27"/>
      <c r="C24" s="188" t="s">
        <v>48</v>
      </c>
      <c r="D24" s="188"/>
      <c r="E24" s="189"/>
      <c r="F24" s="38">
        <v>-0.4</v>
      </c>
      <c r="G24" s="38">
        <v>1.1000000000000001</v>
      </c>
      <c r="H24" s="38">
        <v>1.6</v>
      </c>
      <c r="I24" s="38">
        <v>1.1000000000000001</v>
      </c>
      <c r="J24" s="38">
        <v>1.2</v>
      </c>
      <c r="K24" s="38">
        <v>-0.7</v>
      </c>
      <c r="L24" s="38">
        <v>0.2</v>
      </c>
      <c r="M24" s="137">
        <v>1.3</v>
      </c>
      <c r="N24" s="137">
        <v>-0.8</v>
      </c>
      <c r="O24" s="137">
        <v>2.9</v>
      </c>
      <c r="P24" s="137">
        <v>2.1</v>
      </c>
      <c r="Q24" s="28" t="s">
        <v>47</v>
      </c>
    </row>
    <row r="25" spans="1:17" ht="13.9" customHeight="1" x14ac:dyDescent="0.2">
      <c r="A25" s="26" t="s">
        <v>49</v>
      </c>
      <c r="B25" s="27"/>
      <c r="C25" s="34"/>
      <c r="D25" s="200" t="s">
        <v>50</v>
      </c>
      <c r="E25" s="201"/>
      <c r="F25" s="38">
        <v>-0.5</v>
      </c>
      <c r="G25" s="38">
        <v>2.2999999999999998</v>
      </c>
      <c r="H25" s="38">
        <v>1.6</v>
      </c>
      <c r="I25" s="38">
        <v>-0.4</v>
      </c>
      <c r="J25" s="38">
        <v>-0.5</v>
      </c>
      <c r="K25" s="38">
        <v>3.5</v>
      </c>
      <c r="L25" s="38">
        <v>1.3</v>
      </c>
      <c r="M25" s="137">
        <v>1.7</v>
      </c>
      <c r="N25" s="137">
        <v>0.2</v>
      </c>
      <c r="O25" s="137">
        <v>-0.3</v>
      </c>
      <c r="P25" s="137">
        <v>2.7</v>
      </c>
      <c r="Q25" s="28" t="s">
        <v>49</v>
      </c>
    </row>
    <row r="26" spans="1:17" ht="13.9" customHeight="1" x14ac:dyDescent="0.2">
      <c r="A26" s="26" t="s">
        <v>51</v>
      </c>
      <c r="B26" s="27"/>
      <c r="C26" s="34"/>
      <c r="D26" s="202" t="s">
        <v>52</v>
      </c>
      <c r="E26" s="203"/>
      <c r="F26" s="38">
        <v>1.5</v>
      </c>
      <c r="G26" s="38">
        <v>6.8</v>
      </c>
      <c r="H26" s="38">
        <v>6.5</v>
      </c>
      <c r="I26" s="38">
        <v>-3.1</v>
      </c>
      <c r="J26" s="38">
        <v>1.8</v>
      </c>
      <c r="K26" s="38">
        <v>-2.1</v>
      </c>
      <c r="L26" s="38">
        <v>2.4</v>
      </c>
      <c r="M26" s="137">
        <v>-3.3</v>
      </c>
      <c r="N26" s="137">
        <v>1.7</v>
      </c>
      <c r="O26" s="137">
        <v>7.8</v>
      </c>
      <c r="P26" s="137">
        <v>0.6</v>
      </c>
      <c r="Q26" s="28" t="s">
        <v>51</v>
      </c>
    </row>
    <row r="27" spans="1:17" s="34" customFormat="1" ht="13.9" customHeight="1" x14ac:dyDescent="0.2">
      <c r="A27" s="26" t="s">
        <v>53</v>
      </c>
      <c r="B27" s="27"/>
      <c r="D27" s="202" t="s">
        <v>233</v>
      </c>
      <c r="E27" s="203"/>
      <c r="F27" s="38">
        <v>-0.8</v>
      </c>
      <c r="G27" s="38">
        <v>-1</v>
      </c>
      <c r="H27" s="38">
        <v>0.2</v>
      </c>
      <c r="I27" s="38">
        <v>3.1</v>
      </c>
      <c r="J27" s="38">
        <v>1.8</v>
      </c>
      <c r="K27" s="38">
        <v>-2.4</v>
      </c>
      <c r="L27" s="38">
        <v>-1</v>
      </c>
      <c r="M27" s="137">
        <v>2.5</v>
      </c>
      <c r="N27" s="137">
        <v>-2</v>
      </c>
      <c r="O27" s="137">
        <v>3.2</v>
      </c>
      <c r="P27" s="137">
        <v>2.2000000000000002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v>
      </c>
      <c r="G31" s="134">
        <v>3.7</v>
      </c>
      <c r="H31" s="134">
        <v>3.6</v>
      </c>
      <c r="I31" s="134">
        <v>3.5</v>
      </c>
      <c r="J31" s="134">
        <v>3.3</v>
      </c>
      <c r="K31" s="134">
        <v>3.3</v>
      </c>
      <c r="L31" s="134">
        <v>3.2</v>
      </c>
      <c r="M31" s="139">
        <v>3.4</v>
      </c>
      <c r="N31" s="139">
        <v>3.4</v>
      </c>
      <c r="O31" s="139">
        <v>3.2</v>
      </c>
      <c r="P31" s="139">
        <v>2.9</v>
      </c>
      <c r="Q31" s="28" t="s">
        <v>37</v>
      </c>
    </row>
    <row r="32" spans="1:17" ht="13.9" customHeight="1" x14ac:dyDescent="0.2">
      <c r="A32" s="39" t="s">
        <v>39</v>
      </c>
      <c r="B32" s="27"/>
      <c r="C32" s="188" t="s">
        <v>40</v>
      </c>
      <c r="D32" s="188"/>
      <c r="E32" s="189"/>
      <c r="F32" s="134">
        <v>28.6</v>
      </c>
      <c r="G32" s="134">
        <v>29</v>
      </c>
      <c r="H32" s="134">
        <v>28.9</v>
      </c>
      <c r="I32" s="134">
        <v>28.2</v>
      </c>
      <c r="J32" s="134">
        <v>28</v>
      </c>
      <c r="K32" s="134">
        <v>28.8</v>
      </c>
      <c r="L32" s="134">
        <v>29</v>
      </c>
      <c r="M32" s="139">
        <v>28.9</v>
      </c>
      <c r="N32" s="139">
        <v>29.4</v>
      </c>
      <c r="O32" s="139">
        <v>28.3</v>
      </c>
      <c r="P32" s="139">
        <v>27.8</v>
      </c>
      <c r="Q32" s="28" t="s">
        <v>39</v>
      </c>
    </row>
    <row r="33" spans="1:17" ht="13.9" customHeight="1" x14ac:dyDescent="0.2">
      <c r="A33" s="39" t="s">
        <v>41</v>
      </c>
      <c r="B33" s="27"/>
      <c r="C33" s="34"/>
      <c r="D33" s="188" t="s">
        <v>42</v>
      </c>
      <c r="E33" s="189"/>
      <c r="F33" s="134">
        <v>20.399999999999999</v>
      </c>
      <c r="G33" s="134">
        <v>20.6</v>
      </c>
      <c r="H33" s="134">
        <v>20.7</v>
      </c>
      <c r="I33" s="134">
        <v>20.2</v>
      </c>
      <c r="J33" s="134">
        <v>20</v>
      </c>
      <c r="K33" s="134">
        <v>20.8</v>
      </c>
      <c r="L33" s="134">
        <v>21.1</v>
      </c>
      <c r="M33" s="139">
        <v>21.3</v>
      </c>
      <c r="N33" s="139">
        <v>21.9</v>
      </c>
      <c r="O33" s="139">
        <v>20.9</v>
      </c>
      <c r="P33" s="139">
        <v>20.399999999999999</v>
      </c>
      <c r="Q33" s="28" t="s">
        <v>41</v>
      </c>
    </row>
    <row r="34" spans="1:17" ht="13.9" customHeight="1" x14ac:dyDescent="0.2">
      <c r="A34" s="39" t="s">
        <v>43</v>
      </c>
      <c r="B34" s="27"/>
      <c r="C34" s="34"/>
      <c r="D34" s="34"/>
      <c r="E34" s="35" t="s">
        <v>44</v>
      </c>
      <c r="F34" s="134">
        <v>18.600000000000001</v>
      </c>
      <c r="G34" s="134">
        <v>18.899999999999999</v>
      </c>
      <c r="H34" s="134">
        <v>19.2</v>
      </c>
      <c r="I34" s="134">
        <v>18.7</v>
      </c>
      <c r="J34" s="134">
        <v>18.5</v>
      </c>
      <c r="K34" s="134">
        <v>19.2</v>
      </c>
      <c r="L34" s="134">
        <v>19.600000000000001</v>
      </c>
      <c r="M34" s="139">
        <v>19.8</v>
      </c>
      <c r="N34" s="139">
        <v>20.3</v>
      </c>
      <c r="O34" s="139">
        <v>19.399999999999999</v>
      </c>
      <c r="P34" s="139">
        <v>18.899999999999999</v>
      </c>
      <c r="Q34" s="28" t="s">
        <v>43</v>
      </c>
    </row>
    <row r="35" spans="1:17" ht="13.9" customHeight="1" x14ac:dyDescent="0.2">
      <c r="A35" s="39" t="s">
        <v>45</v>
      </c>
      <c r="B35" s="27"/>
      <c r="C35" s="34"/>
      <c r="D35" s="188" t="s">
        <v>46</v>
      </c>
      <c r="E35" s="189"/>
      <c r="F35" s="134">
        <v>8.1999999999999993</v>
      </c>
      <c r="G35" s="134">
        <v>8.4</v>
      </c>
      <c r="H35" s="134">
        <v>8.1999999999999993</v>
      </c>
      <c r="I35" s="134">
        <v>8</v>
      </c>
      <c r="J35" s="134">
        <v>8</v>
      </c>
      <c r="K35" s="134">
        <v>8</v>
      </c>
      <c r="L35" s="134">
        <v>7.9</v>
      </c>
      <c r="M35" s="139">
        <v>7.5</v>
      </c>
      <c r="N35" s="139">
        <v>7.5</v>
      </c>
      <c r="O35" s="139">
        <v>7.4</v>
      </c>
      <c r="P35" s="139">
        <v>7.4</v>
      </c>
      <c r="Q35" s="28" t="s">
        <v>45</v>
      </c>
    </row>
    <row r="36" spans="1:17" ht="13.9" customHeight="1" x14ac:dyDescent="0.2">
      <c r="A36" s="39" t="s">
        <v>47</v>
      </c>
      <c r="B36" s="27"/>
      <c r="C36" s="188" t="s">
        <v>48</v>
      </c>
      <c r="D36" s="188"/>
      <c r="E36" s="189"/>
      <c r="F36" s="134">
        <v>67.400000000000006</v>
      </c>
      <c r="G36" s="134">
        <v>67.2</v>
      </c>
      <c r="H36" s="134">
        <v>67.5</v>
      </c>
      <c r="I36" s="134">
        <v>68.3</v>
      </c>
      <c r="J36" s="134">
        <v>68.7</v>
      </c>
      <c r="K36" s="134">
        <v>67.8</v>
      </c>
      <c r="L36" s="134">
        <v>67.8</v>
      </c>
      <c r="M36" s="139">
        <v>67.8</v>
      </c>
      <c r="N36" s="139">
        <v>67.2</v>
      </c>
      <c r="O36" s="139">
        <v>68.5</v>
      </c>
      <c r="P36" s="139">
        <v>69.3</v>
      </c>
      <c r="Q36" s="28" t="s">
        <v>47</v>
      </c>
    </row>
    <row r="37" spans="1:17" ht="13.9" customHeight="1" x14ac:dyDescent="0.2">
      <c r="A37" s="39" t="s">
        <v>49</v>
      </c>
      <c r="B37" s="27"/>
      <c r="C37" s="34"/>
      <c r="D37" s="200" t="s">
        <v>50</v>
      </c>
      <c r="E37" s="201"/>
      <c r="F37" s="134">
        <v>18.899999999999999</v>
      </c>
      <c r="G37" s="134">
        <v>19.100000000000001</v>
      </c>
      <c r="H37" s="134">
        <v>19.2</v>
      </c>
      <c r="I37" s="134">
        <v>19.100000000000001</v>
      </c>
      <c r="J37" s="134">
        <v>18.899999999999999</v>
      </c>
      <c r="K37" s="134">
        <v>19.5</v>
      </c>
      <c r="L37" s="134">
        <v>19.7</v>
      </c>
      <c r="M37" s="139">
        <v>19.7</v>
      </c>
      <c r="N37" s="139">
        <v>19.8</v>
      </c>
      <c r="O37" s="139">
        <v>19.5</v>
      </c>
      <c r="P37" s="139">
        <v>19.899999999999999</v>
      </c>
      <c r="Q37" s="28" t="s">
        <v>49</v>
      </c>
    </row>
    <row r="38" spans="1:17" ht="13.9" customHeight="1" x14ac:dyDescent="0.2">
      <c r="A38" s="39" t="s">
        <v>51</v>
      </c>
      <c r="B38" s="27"/>
      <c r="C38" s="34"/>
      <c r="D38" s="202" t="s">
        <v>52</v>
      </c>
      <c r="E38" s="203"/>
      <c r="F38" s="134">
        <v>9.9</v>
      </c>
      <c r="G38" s="134">
        <v>10.4</v>
      </c>
      <c r="H38" s="134">
        <v>11</v>
      </c>
      <c r="I38" s="134">
        <v>10.7</v>
      </c>
      <c r="J38" s="134">
        <v>10.8</v>
      </c>
      <c r="K38" s="134">
        <v>10.5</v>
      </c>
      <c r="L38" s="134">
        <v>10.7</v>
      </c>
      <c r="M38" s="139">
        <v>10.199999999999999</v>
      </c>
      <c r="N38" s="139">
        <v>10.4</v>
      </c>
      <c r="O38" s="139">
        <v>11.1</v>
      </c>
      <c r="P38" s="139">
        <v>11.1</v>
      </c>
      <c r="Q38" s="28" t="s">
        <v>51</v>
      </c>
    </row>
    <row r="39" spans="1:17" s="34" customFormat="1" ht="13.9" customHeight="1" x14ac:dyDescent="0.2">
      <c r="A39" s="39" t="s">
        <v>53</v>
      </c>
      <c r="B39" s="27"/>
      <c r="D39" s="202" t="s">
        <v>233</v>
      </c>
      <c r="E39" s="203"/>
      <c r="F39" s="134">
        <v>38.6</v>
      </c>
      <c r="G39" s="134">
        <v>37.700000000000003</v>
      </c>
      <c r="H39" s="134">
        <v>37.299999999999997</v>
      </c>
      <c r="I39" s="134">
        <v>38.5</v>
      </c>
      <c r="J39" s="134">
        <v>39</v>
      </c>
      <c r="K39" s="134">
        <v>37.9</v>
      </c>
      <c r="L39" s="134">
        <v>37.4</v>
      </c>
      <c r="M39" s="139">
        <v>37.799999999999997</v>
      </c>
      <c r="N39" s="139">
        <v>37</v>
      </c>
      <c r="O39" s="139">
        <v>37.9</v>
      </c>
      <c r="P39" s="139">
        <v>38.299999999999997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4.3</v>
      </c>
      <c r="G42" s="40">
        <v>4.3</v>
      </c>
      <c r="H42" s="40">
        <v>4.3</v>
      </c>
      <c r="I42" s="40">
        <v>4.3</v>
      </c>
      <c r="J42" s="40">
        <v>4.3</v>
      </c>
      <c r="K42" s="40">
        <v>4.3</v>
      </c>
      <c r="L42" s="40">
        <v>4.3</v>
      </c>
      <c r="M42" s="143">
        <v>4.4000000000000004</v>
      </c>
      <c r="N42" s="143">
        <v>4.4000000000000004</v>
      </c>
      <c r="O42" s="143">
        <v>4.4000000000000004</v>
      </c>
      <c r="P42" s="143">
        <v>4.4000000000000004</v>
      </c>
      <c r="Q42" s="24" t="s">
        <v>35</v>
      </c>
    </row>
    <row r="43" spans="1:17" ht="13.9" customHeight="1" x14ac:dyDescent="0.2">
      <c r="A43" s="26" t="s">
        <v>37</v>
      </c>
      <c r="B43" s="27"/>
      <c r="C43" s="188" t="s">
        <v>38</v>
      </c>
      <c r="D43" s="188"/>
      <c r="E43" s="189"/>
      <c r="F43" s="41">
        <v>8.6</v>
      </c>
      <c r="G43" s="41">
        <v>8</v>
      </c>
      <c r="H43" s="41">
        <v>7.7</v>
      </c>
      <c r="I43" s="41">
        <v>7.7</v>
      </c>
      <c r="J43" s="41">
        <v>7.4</v>
      </c>
      <c r="K43" s="41">
        <v>7.5</v>
      </c>
      <c r="L43" s="41">
        <v>7.1</v>
      </c>
      <c r="M43" s="140">
        <v>7.5</v>
      </c>
      <c r="N43" s="140">
        <v>8</v>
      </c>
      <c r="O43" s="140">
        <v>7.7</v>
      </c>
      <c r="P43" s="140">
        <v>7.3</v>
      </c>
      <c r="Q43" s="28" t="s">
        <v>37</v>
      </c>
    </row>
    <row r="44" spans="1:17" ht="13.9" customHeight="1" x14ac:dyDescent="0.2">
      <c r="A44" s="26" t="s">
        <v>39</v>
      </c>
      <c r="B44" s="27"/>
      <c r="C44" s="188" t="s">
        <v>40</v>
      </c>
      <c r="D44" s="188"/>
      <c r="E44" s="189"/>
      <c r="F44" s="41">
        <v>4.2</v>
      </c>
      <c r="G44" s="41">
        <v>4.2</v>
      </c>
      <c r="H44" s="41">
        <v>4.2</v>
      </c>
      <c r="I44" s="41">
        <v>4.0999999999999996</v>
      </c>
      <c r="J44" s="41">
        <v>4.0999999999999996</v>
      </c>
      <c r="K44" s="41">
        <v>4.0999999999999996</v>
      </c>
      <c r="L44" s="41">
        <v>4.0999999999999996</v>
      </c>
      <c r="M44" s="140">
        <v>4.2</v>
      </c>
      <c r="N44" s="140">
        <v>4.3</v>
      </c>
      <c r="O44" s="140">
        <v>4.2</v>
      </c>
      <c r="P44" s="140">
        <v>4.0999999999999996</v>
      </c>
      <c r="Q44" s="28" t="s">
        <v>39</v>
      </c>
    </row>
    <row r="45" spans="1:17" ht="13.9" customHeight="1" x14ac:dyDescent="0.2">
      <c r="A45" s="26" t="s">
        <v>41</v>
      </c>
      <c r="B45" s="27"/>
      <c r="C45" s="34"/>
      <c r="D45" s="188" t="s">
        <v>42</v>
      </c>
      <c r="E45" s="189"/>
      <c r="F45" s="41">
        <v>4</v>
      </c>
      <c r="G45" s="41">
        <v>4</v>
      </c>
      <c r="H45" s="41">
        <v>3.9</v>
      </c>
      <c r="I45" s="41">
        <v>3.9</v>
      </c>
      <c r="J45" s="41">
        <v>3.9</v>
      </c>
      <c r="K45" s="41">
        <v>3.9</v>
      </c>
      <c r="L45" s="41">
        <v>3.9</v>
      </c>
      <c r="M45" s="140">
        <v>4</v>
      </c>
      <c r="N45" s="140">
        <v>4.0999999999999996</v>
      </c>
      <c r="O45" s="140">
        <v>3.9</v>
      </c>
      <c r="P45" s="140">
        <v>3.9</v>
      </c>
      <c r="Q45" s="28" t="s">
        <v>41</v>
      </c>
    </row>
    <row r="46" spans="1:17" ht="13.9" customHeight="1" x14ac:dyDescent="0.2">
      <c r="A46" s="26" t="s">
        <v>43</v>
      </c>
      <c r="B46" s="27"/>
      <c r="C46" s="34"/>
      <c r="D46" s="34"/>
      <c r="E46" s="35" t="s">
        <v>44</v>
      </c>
      <c r="F46" s="41">
        <v>4</v>
      </c>
      <c r="G46" s="41">
        <v>4</v>
      </c>
      <c r="H46" s="41">
        <v>3.9</v>
      </c>
      <c r="I46" s="41">
        <v>3.9</v>
      </c>
      <c r="J46" s="41">
        <v>3.9</v>
      </c>
      <c r="K46" s="41">
        <v>3.9</v>
      </c>
      <c r="L46" s="41">
        <v>3.9</v>
      </c>
      <c r="M46" s="140">
        <v>4</v>
      </c>
      <c r="N46" s="140">
        <v>4.0999999999999996</v>
      </c>
      <c r="O46" s="140">
        <v>3.9</v>
      </c>
      <c r="P46" s="140">
        <v>3.8</v>
      </c>
      <c r="Q46" s="28" t="s">
        <v>43</v>
      </c>
    </row>
    <row r="47" spans="1:17" ht="13.9" customHeight="1" x14ac:dyDescent="0.2">
      <c r="A47" s="26" t="s">
        <v>45</v>
      </c>
      <c r="B47" s="27"/>
      <c r="C47" s="34"/>
      <c r="D47" s="188" t="s">
        <v>46</v>
      </c>
      <c r="E47" s="189"/>
      <c r="F47" s="41">
        <v>4.8</v>
      </c>
      <c r="G47" s="41">
        <v>4.9000000000000004</v>
      </c>
      <c r="H47" s="41">
        <v>4.9000000000000004</v>
      </c>
      <c r="I47" s="41">
        <v>4.8</v>
      </c>
      <c r="J47" s="41">
        <v>4.9000000000000004</v>
      </c>
      <c r="K47" s="41">
        <v>4.9000000000000004</v>
      </c>
      <c r="L47" s="41">
        <v>4.9000000000000004</v>
      </c>
      <c r="M47" s="140">
        <v>4.9000000000000004</v>
      </c>
      <c r="N47" s="140">
        <v>4.9000000000000004</v>
      </c>
      <c r="O47" s="140">
        <v>5</v>
      </c>
      <c r="P47" s="140">
        <v>5.2</v>
      </c>
      <c r="Q47" s="28" t="s">
        <v>45</v>
      </c>
    </row>
    <row r="48" spans="1:17" ht="13.9" customHeight="1" x14ac:dyDescent="0.2">
      <c r="A48" s="26" t="s">
        <v>47</v>
      </c>
      <c r="B48" s="27"/>
      <c r="C48" s="188" t="s">
        <v>48</v>
      </c>
      <c r="D48" s="188"/>
      <c r="E48" s="189"/>
      <c r="F48" s="41">
        <v>4.2</v>
      </c>
      <c r="G48" s="41">
        <v>4.2</v>
      </c>
      <c r="H48" s="41">
        <v>4.2</v>
      </c>
      <c r="I48" s="41">
        <v>4.3</v>
      </c>
      <c r="J48" s="41">
        <v>4.3</v>
      </c>
      <c r="K48" s="41">
        <v>4.3</v>
      </c>
      <c r="L48" s="41">
        <v>4.3</v>
      </c>
      <c r="M48" s="140">
        <v>4.4000000000000004</v>
      </c>
      <c r="N48" s="140">
        <v>4.3</v>
      </c>
      <c r="O48" s="140">
        <v>4.4000000000000004</v>
      </c>
      <c r="P48" s="140">
        <v>4.5</v>
      </c>
      <c r="Q48" s="28" t="s">
        <v>47</v>
      </c>
    </row>
    <row r="49" spans="1:17" ht="13.9" customHeight="1" x14ac:dyDescent="0.2">
      <c r="A49" s="26" t="s">
        <v>49</v>
      </c>
      <c r="B49" s="27"/>
      <c r="C49" s="34"/>
      <c r="D49" s="200" t="s">
        <v>50</v>
      </c>
      <c r="E49" s="201"/>
      <c r="F49" s="41">
        <v>3.6</v>
      </c>
      <c r="G49" s="41">
        <v>3.7</v>
      </c>
      <c r="H49" s="41">
        <v>3.8</v>
      </c>
      <c r="I49" s="41">
        <v>3.8</v>
      </c>
      <c r="J49" s="41">
        <v>3.8</v>
      </c>
      <c r="K49" s="41">
        <v>3.9</v>
      </c>
      <c r="L49" s="41">
        <v>4</v>
      </c>
      <c r="M49" s="140">
        <v>4</v>
      </c>
      <c r="N49" s="140">
        <v>4</v>
      </c>
      <c r="O49" s="140">
        <v>4</v>
      </c>
      <c r="P49" s="140">
        <v>4.0999999999999996</v>
      </c>
      <c r="Q49" s="28" t="s">
        <v>49</v>
      </c>
    </row>
    <row r="50" spans="1:17" ht="13.9" customHeight="1" x14ac:dyDescent="0.2">
      <c r="A50" s="26" t="s">
        <v>51</v>
      </c>
      <c r="B50" s="27"/>
      <c r="C50" s="34"/>
      <c r="D50" s="202" t="s">
        <v>52</v>
      </c>
      <c r="E50" s="203"/>
      <c r="F50" s="41">
        <v>3.2</v>
      </c>
      <c r="G50" s="41">
        <v>3.3</v>
      </c>
      <c r="H50" s="41">
        <v>3.5</v>
      </c>
      <c r="I50" s="41">
        <v>3.6</v>
      </c>
      <c r="J50" s="41">
        <v>3.4</v>
      </c>
      <c r="K50" s="41">
        <v>3.3</v>
      </c>
      <c r="L50" s="41">
        <v>3.3</v>
      </c>
      <c r="M50" s="140">
        <v>3.3</v>
      </c>
      <c r="N50" s="140">
        <v>3.3</v>
      </c>
      <c r="O50" s="140">
        <v>3.6</v>
      </c>
      <c r="P50" s="140">
        <v>3.6</v>
      </c>
      <c r="Q50" s="28" t="s">
        <v>51</v>
      </c>
    </row>
    <row r="51" spans="1:17" ht="13.9" customHeight="1" x14ac:dyDescent="0.2">
      <c r="A51" s="26" t="s">
        <v>53</v>
      </c>
      <c r="B51" s="27"/>
      <c r="C51" s="34"/>
      <c r="D51" s="202" t="s">
        <v>233</v>
      </c>
      <c r="E51" s="203"/>
      <c r="F51" s="42">
        <v>4.9000000000000004</v>
      </c>
      <c r="G51" s="42">
        <v>4.8</v>
      </c>
      <c r="H51" s="42">
        <v>4.8</v>
      </c>
      <c r="I51" s="42">
        <v>4.9000000000000004</v>
      </c>
      <c r="J51" s="42">
        <v>5</v>
      </c>
      <c r="K51" s="42">
        <v>5</v>
      </c>
      <c r="L51" s="42">
        <v>5</v>
      </c>
      <c r="M51" s="140">
        <v>5.0999999999999996</v>
      </c>
      <c r="N51" s="140">
        <v>4.9000000000000004</v>
      </c>
      <c r="O51" s="140">
        <v>5.0999999999999996</v>
      </c>
      <c r="P51" s="140">
        <v>5.0999999999999996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98" orientation="portrait" useFirstPageNumber="1" r:id="rId1"/>
  <headerFooter differentFirst="1"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zoomScaleNormal="100" workbookViewId="0"/>
  </sheetViews>
  <sheetFormatPr baseColWidth="10" defaultRowHeight="15" customHeight="1" x14ac:dyDescent="0.2"/>
  <cols>
    <col min="1" max="6" width="11.42578125" style="47"/>
    <col min="7" max="7" width="25.5703125" style="47" customWidth="1"/>
    <col min="8" max="16384" width="11.42578125" style="47"/>
  </cols>
  <sheetData>
    <row r="1" spans="1:8" ht="15" customHeight="1" x14ac:dyDescent="0.25">
      <c r="A1" s="46" t="s">
        <v>64</v>
      </c>
    </row>
    <row r="2" spans="1:8" ht="15" customHeight="1" x14ac:dyDescent="0.25">
      <c r="A2" s="48"/>
    </row>
    <row r="3" spans="1:8" ht="15" customHeight="1" x14ac:dyDescent="0.2">
      <c r="A3" s="147" t="s">
        <v>230</v>
      </c>
      <c r="B3" s="147"/>
      <c r="C3" s="147"/>
      <c r="D3" s="147"/>
      <c r="E3" s="147"/>
      <c r="F3" s="147"/>
      <c r="G3" s="147"/>
      <c r="H3" s="49"/>
    </row>
    <row r="4" spans="1:8" ht="15" customHeight="1" x14ac:dyDescent="0.2">
      <c r="A4" s="147"/>
      <c r="B4" s="147"/>
      <c r="C4" s="147"/>
      <c r="D4" s="147"/>
      <c r="E4" s="147"/>
      <c r="F4" s="147"/>
      <c r="G4" s="147"/>
      <c r="H4" s="49"/>
    </row>
    <row r="5" spans="1:8" ht="15" customHeight="1" x14ac:dyDescent="0.2">
      <c r="A5" s="147"/>
      <c r="B5" s="147"/>
      <c r="C5" s="147"/>
      <c r="D5" s="147"/>
      <c r="E5" s="147"/>
      <c r="F5" s="147"/>
      <c r="G5" s="147"/>
      <c r="H5" s="49"/>
    </row>
    <row r="6" spans="1:8" ht="15" customHeight="1" x14ac:dyDescent="0.2">
      <c r="A6" s="54"/>
      <c r="B6" s="54"/>
      <c r="C6" s="54"/>
      <c r="D6" s="54"/>
      <c r="E6" s="54"/>
      <c r="F6" s="54"/>
      <c r="G6" s="54"/>
    </row>
    <row r="7" spans="1:8" ht="15" customHeight="1" x14ac:dyDescent="0.2">
      <c r="A7" s="147" t="s">
        <v>186</v>
      </c>
      <c r="B7" s="147"/>
      <c r="C7" s="147"/>
      <c r="D7" s="147"/>
      <c r="E7" s="147"/>
      <c r="F7" s="147"/>
      <c r="G7" s="147"/>
    </row>
    <row r="8" spans="1:8" ht="15" customHeight="1" x14ac:dyDescent="0.2">
      <c r="A8" s="147"/>
      <c r="B8" s="147"/>
      <c r="C8" s="147"/>
      <c r="D8" s="147"/>
      <c r="E8" s="147"/>
      <c r="F8" s="147"/>
      <c r="G8" s="147"/>
    </row>
    <row r="9" spans="1:8" ht="15" customHeight="1" x14ac:dyDescent="0.2">
      <c r="A9" s="147"/>
      <c r="B9" s="147"/>
      <c r="C9" s="147"/>
      <c r="D9" s="147"/>
      <c r="E9" s="147"/>
      <c r="F9" s="147"/>
      <c r="G9" s="147"/>
    </row>
    <row r="10" spans="1:8" ht="15" customHeight="1" x14ac:dyDescent="0.2">
      <c r="A10" s="147"/>
      <c r="B10" s="147"/>
      <c r="C10" s="147"/>
      <c r="D10" s="147"/>
      <c r="E10" s="147"/>
      <c r="F10" s="147"/>
      <c r="G10" s="147"/>
    </row>
    <row r="11" spans="1:8" ht="15" customHeight="1" x14ac:dyDescent="0.2">
      <c r="A11" s="147"/>
      <c r="B11" s="147"/>
      <c r="C11" s="147"/>
      <c r="D11" s="147"/>
      <c r="E11" s="147"/>
      <c r="F11" s="147"/>
      <c r="G11" s="147"/>
    </row>
    <row r="12" spans="1:8" ht="15" customHeight="1" x14ac:dyDescent="0.2">
      <c r="A12" s="51"/>
      <c r="B12" s="51"/>
      <c r="C12" s="51"/>
      <c r="D12" s="51"/>
      <c r="E12" s="51"/>
      <c r="F12" s="51"/>
      <c r="G12" s="51"/>
    </row>
    <row r="13" spans="1:8" ht="15" customHeight="1" x14ac:dyDescent="0.2">
      <c r="A13" s="147" t="s">
        <v>75</v>
      </c>
      <c r="B13" s="147"/>
      <c r="C13" s="147"/>
      <c r="D13" s="147"/>
      <c r="E13" s="147"/>
      <c r="F13" s="147"/>
      <c r="G13" s="147"/>
      <c r="H13" s="52"/>
    </row>
    <row r="14" spans="1:8" ht="15" customHeight="1" x14ac:dyDescent="0.2">
      <c r="A14" s="147"/>
      <c r="B14" s="147"/>
      <c r="C14" s="147"/>
      <c r="D14" s="147"/>
      <c r="E14" s="147"/>
      <c r="F14" s="147"/>
      <c r="G14" s="147"/>
      <c r="H14" s="52"/>
    </row>
    <row r="15" spans="1:8" ht="15" customHeight="1" x14ac:dyDescent="0.2">
      <c r="A15" s="147"/>
      <c r="B15" s="147"/>
      <c r="C15" s="147"/>
      <c r="D15" s="147"/>
      <c r="E15" s="147"/>
      <c r="F15" s="147"/>
      <c r="G15" s="147"/>
      <c r="H15" s="52"/>
    </row>
    <row r="16" spans="1:8" ht="15" customHeight="1" x14ac:dyDescent="0.2">
      <c r="A16" s="51"/>
      <c r="B16" s="51"/>
      <c r="C16" s="51"/>
      <c r="D16" s="51"/>
      <c r="E16" s="51"/>
      <c r="F16" s="51"/>
      <c r="G16" s="51"/>
      <c r="H16" s="52"/>
    </row>
    <row r="17" spans="1:7" ht="15" customHeight="1" x14ac:dyDescent="0.2">
      <c r="A17" s="147" t="s">
        <v>187</v>
      </c>
      <c r="B17" s="147"/>
      <c r="C17" s="147"/>
      <c r="D17" s="147"/>
      <c r="E17" s="147"/>
      <c r="F17" s="147"/>
      <c r="G17" s="147"/>
    </row>
    <row r="18" spans="1:7" ht="15" customHeight="1" x14ac:dyDescent="0.2">
      <c r="A18" s="147"/>
      <c r="B18" s="147"/>
      <c r="C18" s="147"/>
      <c r="D18" s="147"/>
      <c r="E18" s="147"/>
      <c r="F18" s="147"/>
      <c r="G18" s="147"/>
    </row>
    <row r="19" spans="1:7" ht="15" customHeight="1" x14ac:dyDescent="0.2">
      <c r="A19" s="147"/>
      <c r="B19" s="147"/>
      <c r="C19" s="147"/>
      <c r="D19" s="147"/>
      <c r="E19" s="147"/>
      <c r="F19" s="147"/>
      <c r="G19" s="147"/>
    </row>
    <row r="20" spans="1:7" ht="15" customHeight="1" x14ac:dyDescent="0.2">
      <c r="A20" s="147"/>
      <c r="B20" s="147"/>
      <c r="C20" s="147"/>
      <c r="D20" s="147"/>
      <c r="E20" s="147"/>
      <c r="F20" s="147"/>
      <c r="G20" s="147"/>
    </row>
    <row r="21" spans="1:7" ht="15" customHeight="1" x14ac:dyDescent="0.2">
      <c r="A21" s="147"/>
      <c r="B21" s="147"/>
      <c r="C21" s="147"/>
      <c r="D21" s="147"/>
      <c r="E21" s="147"/>
      <c r="F21" s="147"/>
      <c r="G21" s="147"/>
    </row>
    <row r="22" spans="1:7" ht="15" customHeight="1" x14ac:dyDescent="0.2">
      <c r="A22" s="54"/>
      <c r="B22" s="54"/>
      <c r="C22" s="54"/>
      <c r="D22" s="54"/>
      <c r="E22" s="54"/>
      <c r="F22" s="54"/>
      <c r="G22" s="54"/>
    </row>
    <row r="23" spans="1:7" s="52" customFormat="1" ht="15" customHeight="1" x14ac:dyDescent="0.2">
      <c r="A23" s="147" t="s">
        <v>76</v>
      </c>
      <c r="B23" s="147"/>
      <c r="C23" s="147"/>
      <c r="D23" s="147"/>
      <c r="E23" s="147"/>
      <c r="F23" s="147"/>
      <c r="G23" s="147"/>
    </row>
    <row r="24" spans="1:7" s="52" customFormat="1" ht="15" customHeight="1" x14ac:dyDescent="0.2">
      <c r="A24" s="147"/>
      <c r="B24" s="147"/>
      <c r="C24" s="147"/>
      <c r="D24" s="147"/>
      <c r="E24" s="147"/>
      <c r="F24" s="147"/>
      <c r="G24" s="147"/>
    </row>
    <row r="25" spans="1:7" s="52" customFormat="1" ht="15" customHeight="1" x14ac:dyDescent="0.2">
      <c r="A25" s="50"/>
      <c r="B25" s="50"/>
      <c r="C25" s="50"/>
      <c r="D25" s="50"/>
      <c r="E25" s="50"/>
      <c r="F25" s="50"/>
    </row>
    <row r="26" spans="1:7" ht="15" customHeight="1" x14ac:dyDescent="0.2">
      <c r="A26" s="147" t="s">
        <v>113</v>
      </c>
      <c r="B26" s="147"/>
      <c r="C26" s="147"/>
      <c r="D26" s="147"/>
      <c r="E26" s="147"/>
      <c r="F26" s="147"/>
      <c r="G26" s="147"/>
    </row>
    <row r="27" spans="1:7" ht="15" customHeight="1" x14ac:dyDescent="0.2">
      <c r="A27" s="147"/>
      <c r="B27" s="147"/>
      <c r="C27" s="147"/>
      <c r="D27" s="147"/>
      <c r="E27" s="147"/>
      <c r="F27" s="147"/>
      <c r="G27" s="147"/>
    </row>
    <row r="28" spans="1:7" ht="15" customHeight="1" x14ac:dyDescent="0.2">
      <c r="A28" s="147"/>
      <c r="B28" s="147"/>
      <c r="C28" s="147"/>
      <c r="D28" s="147"/>
      <c r="E28" s="147"/>
      <c r="F28" s="147"/>
      <c r="G28" s="147"/>
    </row>
    <row r="29" spans="1:7" ht="15" customHeight="1" x14ac:dyDescent="0.2">
      <c r="A29" s="147"/>
      <c r="B29" s="147"/>
      <c r="C29" s="147"/>
      <c r="D29" s="147"/>
      <c r="E29" s="147"/>
      <c r="F29" s="147"/>
      <c r="G29" s="147"/>
    </row>
    <row r="30" spans="1:7" ht="15" customHeight="1" x14ac:dyDescent="0.2">
      <c r="A30" s="147"/>
      <c r="B30" s="147"/>
      <c r="C30" s="147"/>
      <c r="D30" s="147"/>
      <c r="E30" s="147"/>
      <c r="F30" s="147"/>
      <c r="G30" s="147"/>
    </row>
    <row r="31" spans="1:7" ht="15" customHeight="1" x14ac:dyDescent="0.2">
      <c r="A31" s="147"/>
      <c r="B31" s="147"/>
      <c r="C31" s="147"/>
      <c r="D31" s="147"/>
      <c r="E31" s="147"/>
      <c r="F31" s="147"/>
      <c r="G31" s="147"/>
    </row>
    <row r="32" spans="1:7" ht="15" customHeight="1" x14ac:dyDescent="0.2">
      <c r="A32" s="147"/>
      <c r="B32" s="147"/>
      <c r="C32" s="147"/>
      <c r="D32" s="147"/>
      <c r="E32" s="147"/>
      <c r="F32" s="147"/>
      <c r="G32" s="147"/>
    </row>
    <row r="33" spans="1:7" ht="15" customHeight="1" x14ac:dyDescent="0.2">
      <c r="A33" s="69"/>
      <c r="B33" s="69"/>
      <c r="C33" s="69"/>
      <c r="D33" s="69"/>
      <c r="E33" s="69"/>
      <c r="F33" s="69"/>
      <c r="G33" s="69"/>
    </row>
    <row r="34" spans="1:7" ht="15" customHeight="1" x14ac:dyDescent="0.2">
      <c r="A34" s="147" t="s">
        <v>77</v>
      </c>
      <c r="B34" s="147"/>
      <c r="C34" s="147"/>
      <c r="D34" s="147"/>
      <c r="E34" s="147"/>
      <c r="F34" s="147"/>
      <c r="G34" s="147"/>
    </row>
    <row r="35" spans="1:7" ht="15" customHeight="1" x14ac:dyDescent="0.2">
      <c r="A35" s="147"/>
      <c r="B35" s="147"/>
      <c r="C35" s="147"/>
      <c r="D35" s="147"/>
      <c r="E35" s="147"/>
      <c r="F35" s="147"/>
      <c r="G35" s="147"/>
    </row>
    <row r="36" spans="1:7" ht="15" customHeight="1" x14ac:dyDescent="0.2">
      <c r="A36" s="51"/>
      <c r="B36" s="51"/>
      <c r="C36" s="51"/>
      <c r="D36" s="51"/>
      <c r="E36" s="51"/>
      <c r="F36" s="51"/>
      <c r="G36" s="51"/>
    </row>
    <row r="37" spans="1:7" ht="15" customHeight="1" x14ac:dyDescent="0.2">
      <c r="A37" s="147" t="s">
        <v>78</v>
      </c>
      <c r="B37" s="147"/>
      <c r="C37" s="147"/>
      <c r="D37" s="147"/>
      <c r="E37" s="147"/>
      <c r="F37" s="147"/>
      <c r="G37" s="147"/>
    </row>
    <row r="38" spans="1:7" ht="15" customHeight="1" x14ac:dyDescent="0.2">
      <c r="A38" s="147"/>
      <c r="B38" s="147"/>
      <c r="C38" s="147"/>
      <c r="D38" s="147"/>
      <c r="E38" s="147"/>
      <c r="F38" s="147"/>
      <c r="G38" s="147"/>
    </row>
    <row r="39" spans="1:7" ht="15" customHeight="1" x14ac:dyDescent="0.2">
      <c r="A39" s="147"/>
      <c r="B39" s="147"/>
      <c r="C39" s="147"/>
      <c r="D39" s="147"/>
      <c r="E39" s="147"/>
      <c r="F39" s="147"/>
      <c r="G39" s="147"/>
    </row>
    <row r="40" spans="1:7" ht="15" customHeight="1" x14ac:dyDescent="0.2">
      <c r="A40" s="50"/>
      <c r="B40" s="50"/>
      <c r="C40" s="50"/>
      <c r="D40" s="50"/>
      <c r="E40" s="50"/>
      <c r="F40" s="50"/>
      <c r="G40" s="50"/>
    </row>
    <row r="41" spans="1:7" ht="15" customHeight="1" x14ac:dyDescent="0.2">
      <c r="A41" s="54"/>
      <c r="B41" s="54"/>
      <c r="C41" s="54"/>
      <c r="D41" s="54"/>
      <c r="E41" s="54"/>
      <c r="F41" s="54"/>
      <c r="G41" s="54"/>
    </row>
    <row r="42" spans="1:7" ht="15" customHeight="1" x14ac:dyDescent="0.2">
      <c r="A42" s="54"/>
      <c r="B42" s="54"/>
      <c r="C42" s="54"/>
      <c r="D42" s="54"/>
      <c r="E42" s="54"/>
      <c r="F42" s="54"/>
      <c r="G42" s="54"/>
    </row>
    <row r="43" spans="1:7" ht="15" customHeight="1" x14ac:dyDescent="0.2">
      <c r="A43" s="54"/>
      <c r="B43" s="54"/>
      <c r="C43" s="54"/>
      <c r="D43" s="54"/>
      <c r="E43" s="54"/>
      <c r="F43" s="54"/>
      <c r="G43" s="54"/>
    </row>
    <row r="44" spans="1:7" ht="15" customHeight="1" x14ac:dyDescent="0.2">
      <c r="A44" s="54"/>
      <c r="B44" s="54"/>
      <c r="C44" s="54"/>
      <c r="D44" s="54"/>
      <c r="E44" s="54"/>
      <c r="F44" s="54"/>
      <c r="G44" s="54"/>
    </row>
    <row r="45" spans="1:7" ht="15" customHeight="1" x14ac:dyDescent="0.2">
      <c r="A45" s="54"/>
      <c r="B45" s="54"/>
      <c r="C45" s="54"/>
      <c r="D45" s="54"/>
      <c r="E45" s="54"/>
      <c r="F45" s="54"/>
      <c r="G45" s="54"/>
    </row>
    <row r="46" spans="1:7" ht="15" customHeight="1" x14ac:dyDescent="0.2">
      <c r="A46" s="54"/>
      <c r="B46" s="54"/>
      <c r="C46" s="54"/>
      <c r="D46" s="54"/>
      <c r="E46" s="54"/>
      <c r="F46" s="54"/>
      <c r="G46" s="54"/>
    </row>
    <row r="47" spans="1:7" ht="15" customHeight="1" x14ac:dyDescent="0.2">
      <c r="A47" s="55"/>
      <c r="B47" s="55"/>
      <c r="C47" s="55"/>
      <c r="D47" s="55"/>
      <c r="E47" s="55"/>
      <c r="F47" s="55"/>
    </row>
    <row r="48" spans="1:7" ht="15" customHeight="1" x14ac:dyDescent="0.2">
      <c r="A48" s="55"/>
      <c r="B48" s="55"/>
      <c r="C48" s="55"/>
      <c r="D48" s="55"/>
      <c r="E48" s="55"/>
      <c r="F48" s="55"/>
    </row>
    <row r="49" spans="1:8" ht="15" customHeight="1" x14ac:dyDescent="0.2">
      <c r="A49" s="55"/>
      <c r="B49" s="55"/>
      <c r="C49" s="55"/>
      <c r="D49" s="55"/>
      <c r="E49" s="55"/>
      <c r="F49" s="55"/>
    </row>
    <row r="50" spans="1:8" ht="15" customHeight="1" x14ac:dyDescent="0.2">
      <c r="A50" s="55"/>
      <c r="B50" s="55"/>
      <c r="C50" s="55"/>
      <c r="D50" s="55"/>
      <c r="E50" s="55"/>
      <c r="F50" s="55"/>
    </row>
    <row r="51" spans="1:8" s="48" customFormat="1" ht="15" customHeight="1" x14ac:dyDescent="0.25">
      <c r="A51" s="46" t="s">
        <v>79</v>
      </c>
    </row>
    <row r="52" spans="1:8" s="48" customFormat="1" ht="15" customHeight="1" x14ac:dyDescent="0.25"/>
    <row r="53" spans="1:8" ht="15" customHeight="1" x14ac:dyDescent="0.25">
      <c r="A53" s="56" t="s">
        <v>58</v>
      </c>
      <c r="B53" s="57"/>
      <c r="C53" s="57"/>
      <c r="D53" s="57"/>
      <c r="E53" s="57"/>
      <c r="F53" s="57"/>
    </row>
    <row r="54" spans="1:8" ht="15" customHeight="1" x14ac:dyDescent="0.2">
      <c r="A54" s="147" t="s">
        <v>80</v>
      </c>
      <c r="B54" s="147"/>
      <c r="C54" s="147"/>
      <c r="D54" s="147"/>
      <c r="E54" s="147"/>
      <c r="F54" s="147"/>
      <c r="G54" s="147"/>
    </row>
    <row r="55" spans="1:8" ht="15" customHeight="1" x14ac:dyDescent="0.2">
      <c r="A55" s="147"/>
      <c r="B55" s="147"/>
      <c r="C55" s="147"/>
      <c r="D55" s="147"/>
      <c r="E55" s="147"/>
      <c r="F55" s="147"/>
      <c r="G55" s="147"/>
    </row>
    <row r="56" spans="1:8" ht="15" customHeight="1" x14ac:dyDescent="0.2">
      <c r="A56" s="147"/>
      <c r="B56" s="147"/>
      <c r="C56" s="147"/>
      <c r="D56" s="147"/>
      <c r="E56" s="147"/>
      <c r="F56" s="147"/>
      <c r="G56" s="147"/>
    </row>
    <row r="57" spans="1:8" ht="15" customHeight="1" x14ac:dyDescent="0.2">
      <c r="A57" s="147"/>
      <c r="B57" s="147"/>
      <c r="C57" s="147"/>
      <c r="D57" s="147"/>
      <c r="E57" s="147"/>
      <c r="F57" s="147"/>
      <c r="G57" s="147"/>
    </row>
    <row r="58" spans="1:8" ht="15" customHeight="1" x14ac:dyDescent="0.2">
      <c r="A58" s="147"/>
      <c r="B58" s="147"/>
      <c r="C58" s="147"/>
      <c r="D58" s="147"/>
      <c r="E58" s="147"/>
      <c r="F58" s="147"/>
      <c r="G58" s="147"/>
    </row>
    <row r="59" spans="1:8" ht="15" customHeight="1" x14ac:dyDescent="0.2">
      <c r="A59" s="147"/>
      <c r="B59" s="147"/>
      <c r="C59" s="147"/>
      <c r="D59" s="147"/>
      <c r="E59" s="147"/>
      <c r="F59" s="147"/>
      <c r="G59" s="147"/>
    </row>
    <row r="60" spans="1:8" ht="15" customHeight="1" x14ac:dyDescent="0.2">
      <c r="A60" s="147"/>
      <c r="B60" s="147"/>
      <c r="C60" s="147"/>
      <c r="D60" s="147"/>
      <c r="E60" s="147"/>
      <c r="F60" s="147"/>
      <c r="G60" s="147"/>
    </row>
    <row r="61" spans="1:8" ht="15" customHeight="1" x14ac:dyDescent="0.2">
      <c r="A61" s="147"/>
      <c r="B61" s="147"/>
      <c r="C61" s="147"/>
      <c r="D61" s="147"/>
      <c r="E61" s="147"/>
      <c r="F61" s="147"/>
      <c r="G61" s="147"/>
    </row>
    <row r="62" spans="1:8" ht="15" customHeight="1" x14ac:dyDescent="0.2">
      <c r="A62" s="147"/>
      <c r="B62" s="147"/>
      <c r="C62" s="147"/>
      <c r="D62" s="147"/>
      <c r="E62" s="147"/>
      <c r="F62" s="147"/>
      <c r="G62" s="147"/>
    </row>
    <row r="63" spans="1:8" ht="15" customHeight="1" x14ac:dyDescent="0.2">
      <c r="A63" s="147"/>
      <c r="B63" s="147"/>
      <c r="C63" s="147"/>
      <c r="D63" s="147"/>
      <c r="E63" s="147"/>
      <c r="F63" s="147"/>
      <c r="G63" s="147"/>
    </row>
    <row r="64" spans="1:8" ht="15" customHeight="1" x14ac:dyDescent="0.2">
      <c r="A64" s="148" t="s">
        <v>81</v>
      </c>
      <c r="B64" s="149"/>
      <c r="C64" s="149"/>
      <c r="D64" s="149"/>
      <c r="E64" s="149"/>
      <c r="F64" s="149"/>
      <c r="G64" s="149"/>
      <c r="H64" s="58"/>
    </row>
    <row r="65" spans="1:8" ht="15" customHeight="1" x14ac:dyDescent="0.2">
      <c r="A65" s="149"/>
      <c r="B65" s="149"/>
      <c r="C65" s="149"/>
      <c r="D65" s="149"/>
      <c r="E65" s="149"/>
      <c r="F65" s="149"/>
      <c r="G65" s="149"/>
      <c r="H65" s="58"/>
    </row>
    <row r="66" spans="1:8" ht="15" customHeight="1" x14ac:dyDescent="0.2">
      <c r="A66" s="149"/>
      <c r="B66" s="149"/>
      <c r="C66" s="149"/>
      <c r="D66" s="149"/>
      <c r="E66" s="149"/>
      <c r="F66" s="149"/>
      <c r="G66" s="149"/>
      <c r="H66" s="58"/>
    </row>
    <row r="67" spans="1:8" ht="15" customHeight="1" x14ac:dyDescent="0.2">
      <c r="A67" s="148" t="s">
        <v>112</v>
      </c>
      <c r="B67" s="149"/>
      <c r="C67" s="149"/>
      <c r="D67" s="149"/>
      <c r="E67" s="149"/>
      <c r="F67" s="149"/>
      <c r="G67" s="149"/>
    </row>
    <row r="68" spans="1:8" ht="15" customHeight="1" x14ac:dyDescent="0.2">
      <c r="A68" s="149"/>
      <c r="B68" s="149"/>
      <c r="C68" s="149"/>
      <c r="D68" s="149"/>
      <c r="E68" s="149"/>
      <c r="F68" s="149"/>
      <c r="G68" s="149"/>
    </row>
    <row r="69" spans="1:8" ht="15" customHeight="1" x14ac:dyDescent="0.2">
      <c r="A69" s="149"/>
      <c r="B69" s="149"/>
      <c r="C69" s="149"/>
      <c r="D69" s="149"/>
      <c r="E69" s="149"/>
      <c r="F69" s="149"/>
      <c r="G69" s="149"/>
    </row>
    <row r="70" spans="1:8" ht="15" customHeight="1" x14ac:dyDescent="0.2">
      <c r="A70" s="147" t="s">
        <v>82</v>
      </c>
      <c r="B70" s="147"/>
      <c r="C70" s="147"/>
      <c r="D70" s="147"/>
      <c r="E70" s="147"/>
      <c r="F70" s="147"/>
      <c r="G70" s="149"/>
    </row>
    <row r="71" spans="1:8" ht="15" customHeight="1" x14ac:dyDescent="0.2">
      <c r="A71" s="147"/>
      <c r="B71" s="147"/>
      <c r="C71" s="147"/>
      <c r="D71" s="147"/>
      <c r="E71" s="147"/>
      <c r="F71" s="147"/>
      <c r="G71" s="149"/>
    </row>
    <row r="72" spans="1:8" ht="15" customHeight="1" x14ac:dyDescent="0.2">
      <c r="A72" s="53"/>
      <c r="B72" s="53"/>
      <c r="C72" s="53"/>
      <c r="D72" s="53"/>
      <c r="E72" s="53"/>
      <c r="F72" s="53"/>
    </row>
    <row r="73" spans="1:8" ht="15" customHeight="1" x14ac:dyDescent="0.25">
      <c r="A73" s="56" t="s">
        <v>83</v>
      </c>
      <c r="B73" s="53"/>
      <c r="C73" s="53"/>
      <c r="D73" s="53"/>
      <c r="E73" s="53"/>
      <c r="F73" s="53"/>
    </row>
    <row r="74" spans="1:8" ht="15" customHeight="1" x14ac:dyDescent="0.2">
      <c r="A74" s="147" t="s">
        <v>114</v>
      </c>
      <c r="B74" s="149"/>
      <c r="C74" s="149"/>
      <c r="D74" s="149"/>
      <c r="E74" s="149"/>
      <c r="F74" s="149"/>
      <c r="G74" s="149"/>
    </row>
    <row r="75" spans="1:8" ht="15" customHeight="1" x14ac:dyDescent="0.2">
      <c r="A75" s="149"/>
      <c r="B75" s="149"/>
      <c r="C75" s="149"/>
      <c r="D75" s="149"/>
      <c r="E75" s="149"/>
      <c r="F75" s="149"/>
      <c r="G75" s="149"/>
    </row>
    <row r="76" spans="1:8" ht="15" customHeight="1" x14ac:dyDescent="0.2">
      <c r="A76" s="149"/>
      <c r="B76" s="149"/>
      <c r="C76" s="149"/>
      <c r="D76" s="149"/>
      <c r="E76" s="149"/>
      <c r="F76" s="149"/>
      <c r="G76" s="149"/>
    </row>
    <row r="77" spans="1:8" ht="15" customHeight="1" x14ac:dyDescent="0.2">
      <c r="A77" s="149"/>
      <c r="B77" s="149"/>
      <c r="C77" s="149"/>
      <c r="D77" s="149"/>
      <c r="E77" s="149"/>
      <c r="F77" s="149"/>
      <c r="G77" s="149"/>
    </row>
    <row r="78" spans="1:8" ht="15" customHeight="1" x14ac:dyDescent="0.2">
      <c r="A78" s="147" t="s">
        <v>84</v>
      </c>
      <c r="B78" s="147"/>
      <c r="C78" s="147"/>
      <c r="D78" s="147"/>
      <c r="E78" s="147"/>
      <c r="F78" s="147"/>
      <c r="G78" s="147"/>
    </row>
    <row r="79" spans="1:8" ht="15" customHeight="1" x14ac:dyDescent="0.2">
      <c r="A79" s="147"/>
      <c r="B79" s="147"/>
      <c r="C79" s="147"/>
      <c r="D79" s="147"/>
      <c r="E79" s="147"/>
      <c r="F79" s="147"/>
      <c r="G79" s="147"/>
    </row>
    <row r="80" spans="1:8" ht="15" customHeight="1" x14ac:dyDescent="0.2">
      <c r="A80" s="53"/>
      <c r="B80" s="53"/>
      <c r="C80" s="53"/>
      <c r="D80" s="53"/>
      <c r="E80" s="53"/>
      <c r="F80" s="53"/>
    </row>
    <row r="81" spans="1:8" ht="15" customHeight="1" x14ac:dyDescent="0.25">
      <c r="A81" s="115" t="s">
        <v>60</v>
      </c>
      <c r="B81" s="59"/>
      <c r="C81" s="59"/>
      <c r="D81" s="59"/>
      <c r="E81" s="59"/>
      <c r="F81" s="59"/>
      <c r="G81" s="59"/>
      <c r="H81" s="59"/>
    </row>
    <row r="82" spans="1:8" ht="15" customHeight="1" x14ac:dyDescent="0.2">
      <c r="A82" s="150" t="s">
        <v>85</v>
      </c>
      <c r="B82" s="150"/>
      <c r="C82" s="150"/>
      <c r="D82" s="150"/>
      <c r="E82" s="150"/>
      <c r="F82" s="150"/>
      <c r="G82" s="150"/>
      <c r="H82" s="60"/>
    </row>
    <row r="83" spans="1:8" ht="15" customHeight="1" x14ac:dyDescent="0.2">
      <c r="A83" s="150"/>
      <c r="B83" s="150"/>
      <c r="C83" s="150"/>
      <c r="D83" s="150"/>
      <c r="E83" s="150"/>
      <c r="F83" s="150"/>
      <c r="G83" s="150"/>
      <c r="H83" s="60"/>
    </row>
    <row r="84" spans="1:8" ht="15" customHeight="1" x14ac:dyDescent="0.2">
      <c r="A84" s="150"/>
      <c r="B84" s="150"/>
      <c r="C84" s="150"/>
      <c r="D84" s="150"/>
      <c r="E84" s="150"/>
      <c r="F84" s="150"/>
      <c r="G84" s="150"/>
      <c r="H84" s="60"/>
    </row>
    <row r="85" spans="1:8" ht="15" customHeight="1" x14ac:dyDescent="0.2">
      <c r="A85" s="150"/>
      <c r="B85" s="150"/>
      <c r="C85" s="150"/>
      <c r="D85" s="150"/>
      <c r="E85" s="150"/>
      <c r="F85" s="150"/>
      <c r="G85" s="150"/>
      <c r="H85" s="60"/>
    </row>
    <row r="86" spans="1:8" ht="15" customHeight="1" x14ac:dyDescent="0.2">
      <c r="A86" s="150" t="s">
        <v>86</v>
      </c>
      <c r="B86" s="149"/>
      <c r="C86" s="149"/>
      <c r="D86" s="149"/>
      <c r="E86" s="149"/>
      <c r="F86" s="149"/>
      <c r="G86" s="149"/>
      <c r="H86" s="60"/>
    </row>
    <row r="87" spans="1:8" ht="15" customHeight="1" x14ac:dyDescent="0.2">
      <c r="A87" s="149"/>
      <c r="B87" s="149"/>
      <c r="C87" s="149"/>
      <c r="D87" s="149"/>
      <c r="E87" s="149"/>
      <c r="F87" s="149"/>
      <c r="G87" s="149"/>
      <c r="H87" s="60"/>
    </row>
    <row r="88" spans="1:8" ht="15" customHeight="1" x14ac:dyDescent="0.2">
      <c r="A88" s="150" t="s">
        <v>87</v>
      </c>
      <c r="B88" s="149"/>
      <c r="C88" s="149"/>
      <c r="D88" s="149"/>
      <c r="E88" s="149"/>
      <c r="F88" s="149"/>
      <c r="G88" s="149"/>
      <c r="H88" s="60"/>
    </row>
    <row r="89" spans="1:8" ht="15" customHeight="1" x14ac:dyDescent="0.2">
      <c r="A89" s="149"/>
      <c r="B89" s="149"/>
      <c r="C89" s="149"/>
      <c r="D89" s="149"/>
      <c r="E89" s="149"/>
      <c r="F89" s="149"/>
      <c r="G89" s="149"/>
      <c r="H89" s="60"/>
    </row>
    <row r="90" spans="1:8" ht="15" customHeight="1" x14ac:dyDescent="0.2">
      <c r="A90" s="149"/>
      <c r="B90" s="149"/>
      <c r="C90" s="149"/>
      <c r="D90" s="149"/>
      <c r="E90" s="149"/>
      <c r="F90" s="149"/>
      <c r="G90" s="149"/>
      <c r="H90" s="60"/>
    </row>
    <row r="91" spans="1:8" ht="15" customHeight="1" x14ac:dyDescent="0.2">
      <c r="A91" s="155" t="s">
        <v>195</v>
      </c>
      <c r="B91" s="156"/>
      <c r="C91" s="156"/>
      <c r="D91" s="156"/>
      <c r="E91" s="156"/>
      <c r="F91" s="156"/>
      <c r="G91" s="156"/>
      <c r="H91" s="60"/>
    </row>
    <row r="92" spans="1:8" ht="15" customHeight="1" x14ac:dyDescent="0.2">
      <c r="A92" s="156"/>
      <c r="B92" s="156"/>
      <c r="C92" s="156"/>
      <c r="D92" s="156"/>
      <c r="E92" s="156"/>
      <c r="F92" s="156"/>
      <c r="G92" s="156"/>
      <c r="H92" s="60"/>
    </row>
    <row r="93" spans="1:8" ht="15" customHeight="1" x14ac:dyDescent="0.2">
      <c r="A93" s="118"/>
      <c r="B93" s="118"/>
      <c r="C93" s="118"/>
      <c r="D93" s="118"/>
      <c r="E93" s="118"/>
      <c r="F93" s="118"/>
      <c r="G93" s="118"/>
      <c r="H93" s="60"/>
    </row>
    <row r="94" spans="1:8" ht="15" customHeight="1" x14ac:dyDescent="0.25">
      <c r="A94" s="116" t="s">
        <v>197</v>
      </c>
      <c r="B94" s="117"/>
      <c r="C94" s="117"/>
      <c r="D94" s="117"/>
      <c r="E94" s="117"/>
      <c r="F94" s="117"/>
      <c r="G94" s="117"/>
      <c r="H94" s="60"/>
    </row>
    <row r="95" spans="1:8" ht="15" customHeight="1" x14ac:dyDescent="0.2">
      <c r="A95" s="155" t="s">
        <v>198</v>
      </c>
      <c r="B95" s="156"/>
      <c r="C95" s="156"/>
      <c r="D95" s="156"/>
      <c r="E95" s="156"/>
      <c r="F95" s="156"/>
      <c r="G95" s="156"/>
      <c r="H95" s="60"/>
    </row>
    <row r="96" spans="1:8" ht="15" customHeight="1" x14ac:dyDescent="0.2">
      <c r="A96" s="156"/>
      <c r="B96" s="156"/>
      <c r="C96" s="156"/>
      <c r="D96" s="156"/>
      <c r="E96" s="156"/>
      <c r="F96" s="156"/>
      <c r="G96" s="156"/>
    </row>
    <row r="97" spans="1:7" ht="15" customHeight="1" x14ac:dyDescent="0.2">
      <c r="A97" s="118"/>
      <c r="B97" s="118"/>
      <c r="C97" s="118"/>
      <c r="D97" s="118"/>
      <c r="E97" s="118"/>
      <c r="F97" s="118"/>
      <c r="G97" s="118"/>
    </row>
    <row r="98" spans="1:7" ht="15" customHeight="1" x14ac:dyDescent="0.2">
      <c r="A98" s="118"/>
      <c r="B98" s="118"/>
      <c r="C98" s="118"/>
      <c r="D98" s="118"/>
      <c r="E98" s="118"/>
      <c r="F98" s="118"/>
      <c r="G98" s="118"/>
    </row>
    <row r="99" spans="1:7" ht="15" customHeight="1" x14ac:dyDescent="0.2">
      <c r="A99" s="119"/>
      <c r="B99" s="119"/>
      <c r="C99" s="119"/>
      <c r="D99" s="119"/>
      <c r="E99" s="119"/>
      <c r="F99" s="119"/>
      <c r="G99" s="119"/>
    </row>
    <row r="100" spans="1:7" ht="15" customHeight="1" x14ac:dyDescent="0.2">
      <c r="A100" s="118"/>
      <c r="B100" s="118"/>
      <c r="C100" s="118"/>
      <c r="D100" s="118"/>
      <c r="E100" s="118"/>
      <c r="F100" s="118"/>
      <c r="G100" s="118"/>
    </row>
    <row r="101" spans="1:7" ht="15" customHeight="1" x14ac:dyDescent="0.25">
      <c r="A101" s="56" t="s">
        <v>59</v>
      </c>
      <c r="B101" s="53"/>
      <c r="C101" s="53"/>
      <c r="D101" s="53"/>
      <c r="E101" s="53"/>
      <c r="F101" s="53"/>
    </row>
    <row r="102" spans="1:7" ht="15" customHeight="1" x14ac:dyDescent="0.2">
      <c r="A102" s="148" t="s">
        <v>88</v>
      </c>
      <c r="B102" s="149"/>
      <c r="C102" s="149"/>
      <c r="D102" s="149"/>
      <c r="E102" s="149"/>
      <c r="F102" s="149"/>
      <c r="G102" s="149"/>
    </row>
    <row r="103" spans="1:7" ht="15" customHeight="1" x14ac:dyDescent="0.2">
      <c r="A103" s="149"/>
      <c r="B103" s="149"/>
      <c r="C103" s="149"/>
      <c r="D103" s="149"/>
      <c r="E103" s="149"/>
      <c r="F103" s="149"/>
      <c r="G103" s="149"/>
    </row>
    <row r="104" spans="1:7" ht="15" customHeight="1" x14ac:dyDescent="0.2">
      <c r="A104" s="149"/>
      <c r="B104" s="149"/>
      <c r="C104" s="149"/>
      <c r="D104" s="149"/>
      <c r="E104" s="149"/>
      <c r="F104" s="149"/>
      <c r="G104" s="149"/>
    </row>
    <row r="105" spans="1:7" ht="15" customHeight="1" x14ac:dyDescent="0.2">
      <c r="A105" s="149"/>
      <c r="B105" s="149"/>
      <c r="C105" s="149"/>
      <c r="D105" s="149"/>
      <c r="E105" s="149"/>
      <c r="F105" s="149"/>
      <c r="G105" s="149"/>
    </row>
    <row r="106" spans="1:7" ht="15" customHeight="1" x14ac:dyDescent="0.2">
      <c r="A106" s="148" t="s">
        <v>89</v>
      </c>
      <c r="B106" s="149"/>
      <c r="C106" s="149"/>
      <c r="D106" s="149"/>
      <c r="E106" s="149"/>
      <c r="F106" s="149"/>
      <c r="G106" s="149"/>
    </row>
    <row r="107" spans="1:7" ht="15" customHeight="1" x14ac:dyDescent="0.2">
      <c r="A107" s="149"/>
      <c r="B107" s="149"/>
      <c r="C107" s="149"/>
      <c r="D107" s="149"/>
      <c r="E107" s="149"/>
      <c r="F107" s="149"/>
      <c r="G107" s="149"/>
    </row>
    <row r="108" spans="1:7" ht="15" customHeight="1" x14ac:dyDescent="0.2">
      <c r="A108" s="149"/>
      <c r="B108" s="149"/>
      <c r="C108" s="149"/>
      <c r="D108" s="149"/>
      <c r="E108" s="149"/>
      <c r="F108" s="149"/>
      <c r="G108" s="149"/>
    </row>
    <row r="109" spans="1:7" ht="15" customHeight="1" x14ac:dyDescent="0.2">
      <c r="A109" s="149"/>
      <c r="B109" s="149"/>
      <c r="C109" s="149"/>
      <c r="D109" s="149"/>
      <c r="E109" s="149"/>
      <c r="F109" s="149"/>
      <c r="G109" s="149"/>
    </row>
    <row r="110" spans="1:7" ht="15" customHeight="1" x14ac:dyDescent="0.2">
      <c r="A110" s="148" t="s">
        <v>90</v>
      </c>
      <c r="B110" s="149"/>
      <c r="C110" s="149"/>
      <c r="D110" s="149"/>
      <c r="E110" s="149"/>
      <c r="F110" s="149"/>
      <c r="G110" s="149"/>
    </row>
    <row r="111" spans="1:7" ht="15" customHeight="1" x14ac:dyDescent="0.2">
      <c r="A111" s="149"/>
      <c r="B111" s="149"/>
      <c r="C111" s="149"/>
      <c r="D111" s="149"/>
      <c r="E111" s="149"/>
      <c r="F111" s="149"/>
      <c r="G111" s="149"/>
    </row>
    <row r="112" spans="1:7" ht="15" customHeight="1" x14ac:dyDescent="0.2">
      <c r="A112" s="113"/>
      <c r="B112" s="113"/>
      <c r="C112" s="113"/>
      <c r="D112" s="113"/>
      <c r="E112" s="113"/>
      <c r="F112" s="113"/>
      <c r="G112" s="113"/>
    </row>
    <row r="113" spans="1:8" ht="15" customHeight="1" x14ac:dyDescent="0.25">
      <c r="A113" s="116" t="s">
        <v>196</v>
      </c>
      <c r="B113" s="118"/>
      <c r="C113" s="118"/>
      <c r="D113" s="118"/>
      <c r="E113" s="118"/>
      <c r="F113" s="118"/>
      <c r="G113" s="118"/>
      <c r="H113" s="60"/>
    </row>
    <row r="114" spans="1:8" ht="15" customHeight="1" x14ac:dyDescent="0.2">
      <c r="A114" s="148" t="s">
        <v>199</v>
      </c>
      <c r="B114" s="149"/>
      <c r="C114" s="149"/>
      <c r="D114" s="149"/>
      <c r="E114" s="149"/>
      <c r="F114" s="149"/>
      <c r="G114" s="149"/>
      <c r="H114" s="60"/>
    </row>
    <row r="115" spans="1:8" ht="15" customHeight="1" x14ac:dyDescent="0.2">
      <c r="A115" s="117"/>
      <c r="B115" s="117"/>
      <c r="C115" s="117"/>
      <c r="D115" s="117"/>
      <c r="E115" s="117"/>
      <c r="F115" s="117"/>
      <c r="G115" s="117"/>
    </row>
    <row r="116" spans="1:8" ht="15" customHeight="1" x14ac:dyDescent="0.25">
      <c r="A116" s="62" t="s">
        <v>61</v>
      </c>
      <c r="B116" s="61"/>
      <c r="C116" s="61"/>
      <c r="D116" s="61"/>
      <c r="E116" s="61"/>
      <c r="F116" s="61"/>
    </row>
    <row r="117" spans="1:8" ht="15" customHeight="1" x14ac:dyDescent="0.2">
      <c r="A117" s="151" t="s">
        <v>193</v>
      </c>
      <c r="B117" s="151"/>
      <c r="C117" s="151"/>
      <c r="D117" s="151"/>
      <c r="E117" s="151"/>
      <c r="F117" s="151"/>
      <c r="G117" s="151"/>
    </row>
    <row r="118" spans="1:8" ht="15" customHeight="1" x14ac:dyDescent="0.2">
      <c r="A118" s="151"/>
      <c r="B118" s="151"/>
      <c r="C118" s="151"/>
      <c r="D118" s="151"/>
      <c r="E118" s="151"/>
      <c r="F118" s="151"/>
      <c r="G118" s="151"/>
    </row>
    <row r="119" spans="1:8" ht="15" customHeight="1" x14ac:dyDescent="0.2">
      <c r="A119" s="151"/>
      <c r="B119" s="151"/>
      <c r="C119" s="151"/>
      <c r="D119" s="151"/>
      <c r="E119" s="151"/>
      <c r="F119" s="151"/>
      <c r="G119" s="151"/>
    </row>
    <row r="120" spans="1:8" ht="15" customHeight="1" x14ac:dyDescent="0.2">
      <c r="A120" s="151"/>
      <c r="B120" s="151"/>
      <c r="C120" s="151"/>
      <c r="D120" s="151"/>
      <c r="E120" s="151"/>
      <c r="F120" s="151"/>
      <c r="G120" s="151"/>
    </row>
    <row r="121" spans="1:8" ht="15" customHeight="1" x14ac:dyDescent="0.2">
      <c r="A121" s="151"/>
      <c r="B121" s="151"/>
      <c r="C121" s="151"/>
      <c r="D121" s="151"/>
      <c r="E121" s="151"/>
      <c r="F121" s="151"/>
      <c r="G121" s="151"/>
    </row>
    <row r="122" spans="1:8" ht="15" customHeight="1" x14ac:dyDescent="0.2">
      <c r="A122" s="151"/>
      <c r="B122" s="151"/>
      <c r="C122" s="151"/>
      <c r="D122" s="151"/>
      <c r="E122" s="151"/>
      <c r="F122" s="151"/>
      <c r="G122" s="151"/>
    </row>
    <row r="123" spans="1:8" ht="15" customHeight="1" x14ac:dyDescent="0.2">
      <c r="A123" s="151"/>
      <c r="B123" s="151"/>
      <c r="C123" s="151"/>
      <c r="D123" s="151"/>
      <c r="E123" s="151"/>
      <c r="F123" s="151"/>
      <c r="G123" s="151"/>
    </row>
    <row r="124" spans="1:8" ht="15" customHeight="1" x14ac:dyDescent="0.2">
      <c r="A124" s="155" t="s">
        <v>194</v>
      </c>
      <c r="B124" s="156"/>
      <c r="C124" s="156"/>
      <c r="D124" s="156"/>
      <c r="E124" s="156"/>
      <c r="F124" s="156"/>
      <c r="G124" s="156"/>
    </row>
    <row r="125" spans="1:8" ht="15" customHeight="1" x14ac:dyDescent="0.2">
      <c r="A125" s="156"/>
      <c r="B125" s="156"/>
      <c r="C125" s="156"/>
      <c r="D125" s="156"/>
      <c r="E125" s="156"/>
      <c r="F125" s="156"/>
      <c r="G125" s="156"/>
    </row>
    <row r="126" spans="1:8" ht="42.75" customHeight="1" x14ac:dyDescent="0.2">
      <c r="A126" s="53"/>
      <c r="B126" s="53"/>
      <c r="C126" s="53"/>
      <c r="D126" s="53"/>
      <c r="E126" s="53"/>
      <c r="F126" s="53"/>
    </row>
    <row r="127" spans="1:8" ht="15" customHeight="1" x14ac:dyDescent="0.25">
      <c r="A127" s="46" t="s">
        <v>91</v>
      </c>
    </row>
    <row r="128" spans="1:8" ht="15" customHeight="1" x14ac:dyDescent="0.25">
      <c r="A128" s="46"/>
    </row>
    <row r="129" spans="1:7" ht="15" customHeight="1" x14ac:dyDescent="0.2">
      <c r="A129" s="147" t="s">
        <v>201</v>
      </c>
      <c r="B129" s="147"/>
      <c r="C129" s="147"/>
      <c r="D129" s="147"/>
      <c r="E129" s="147"/>
      <c r="F129" s="147"/>
      <c r="G129" s="147"/>
    </row>
    <row r="130" spans="1:7" ht="15" customHeight="1" x14ac:dyDescent="0.2">
      <c r="A130" s="147"/>
      <c r="B130" s="147"/>
      <c r="C130" s="147"/>
      <c r="D130" s="147"/>
      <c r="E130" s="147"/>
      <c r="F130" s="147"/>
      <c r="G130" s="147"/>
    </row>
    <row r="131" spans="1:7" ht="15" customHeight="1" x14ac:dyDescent="0.2">
      <c r="A131" s="147"/>
      <c r="B131" s="147"/>
      <c r="C131" s="147"/>
      <c r="D131" s="147"/>
      <c r="E131" s="147"/>
      <c r="F131" s="147"/>
      <c r="G131" s="147"/>
    </row>
    <row r="132" spans="1:7" ht="15" customHeight="1" x14ac:dyDescent="0.2">
      <c r="A132" s="147"/>
      <c r="B132" s="147"/>
      <c r="C132" s="147"/>
      <c r="D132" s="147"/>
      <c r="E132" s="147"/>
      <c r="F132" s="147"/>
      <c r="G132" s="147"/>
    </row>
    <row r="133" spans="1:7" ht="15" customHeight="1" x14ac:dyDescent="0.2">
      <c r="A133" s="147"/>
      <c r="B133" s="147"/>
      <c r="C133" s="147"/>
      <c r="D133" s="147"/>
      <c r="E133" s="147"/>
      <c r="F133" s="147"/>
      <c r="G133" s="147"/>
    </row>
    <row r="134" spans="1:7" ht="15" customHeight="1" x14ac:dyDescent="0.2">
      <c r="A134" s="147"/>
      <c r="B134" s="147"/>
      <c r="C134" s="147"/>
      <c r="D134" s="147"/>
      <c r="E134" s="147"/>
      <c r="F134" s="147"/>
      <c r="G134" s="147"/>
    </row>
    <row r="135" spans="1:7" ht="15" customHeight="1" x14ac:dyDescent="0.2">
      <c r="A135" s="147"/>
      <c r="B135" s="147"/>
      <c r="C135" s="147"/>
      <c r="D135" s="147"/>
      <c r="E135" s="147"/>
      <c r="F135" s="147"/>
      <c r="G135" s="147"/>
    </row>
    <row r="136" spans="1:7" ht="15" customHeight="1" x14ac:dyDescent="0.2">
      <c r="A136" s="147"/>
      <c r="B136" s="147"/>
      <c r="C136" s="147"/>
      <c r="D136" s="147"/>
      <c r="E136" s="147"/>
      <c r="F136" s="147"/>
      <c r="G136" s="147"/>
    </row>
    <row r="137" spans="1:7" ht="15" customHeight="1" x14ac:dyDescent="0.2">
      <c r="A137" s="147"/>
      <c r="B137" s="147"/>
      <c r="C137" s="147"/>
      <c r="D137" s="147"/>
      <c r="E137" s="147"/>
      <c r="F137" s="147"/>
      <c r="G137" s="147"/>
    </row>
    <row r="138" spans="1:7" ht="15" customHeight="1" x14ac:dyDescent="0.2">
      <c r="A138" s="147"/>
      <c r="B138" s="147"/>
      <c r="C138" s="147"/>
      <c r="D138" s="147"/>
      <c r="E138" s="147"/>
      <c r="F138" s="147"/>
      <c r="G138" s="147"/>
    </row>
    <row r="139" spans="1:7" ht="15" customHeight="1" x14ac:dyDescent="0.2">
      <c r="A139" s="147" t="s">
        <v>92</v>
      </c>
      <c r="B139" s="147"/>
      <c r="C139" s="147"/>
      <c r="D139" s="147"/>
      <c r="E139" s="147"/>
      <c r="F139" s="147"/>
      <c r="G139" s="149"/>
    </row>
    <row r="140" spans="1:7" ht="15" customHeight="1" x14ac:dyDescent="0.2">
      <c r="A140" s="147"/>
      <c r="B140" s="147"/>
      <c r="C140" s="147"/>
      <c r="D140" s="147"/>
      <c r="E140" s="147"/>
      <c r="F140" s="147"/>
      <c r="G140" s="149"/>
    </row>
    <row r="141" spans="1:7" ht="15" customHeight="1" x14ac:dyDescent="0.2">
      <c r="A141" s="147"/>
      <c r="B141" s="147"/>
      <c r="C141" s="147"/>
      <c r="D141" s="147"/>
      <c r="E141" s="147"/>
      <c r="F141" s="147"/>
      <c r="G141" s="149"/>
    </row>
    <row r="142" spans="1:7" ht="15" customHeight="1" x14ac:dyDescent="0.2">
      <c r="A142" s="147"/>
      <c r="B142" s="147"/>
      <c r="C142" s="147"/>
      <c r="D142" s="147"/>
      <c r="E142" s="147"/>
      <c r="F142" s="147"/>
      <c r="G142" s="149"/>
    </row>
    <row r="143" spans="1:7" ht="15" customHeight="1" x14ac:dyDescent="0.2">
      <c r="A143" s="147" t="s">
        <v>213</v>
      </c>
      <c r="B143" s="147"/>
      <c r="C143" s="147"/>
      <c r="D143" s="147"/>
      <c r="E143" s="147"/>
      <c r="F143" s="147"/>
      <c r="G143" s="149"/>
    </row>
    <row r="144" spans="1:7" ht="15" customHeight="1" x14ac:dyDescent="0.2">
      <c r="A144" s="147"/>
      <c r="B144" s="147"/>
      <c r="C144" s="147"/>
      <c r="D144" s="147"/>
      <c r="E144" s="147"/>
      <c r="F144" s="147"/>
      <c r="G144" s="149"/>
    </row>
    <row r="145" spans="1:7" ht="15" customHeight="1" x14ac:dyDescent="0.2">
      <c r="A145" s="63"/>
      <c r="B145" s="63"/>
      <c r="C145" s="63"/>
      <c r="D145" s="63"/>
      <c r="E145" s="63"/>
      <c r="F145" s="63"/>
    </row>
    <row r="149" spans="1:7" ht="15" customHeight="1" x14ac:dyDescent="0.25">
      <c r="A149" s="46" t="s">
        <v>93</v>
      </c>
    </row>
    <row r="150" spans="1:7" ht="15" customHeight="1" x14ac:dyDescent="0.25">
      <c r="A150" s="46"/>
    </row>
    <row r="151" spans="1:7" ht="15" customHeight="1" x14ac:dyDescent="0.2">
      <c r="A151" s="152" t="s">
        <v>214</v>
      </c>
      <c r="B151" s="152"/>
      <c r="C151" s="152"/>
      <c r="D151" s="152"/>
      <c r="E151" s="152"/>
      <c r="F151" s="152"/>
      <c r="G151" s="152"/>
    </row>
    <row r="152" spans="1:7" ht="15" customHeight="1" x14ac:dyDescent="0.2">
      <c r="A152" s="50"/>
      <c r="B152" s="50"/>
      <c r="C152" s="50"/>
      <c r="D152" s="50"/>
      <c r="E152" s="50"/>
      <c r="F152" s="50"/>
      <c r="G152" s="51"/>
    </row>
    <row r="153" spans="1:7" ht="15" customHeight="1" x14ac:dyDescent="0.2">
      <c r="A153" s="47" t="s">
        <v>94</v>
      </c>
    </row>
    <row r="155" spans="1:7" ht="15" customHeight="1" x14ac:dyDescent="0.2">
      <c r="A155" s="47" t="s">
        <v>95</v>
      </c>
    </row>
    <row r="157" spans="1:7" ht="15" customHeight="1" x14ac:dyDescent="0.2">
      <c r="A157" s="47" t="s">
        <v>96</v>
      </c>
    </row>
    <row r="159" spans="1:7" ht="15" customHeight="1" x14ac:dyDescent="0.2">
      <c r="A159" s="147" t="s">
        <v>97</v>
      </c>
      <c r="B159" s="147"/>
      <c r="C159" s="147"/>
      <c r="D159" s="147"/>
      <c r="E159" s="147"/>
      <c r="F159" s="147"/>
      <c r="G159" s="149"/>
    </row>
    <row r="160" spans="1:7" ht="15" customHeight="1" x14ac:dyDescent="0.2">
      <c r="A160" s="147"/>
      <c r="B160" s="147"/>
      <c r="C160" s="147"/>
      <c r="D160" s="147"/>
      <c r="E160" s="147"/>
      <c r="F160" s="147"/>
      <c r="G160" s="149"/>
    </row>
    <row r="161" spans="1:8" ht="15" customHeight="1" x14ac:dyDescent="0.2">
      <c r="A161" s="154" t="s">
        <v>98</v>
      </c>
      <c r="B161" s="154"/>
      <c r="C161" s="154"/>
      <c r="D161" s="154"/>
      <c r="E161" s="154"/>
      <c r="F161" s="154"/>
      <c r="G161" s="154"/>
      <c r="H161" s="49"/>
    </row>
    <row r="162" spans="1:8" ht="15" customHeight="1" x14ac:dyDescent="0.2">
      <c r="A162" s="154"/>
      <c r="B162" s="154"/>
      <c r="C162" s="154"/>
      <c r="D162" s="154"/>
      <c r="E162" s="154"/>
      <c r="F162" s="154"/>
      <c r="G162" s="154"/>
      <c r="H162" s="49"/>
    </row>
    <row r="163" spans="1:8" ht="42.75" customHeight="1" x14ac:dyDescent="0.2"/>
    <row r="164" spans="1:8" s="65" customFormat="1" ht="14.25" customHeight="1" x14ac:dyDescent="0.25">
      <c r="A164" s="70" t="s">
        <v>99</v>
      </c>
      <c r="B164" s="71"/>
      <c r="C164" s="71"/>
      <c r="D164" s="71"/>
      <c r="E164" s="71"/>
      <c r="F164" s="71"/>
      <c r="G164" s="71"/>
      <c r="H164" s="71"/>
    </row>
    <row r="165" spans="1:8" s="65" customFormat="1" ht="14.25" customHeight="1" x14ac:dyDescent="0.25">
      <c r="A165" s="70"/>
      <c r="B165" s="71"/>
      <c r="C165" s="71"/>
      <c r="D165" s="71"/>
      <c r="E165" s="71"/>
      <c r="F165" s="71"/>
      <c r="G165" s="71"/>
      <c r="H165" s="71"/>
    </row>
    <row r="166" spans="1:8" s="65" customFormat="1" ht="14.25" customHeight="1" x14ac:dyDescent="0.2">
      <c r="A166" s="72" t="s">
        <v>106</v>
      </c>
      <c r="B166" s="73"/>
      <c r="C166" s="73"/>
      <c r="D166" s="73"/>
      <c r="E166" s="71"/>
      <c r="F166" s="71" t="s">
        <v>100</v>
      </c>
      <c r="H166" s="71"/>
    </row>
    <row r="167" spans="1:8" s="65" customFormat="1" ht="14.25" customHeight="1" x14ac:dyDescent="0.2">
      <c r="A167" s="71" t="s">
        <v>107</v>
      </c>
      <c r="B167" s="73"/>
      <c r="C167" s="73"/>
      <c r="D167" s="73"/>
      <c r="E167" s="71"/>
      <c r="F167" s="71" t="s">
        <v>108</v>
      </c>
      <c r="H167" s="71"/>
    </row>
    <row r="168" spans="1:8" s="65" customFormat="1" ht="14.25" customHeight="1" x14ac:dyDescent="0.2">
      <c r="A168" s="71"/>
      <c r="B168" s="71"/>
      <c r="C168" s="71"/>
      <c r="D168" s="71"/>
      <c r="E168" s="71"/>
      <c r="F168" s="71" t="s">
        <v>109</v>
      </c>
      <c r="H168" s="71"/>
    </row>
    <row r="169" spans="1:8" s="65" customFormat="1" ht="14.25" customHeight="1" x14ac:dyDescent="0.2">
      <c r="A169" s="73"/>
      <c r="B169" s="73"/>
      <c r="C169" s="73"/>
      <c r="D169" s="73"/>
      <c r="E169" s="73"/>
      <c r="F169" s="73"/>
      <c r="H169" s="73"/>
    </row>
    <row r="170" spans="1:8" s="65" customFormat="1" ht="14.25" customHeight="1" x14ac:dyDescent="0.2">
      <c r="A170" s="73"/>
      <c r="B170" s="73"/>
      <c r="C170" s="73"/>
      <c r="D170" s="73"/>
      <c r="E170" s="73"/>
      <c r="F170" s="73"/>
      <c r="H170" s="73"/>
    </row>
    <row r="171" spans="1:8" s="65" customFormat="1" ht="14.25" customHeight="1" x14ac:dyDescent="0.2">
      <c r="A171" s="65" t="s">
        <v>101</v>
      </c>
      <c r="B171" s="68"/>
      <c r="C171" s="68"/>
      <c r="D171" s="68"/>
      <c r="E171" s="68"/>
      <c r="F171" s="65" t="s">
        <v>110</v>
      </c>
      <c r="H171" s="73"/>
    </row>
    <row r="172" spans="1:8" s="65" customFormat="1" ht="14.25" customHeight="1" x14ac:dyDescent="0.2">
      <c r="A172" s="73"/>
      <c r="B172" s="73"/>
      <c r="C172" s="73"/>
      <c r="D172" s="73"/>
      <c r="E172" s="73"/>
      <c r="F172" s="71" t="s">
        <v>102</v>
      </c>
      <c r="H172" s="73"/>
    </row>
    <row r="173" spans="1:8" ht="42.75" customHeight="1" x14ac:dyDescent="0.2"/>
    <row r="174" spans="1:8" ht="15" customHeight="1" x14ac:dyDescent="0.25">
      <c r="A174" s="48" t="s">
        <v>103</v>
      </c>
    </row>
    <row r="175" spans="1:8" ht="15" customHeight="1" x14ac:dyDescent="0.25">
      <c r="A175" s="48"/>
    </row>
    <row r="176" spans="1:8" ht="15" customHeight="1" x14ac:dyDescent="0.2">
      <c r="A176" s="153" t="s">
        <v>111</v>
      </c>
      <c r="B176" s="153"/>
      <c r="C176" s="153"/>
      <c r="D176" s="153"/>
      <c r="E176" s="153"/>
      <c r="F176" s="153"/>
      <c r="G176" s="153"/>
    </row>
    <row r="177" spans="1:7" ht="15" customHeight="1" x14ac:dyDescent="0.2">
      <c r="A177" s="153"/>
      <c r="B177" s="153"/>
      <c r="C177" s="153"/>
      <c r="D177" s="153"/>
      <c r="E177" s="153"/>
      <c r="F177" s="153"/>
      <c r="G177" s="153"/>
    </row>
    <row r="178" spans="1:7" ht="15" customHeight="1" x14ac:dyDescent="0.2">
      <c r="A178" s="147" t="s">
        <v>104</v>
      </c>
      <c r="B178" s="147"/>
      <c r="C178" s="147"/>
      <c r="D178" s="147"/>
      <c r="E178" s="147"/>
      <c r="F178" s="147"/>
      <c r="G178" s="149"/>
    </row>
    <row r="179" spans="1:7" ht="15" customHeight="1" x14ac:dyDescent="0.2">
      <c r="A179" s="147"/>
      <c r="B179" s="147"/>
      <c r="C179" s="147"/>
      <c r="D179" s="147"/>
      <c r="E179" s="147"/>
      <c r="F179" s="147"/>
      <c r="G179" s="149"/>
    </row>
  </sheetData>
  <mergeCells count="33">
    <mergeCell ref="A86:G87"/>
    <mergeCell ref="A117:G123"/>
    <mergeCell ref="A129:G138"/>
    <mergeCell ref="A151:G151"/>
    <mergeCell ref="A176:G177"/>
    <mergeCell ref="A159:G160"/>
    <mergeCell ref="A161:G162"/>
    <mergeCell ref="A91:G92"/>
    <mergeCell ref="A124:G125"/>
    <mergeCell ref="A95:G96"/>
    <mergeCell ref="A114:G114"/>
    <mergeCell ref="A178:G179"/>
    <mergeCell ref="A3:G5"/>
    <mergeCell ref="A7:G11"/>
    <mergeCell ref="A13:G15"/>
    <mergeCell ref="A17:G21"/>
    <mergeCell ref="A106:G109"/>
    <mergeCell ref="A110:G111"/>
    <mergeCell ref="A139:G142"/>
    <mergeCell ref="A143:G144"/>
    <mergeCell ref="A74:G77"/>
    <mergeCell ref="A88:G90"/>
    <mergeCell ref="A102:G105"/>
    <mergeCell ref="A78:G79"/>
    <mergeCell ref="A82:G85"/>
    <mergeCell ref="A64:G66"/>
    <mergeCell ref="A23:G24"/>
    <mergeCell ref="A26:G32"/>
    <mergeCell ref="A67:G69"/>
    <mergeCell ref="A70:G71"/>
    <mergeCell ref="A34:G35"/>
    <mergeCell ref="A37:G39"/>
    <mergeCell ref="A54:G63"/>
  </mergeCells>
  <pageMargins left="0.51181102362204722" right="0.51181102362204722" top="0.98425196850393704" bottom="0.59055118110236227" header="0.51181102362204722" footer="0"/>
  <pageSetup paperSize="9" firstPageNumber="4" fitToWidth="0" fitToHeight="0" orientation="portrait" useFirstPageNumber="1" r:id="rId1"/>
  <headerFooter differentFirst="1" scaleWithDoc="0" alignWithMargins="0">
    <oddHeader>&amp;C&amp;9- &amp;P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125</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26.986000000000001</v>
      </c>
      <c r="G6" s="80">
        <v>27.4</v>
      </c>
      <c r="H6" s="80">
        <v>27.568999999999999</v>
      </c>
      <c r="I6" s="80">
        <v>27.126999999999999</v>
      </c>
      <c r="J6" s="80">
        <v>26.574000000000002</v>
      </c>
      <c r="K6" s="80">
        <v>25.834</v>
      </c>
      <c r="L6" s="80">
        <v>25.8</v>
      </c>
      <c r="M6" s="80">
        <v>25.4</v>
      </c>
      <c r="N6" s="80">
        <v>25.9</v>
      </c>
      <c r="O6" s="80">
        <v>25.7</v>
      </c>
      <c r="P6" s="80">
        <v>25.6</v>
      </c>
      <c r="Q6" s="24" t="s">
        <v>35</v>
      </c>
    </row>
    <row r="7" spans="1:17" ht="13.9" customHeight="1" x14ac:dyDescent="0.2">
      <c r="A7" s="26" t="s">
        <v>37</v>
      </c>
      <c r="B7" s="27"/>
      <c r="C7" s="188" t="s">
        <v>38</v>
      </c>
      <c r="D7" s="188"/>
      <c r="E7" s="189"/>
      <c r="F7" s="79">
        <v>0.88800000000000001</v>
      </c>
      <c r="G7" s="79">
        <v>0.92100000000000004</v>
      </c>
      <c r="H7" s="79">
        <v>0.90600000000000003</v>
      </c>
      <c r="I7" s="79">
        <v>0.95899999999999996</v>
      </c>
      <c r="J7" s="79">
        <v>0.94</v>
      </c>
      <c r="K7" s="79">
        <v>0.92900000000000005</v>
      </c>
      <c r="L7" s="79">
        <v>0.9</v>
      </c>
      <c r="M7" s="79">
        <v>0.9</v>
      </c>
      <c r="N7" s="79">
        <v>0.8</v>
      </c>
      <c r="O7" s="79">
        <v>0.8</v>
      </c>
      <c r="P7" s="79">
        <v>0.8</v>
      </c>
      <c r="Q7" s="28" t="s">
        <v>37</v>
      </c>
    </row>
    <row r="8" spans="1:17" s="33" customFormat="1" ht="13.9" customHeight="1" x14ac:dyDescent="0.2">
      <c r="A8" s="30" t="s">
        <v>39</v>
      </c>
      <c r="B8" s="31"/>
      <c r="C8" s="200" t="s">
        <v>40</v>
      </c>
      <c r="D8" s="200"/>
      <c r="E8" s="201"/>
      <c r="F8" s="79">
        <v>7.5350000000000001</v>
      </c>
      <c r="G8" s="79">
        <v>7.8440000000000003</v>
      </c>
      <c r="H8" s="79">
        <v>7.9109999999999996</v>
      </c>
      <c r="I8" s="79">
        <v>7.5810000000000004</v>
      </c>
      <c r="J8" s="79">
        <v>7.45</v>
      </c>
      <c r="K8" s="79">
        <v>7.6890000000000001</v>
      </c>
      <c r="L8" s="79">
        <v>7.8</v>
      </c>
      <c r="M8" s="79">
        <v>7.8</v>
      </c>
      <c r="N8" s="79">
        <v>8</v>
      </c>
      <c r="O8" s="79">
        <v>7.9</v>
      </c>
      <c r="P8" s="79">
        <v>7.9</v>
      </c>
      <c r="Q8" s="32" t="s">
        <v>39</v>
      </c>
    </row>
    <row r="9" spans="1:17" ht="13.9" customHeight="1" x14ac:dyDescent="0.2">
      <c r="A9" s="26" t="s">
        <v>41</v>
      </c>
      <c r="B9" s="27"/>
      <c r="C9" s="34"/>
      <c r="D9" s="188" t="s">
        <v>42</v>
      </c>
      <c r="E9" s="189"/>
      <c r="F9" s="79">
        <v>5.258</v>
      </c>
      <c r="G9" s="79">
        <v>5.5350000000000001</v>
      </c>
      <c r="H9" s="79">
        <v>5.65</v>
      </c>
      <c r="I9" s="79">
        <v>5.3920000000000003</v>
      </c>
      <c r="J9" s="79">
        <v>5.3659999999999997</v>
      </c>
      <c r="K9" s="79">
        <v>5.5780000000000003</v>
      </c>
      <c r="L9" s="79">
        <v>5.7</v>
      </c>
      <c r="M9" s="79">
        <v>5.8</v>
      </c>
      <c r="N9" s="79">
        <v>5.9</v>
      </c>
      <c r="O9" s="79">
        <v>5.9</v>
      </c>
      <c r="P9" s="79">
        <v>5.8</v>
      </c>
      <c r="Q9" s="28" t="s">
        <v>41</v>
      </c>
    </row>
    <row r="10" spans="1:17" ht="13.9" customHeight="1" x14ac:dyDescent="0.2">
      <c r="A10" s="26" t="s">
        <v>43</v>
      </c>
      <c r="B10" s="27"/>
      <c r="C10" s="34"/>
      <c r="D10" s="34"/>
      <c r="E10" s="35" t="s">
        <v>44</v>
      </c>
      <c r="F10" s="79">
        <v>4.6769999999999996</v>
      </c>
      <c r="G10" s="79">
        <v>4.9390000000000001</v>
      </c>
      <c r="H10" s="79">
        <v>5.0759999999999996</v>
      </c>
      <c r="I10" s="79">
        <v>4.8570000000000002</v>
      </c>
      <c r="J10" s="79">
        <v>4.8819999999999997</v>
      </c>
      <c r="K10" s="79">
        <v>5.0880000000000001</v>
      </c>
      <c r="L10" s="79">
        <v>5.3</v>
      </c>
      <c r="M10" s="79">
        <v>5.3</v>
      </c>
      <c r="N10" s="79">
        <v>5.5</v>
      </c>
      <c r="O10" s="79">
        <v>5.5</v>
      </c>
      <c r="P10" s="79">
        <v>5.4</v>
      </c>
      <c r="Q10" s="28" t="s">
        <v>43</v>
      </c>
    </row>
    <row r="11" spans="1:17" ht="13.9" customHeight="1" x14ac:dyDescent="0.2">
      <c r="A11" s="26" t="s">
        <v>45</v>
      </c>
      <c r="B11" s="27"/>
      <c r="C11" s="34"/>
      <c r="D11" s="188" t="s">
        <v>46</v>
      </c>
      <c r="E11" s="189"/>
      <c r="F11" s="79">
        <v>2.2770000000000001</v>
      </c>
      <c r="G11" s="79">
        <v>2.3090000000000002</v>
      </c>
      <c r="H11" s="79">
        <v>2.2610000000000001</v>
      </c>
      <c r="I11" s="79">
        <v>2.1890000000000001</v>
      </c>
      <c r="J11" s="79">
        <v>2.0840000000000001</v>
      </c>
      <c r="K11" s="79">
        <v>2.1110000000000002</v>
      </c>
      <c r="L11" s="79">
        <v>2.1</v>
      </c>
      <c r="M11" s="79">
        <v>2</v>
      </c>
      <c r="N11" s="79">
        <v>2.1</v>
      </c>
      <c r="O11" s="79">
        <v>2</v>
      </c>
      <c r="P11" s="79">
        <v>2</v>
      </c>
      <c r="Q11" s="28" t="s">
        <v>45</v>
      </c>
    </row>
    <row r="12" spans="1:17" ht="13.9" customHeight="1" x14ac:dyDescent="0.2">
      <c r="A12" s="26" t="s">
        <v>47</v>
      </c>
      <c r="B12" s="27"/>
      <c r="C12" s="188" t="s">
        <v>48</v>
      </c>
      <c r="D12" s="188"/>
      <c r="E12" s="189"/>
      <c r="F12" s="79">
        <v>18.562999999999999</v>
      </c>
      <c r="G12" s="79">
        <v>18.635000000000002</v>
      </c>
      <c r="H12" s="79">
        <v>18.751999999999999</v>
      </c>
      <c r="I12" s="79">
        <v>18.587</v>
      </c>
      <c r="J12" s="79">
        <v>18.184000000000001</v>
      </c>
      <c r="K12" s="79">
        <v>17.216000000000001</v>
      </c>
      <c r="L12" s="79">
        <v>17</v>
      </c>
      <c r="M12" s="79">
        <v>16.7</v>
      </c>
      <c r="N12" s="79">
        <v>17</v>
      </c>
      <c r="O12" s="79">
        <v>17</v>
      </c>
      <c r="P12" s="79">
        <v>17</v>
      </c>
      <c r="Q12" s="28" t="s">
        <v>47</v>
      </c>
    </row>
    <row r="13" spans="1:17" ht="13.9" customHeight="1" x14ac:dyDescent="0.2">
      <c r="A13" s="26" t="s">
        <v>49</v>
      </c>
      <c r="B13" s="27"/>
      <c r="C13" s="34"/>
      <c r="D13" s="200" t="s">
        <v>50</v>
      </c>
      <c r="E13" s="201"/>
      <c r="F13" s="79">
        <v>4.8150000000000004</v>
      </c>
      <c r="G13" s="79">
        <v>5.008</v>
      </c>
      <c r="H13" s="79">
        <v>4.8890000000000002</v>
      </c>
      <c r="I13" s="79">
        <v>4.7050000000000001</v>
      </c>
      <c r="J13" s="79">
        <v>4.7</v>
      </c>
      <c r="K13" s="79">
        <v>4.71</v>
      </c>
      <c r="L13" s="79">
        <v>4.7</v>
      </c>
      <c r="M13" s="79">
        <v>4.5999999999999996</v>
      </c>
      <c r="N13" s="79">
        <v>4.5999999999999996</v>
      </c>
      <c r="O13" s="79">
        <v>4.5999999999999996</v>
      </c>
      <c r="P13" s="79">
        <v>4.7</v>
      </c>
      <c r="Q13" s="28" t="s">
        <v>49</v>
      </c>
    </row>
    <row r="14" spans="1:17" ht="13.9" customHeight="1" x14ac:dyDescent="0.2">
      <c r="A14" s="26" t="s">
        <v>51</v>
      </c>
      <c r="B14" s="27"/>
      <c r="C14" s="34"/>
      <c r="D14" s="202" t="s">
        <v>52</v>
      </c>
      <c r="E14" s="203"/>
      <c r="F14" s="79">
        <v>2.298</v>
      </c>
      <c r="G14" s="79">
        <v>2.1909999999999998</v>
      </c>
      <c r="H14" s="79">
        <v>2.2490000000000001</v>
      </c>
      <c r="I14" s="79">
        <v>2.246</v>
      </c>
      <c r="J14" s="79">
        <v>2.3170000000000002</v>
      </c>
      <c r="K14" s="79">
        <v>2.2829999999999999</v>
      </c>
      <c r="L14" s="79">
        <v>2.2999999999999998</v>
      </c>
      <c r="M14" s="79">
        <v>2.2999999999999998</v>
      </c>
      <c r="N14" s="79">
        <v>2.4</v>
      </c>
      <c r="O14" s="79">
        <v>2.5</v>
      </c>
      <c r="P14" s="79">
        <v>2.5</v>
      </c>
      <c r="Q14" s="28" t="s">
        <v>51</v>
      </c>
    </row>
    <row r="15" spans="1:17" s="34" customFormat="1" ht="13.9" customHeight="1" x14ac:dyDescent="0.2">
      <c r="A15" s="26" t="s">
        <v>53</v>
      </c>
      <c r="B15" s="27"/>
      <c r="D15" s="202" t="s">
        <v>233</v>
      </c>
      <c r="E15" s="203"/>
      <c r="F15" s="79">
        <v>11.45</v>
      </c>
      <c r="G15" s="79">
        <v>11.436</v>
      </c>
      <c r="H15" s="79">
        <v>11.614000000000001</v>
      </c>
      <c r="I15" s="79">
        <v>11.635999999999999</v>
      </c>
      <c r="J15" s="79">
        <v>11.167</v>
      </c>
      <c r="K15" s="79">
        <v>10.223000000000001</v>
      </c>
      <c r="L15" s="79">
        <v>10</v>
      </c>
      <c r="M15" s="79">
        <v>9.6999999999999993</v>
      </c>
      <c r="N15" s="79">
        <v>10.1</v>
      </c>
      <c r="O15" s="79">
        <v>10</v>
      </c>
      <c r="P15" s="79">
        <v>9.8000000000000007</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-0.7</v>
      </c>
      <c r="G18" s="37">
        <v>1.5</v>
      </c>
      <c r="H18" s="37">
        <v>0.6</v>
      </c>
      <c r="I18" s="37">
        <v>-1.6</v>
      </c>
      <c r="J18" s="37">
        <v>-2</v>
      </c>
      <c r="K18" s="37">
        <v>-2.8</v>
      </c>
      <c r="L18" s="37">
        <v>-0.3</v>
      </c>
      <c r="M18" s="136">
        <v>-1.3</v>
      </c>
      <c r="N18" s="136">
        <v>1.7</v>
      </c>
      <c r="O18" s="136">
        <v>-0.4</v>
      </c>
      <c r="P18" s="136">
        <v>-0.6</v>
      </c>
      <c r="Q18" s="24" t="s">
        <v>35</v>
      </c>
    </row>
    <row r="19" spans="1:17" ht="13.9" customHeight="1" x14ac:dyDescent="0.2">
      <c r="A19" s="26" t="s">
        <v>37</v>
      </c>
      <c r="B19" s="27"/>
      <c r="C19" s="188" t="s">
        <v>38</v>
      </c>
      <c r="D19" s="188"/>
      <c r="E19" s="189"/>
      <c r="F19" s="38">
        <v>-3.5</v>
      </c>
      <c r="G19" s="38">
        <v>3.7</v>
      </c>
      <c r="H19" s="38">
        <v>-1.6</v>
      </c>
      <c r="I19" s="38">
        <v>5.8</v>
      </c>
      <c r="J19" s="38">
        <v>-2</v>
      </c>
      <c r="K19" s="38">
        <v>-1.2</v>
      </c>
      <c r="L19" s="38">
        <v>1.1000000000000001</v>
      </c>
      <c r="M19" s="137">
        <v>-2.7</v>
      </c>
      <c r="N19" s="137">
        <v>-11.1</v>
      </c>
      <c r="O19" s="137">
        <v>-1.8</v>
      </c>
      <c r="P19" s="137">
        <v>-5</v>
      </c>
      <c r="Q19" s="28" t="s">
        <v>37</v>
      </c>
    </row>
    <row r="20" spans="1:17" ht="13.9" customHeight="1" x14ac:dyDescent="0.2">
      <c r="A20" s="26" t="s">
        <v>39</v>
      </c>
      <c r="B20" s="27"/>
      <c r="C20" s="188" t="s">
        <v>40</v>
      </c>
      <c r="D20" s="188"/>
      <c r="E20" s="189"/>
      <c r="F20" s="38">
        <v>0.7</v>
      </c>
      <c r="G20" s="38">
        <v>4.0999999999999996</v>
      </c>
      <c r="H20" s="38">
        <v>0.9</v>
      </c>
      <c r="I20" s="38">
        <v>-4.2</v>
      </c>
      <c r="J20" s="38">
        <v>-1.7</v>
      </c>
      <c r="K20" s="38">
        <v>3.2</v>
      </c>
      <c r="L20" s="38">
        <v>1.5</v>
      </c>
      <c r="M20" s="137">
        <v>0.6</v>
      </c>
      <c r="N20" s="137">
        <v>2</v>
      </c>
      <c r="O20" s="137">
        <v>-0.8</v>
      </c>
      <c r="P20" s="137">
        <v>-1.1000000000000001</v>
      </c>
      <c r="Q20" s="28" t="s">
        <v>39</v>
      </c>
    </row>
    <row r="21" spans="1:17" ht="13.9" customHeight="1" x14ac:dyDescent="0.2">
      <c r="A21" s="26" t="s">
        <v>41</v>
      </c>
      <c r="B21" s="27"/>
      <c r="C21" s="34"/>
      <c r="D21" s="188" t="s">
        <v>42</v>
      </c>
      <c r="E21" s="189"/>
      <c r="F21" s="38">
        <v>4.2</v>
      </c>
      <c r="G21" s="38">
        <v>5.3</v>
      </c>
      <c r="H21" s="38">
        <v>2.1</v>
      </c>
      <c r="I21" s="38">
        <v>-4.5999999999999996</v>
      </c>
      <c r="J21" s="38">
        <v>-0.5</v>
      </c>
      <c r="K21" s="38">
        <v>4</v>
      </c>
      <c r="L21" s="38">
        <v>2.9</v>
      </c>
      <c r="M21" s="137">
        <v>1.2</v>
      </c>
      <c r="N21" s="137">
        <v>2.4</v>
      </c>
      <c r="O21" s="137">
        <v>-0.3</v>
      </c>
      <c r="P21" s="137">
        <v>-1.5</v>
      </c>
      <c r="Q21" s="28" t="s">
        <v>41</v>
      </c>
    </row>
    <row r="22" spans="1:17" ht="13.9" customHeight="1" x14ac:dyDescent="0.2">
      <c r="A22" s="26" t="s">
        <v>43</v>
      </c>
      <c r="B22" s="27"/>
      <c r="C22" s="34"/>
      <c r="D22" s="34"/>
      <c r="E22" s="35" t="s">
        <v>44</v>
      </c>
      <c r="F22" s="38">
        <v>5.8</v>
      </c>
      <c r="G22" s="38">
        <v>5.6</v>
      </c>
      <c r="H22" s="38">
        <v>2.8</v>
      </c>
      <c r="I22" s="38">
        <v>-4.3</v>
      </c>
      <c r="J22" s="38">
        <v>0.5</v>
      </c>
      <c r="K22" s="38">
        <v>4.2</v>
      </c>
      <c r="L22" s="38">
        <v>3.2</v>
      </c>
      <c r="M22" s="137">
        <v>1.4</v>
      </c>
      <c r="N22" s="137">
        <v>3.1</v>
      </c>
      <c r="O22" s="137">
        <v>-0.5</v>
      </c>
      <c r="P22" s="137">
        <v>-1.6</v>
      </c>
      <c r="Q22" s="28" t="s">
        <v>43</v>
      </c>
    </row>
    <row r="23" spans="1:17" ht="13.9" customHeight="1" x14ac:dyDescent="0.2">
      <c r="A23" s="26" t="s">
        <v>45</v>
      </c>
      <c r="B23" s="27"/>
      <c r="C23" s="34"/>
      <c r="D23" s="188" t="s">
        <v>46</v>
      </c>
      <c r="E23" s="189"/>
      <c r="F23" s="38">
        <v>-6.7</v>
      </c>
      <c r="G23" s="38">
        <v>1.4</v>
      </c>
      <c r="H23" s="38">
        <v>-2.1</v>
      </c>
      <c r="I23" s="38">
        <v>-3.2</v>
      </c>
      <c r="J23" s="38">
        <v>-4.8</v>
      </c>
      <c r="K23" s="38">
        <v>1.3</v>
      </c>
      <c r="L23" s="38">
        <v>-2.2999999999999998</v>
      </c>
      <c r="M23" s="137">
        <v>-1.3</v>
      </c>
      <c r="N23" s="137">
        <v>0.8</v>
      </c>
      <c r="O23" s="137">
        <v>-2.2999999999999998</v>
      </c>
      <c r="P23" s="137">
        <v>0.2</v>
      </c>
      <c r="Q23" s="28" t="s">
        <v>45</v>
      </c>
    </row>
    <row r="24" spans="1:17" ht="13.9" customHeight="1" x14ac:dyDescent="0.2">
      <c r="A24" s="26" t="s">
        <v>47</v>
      </c>
      <c r="B24" s="27"/>
      <c r="C24" s="188" t="s">
        <v>48</v>
      </c>
      <c r="D24" s="188"/>
      <c r="E24" s="189"/>
      <c r="F24" s="38">
        <v>-1.1000000000000001</v>
      </c>
      <c r="G24" s="38">
        <v>0.4</v>
      </c>
      <c r="H24" s="38">
        <v>0.6</v>
      </c>
      <c r="I24" s="38">
        <v>-0.9</v>
      </c>
      <c r="J24" s="38">
        <v>-2.2000000000000002</v>
      </c>
      <c r="K24" s="38">
        <v>-5.3</v>
      </c>
      <c r="L24" s="38">
        <v>-1.1000000000000001</v>
      </c>
      <c r="M24" s="137">
        <v>-2.1</v>
      </c>
      <c r="N24" s="137">
        <v>2.2999999999999998</v>
      </c>
      <c r="O24" s="137">
        <v>-0.2</v>
      </c>
      <c r="P24" s="137">
        <v>-0.2</v>
      </c>
      <c r="Q24" s="28" t="s">
        <v>47</v>
      </c>
    </row>
    <row r="25" spans="1:17" ht="13.9" customHeight="1" x14ac:dyDescent="0.2">
      <c r="A25" s="26" t="s">
        <v>49</v>
      </c>
      <c r="B25" s="27"/>
      <c r="C25" s="34"/>
      <c r="D25" s="200" t="s">
        <v>50</v>
      </c>
      <c r="E25" s="201"/>
      <c r="F25" s="38">
        <v>-3.2</v>
      </c>
      <c r="G25" s="38">
        <v>4</v>
      </c>
      <c r="H25" s="38">
        <v>-2.4</v>
      </c>
      <c r="I25" s="38">
        <v>-3.8</v>
      </c>
      <c r="J25" s="38">
        <v>-0.1</v>
      </c>
      <c r="K25" s="38">
        <v>0.2</v>
      </c>
      <c r="L25" s="38">
        <v>0</v>
      </c>
      <c r="M25" s="137">
        <v>-1.5</v>
      </c>
      <c r="N25" s="137">
        <v>-1.8</v>
      </c>
      <c r="O25" s="137">
        <v>-0.2</v>
      </c>
      <c r="P25" s="137">
        <v>2.4</v>
      </c>
      <c r="Q25" s="28" t="s">
        <v>49</v>
      </c>
    </row>
    <row r="26" spans="1:17" ht="13.9" customHeight="1" x14ac:dyDescent="0.2">
      <c r="A26" s="26" t="s">
        <v>51</v>
      </c>
      <c r="B26" s="27"/>
      <c r="C26" s="34"/>
      <c r="D26" s="202" t="s">
        <v>52</v>
      </c>
      <c r="E26" s="203"/>
      <c r="F26" s="38">
        <v>0.2</v>
      </c>
      <c r="G26" s="38">
        <v>-4.7</v>
      </c>
      <c r="H26" s="38">
        <v>2.6</v>
      </c>
      <c r="I26" s="38">
        <v>-0.1</v>
      </c>
      <c r="J26" s="38">
        <v>3.2</v>
      </c>
      <c r="K26" s="38">
        <v>-1.5</v>
      </c>
      <c r="L26" s="38">
        <v>0.6</v>
      </c>
      <c r="M26" s="137">
        <v>1.1000000000000001</v>
      </c>
      <c r="N26" s="137">
        <v>4.7</v>
      </c>
      <c r="O26" s="137">
        <v>3</v>
      </c>
      <c r="P26" s="137">
        <v>-1.2</v>
      </c>
      <c r="Q26" s="28" t="s">
        <v>51</v>
      </c>
    </row>
    <row r="27" spans="1:17" s="34" customFormat="1" ht="13.9" customHeight="1" x14ac:dyDescent="0.2">
      <c r="A27" s="26" t="s">
        <v>53</v>
      </c>
      <c r="B27" s="27"/>
      <c r="D27" s="202" t="s">
        <v>233</v>
      </c>
      <c r="E27" s="203"/>
      <c r="F27" s="38">
        <v>-0.4</v>
      </c>
      <c r="G27" s="38">
        <v>-0.1</v>
      </c>
      <c r="H27" s="38">
        <v>1.6</v>
      </c>
      <c r="I27" s="38">
        <v>0.2</v>
      </c>
      <c r="J27" s="38">
        <v>-4</v>
      </c>
      <c r="K27" s="38">
        <v>-8.5</v>
      </c>
      <c r="L27" s="38">
        <v>-2</v>
      </c>
      <c r="M27" s="137">
        <v>-3.1</v>
      </c>
      <c r="N27" s="137">
        <v>3.6</v>
      </c>
      <c r="O27" s="137">
        <v>-1</v>
      </c>
      <c r="P27" s="137">
        <v>-1.1000000000000001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3.3</v>
      </c>
      <c r="G31" s="134">
        <v>3.4</v>
      </c>
      <c r="H31" s="134">
        <v>3.3</v>
      </c>
      <c r="I31" s="134">
        <v>3.5</v>
      </c>
      <c r="J31" s="134">
        <v>3.5</v>
      </c>
      <c r="K31" s="134">
        <v>3.6</v>
      </c>
      <c r="L31" s="134">
        <v>3.6</v>
      </c>
      <c r="M31" s="139">
        <v>3.6</v>
      </c>
      <c r="N31" s="139">
        <v>3.1</v>
      </c>
      <c r="O31" s="139">
        <v>3.1</v>
      </c>
      <c r="P31" s="139">
        <v>3</v>
      </c>
      <c r="Q31" s="28" t="s">
        <v>37</v>
      </c>
    </row>
    <row r="32" spans="1:17" ht="13.9" customHeight="1" x14ac:dyDescent="0.2">
      <c r="A32" s="39" t="s">
        <v>39</v>
      </c>
      <c r="B32" s="27"/>
      <c r="C32" s="188" t="s">
        <v>40</v>
      </c>
      <c r="D32" s="188"/>
      <c r="E32" s="189"/>
      <c r="F32" s="134">
        <v>27.9</v>
      </c>
      <c r="G32" s="134">
        <v>28.6</v>
      </c>
      <c r="H32" s="134">
        <v>28.7</v>
      </c>
      <c r="I32" s="134">
        <v>27.9</v>
      </c>
      <c r="J32" s="134">
        <v>28</v>
      </c>
      <c r="K32" s="134">
        <v>29.8</v>
      </c>
      <c r="L32" s="134">
        <v>30.3</v>
      </c>
      <c r="M32" s="139">
        <v>30.9</v>
      </c>
      <c r="N32" s="139">
        <v>30.9</v>
      </c>
      <c r="O32" s="139">
        <v>30.8</v>
      </c>
      <c r="P32" s="139">
        <v>30.7</v>
      </c>
      <c r="Q32" s="28" t="s">
        <v>39</v>
      </c>
    </row>
    <row r="33" spans="1:17" ht="13.9" customHeight="1" x14ac:dyDescent="0.2">
      <c r="A33" s="39" t="s">
        <v>41</v>
      </c>
      <c r="B33" s="27"/>
      <c r="C33" s="34"/>
      <c r="D33" s="188" t="s">
        <v>42</v>
      </c>
      <c r="E33" s="189"/>
      <c r="F33" s="134">
        <v>19.5</v>
      </c>
      <c r="G33" s="134">
        <v>20.2</v>
      </c>
      <c r="H33" s="134">
        <v>20.5</v>
      </c>
      <c r="I33" s="134">
        <v>19.899999999999999</v>
      </c>
      <c r="J33" s="134">
        <v>20.2</v>
      </c>
      <c r="K33" s="134">
        <v>21.6</v>
      </c>
      <c r="L33" s="134">
        <v>22.3</v>
      </c>
      <c r="M33" s="139">
        <v>22.8</v>
      </c>
      <c r="N33" s="139">
        <v>23</v>
      </c>
      <c r="O33" s="139">
        <v>23.1</v>
      </c>
      <c r="P33" s="139">
        <v>22.8</v>
      </c>
      <c r="Q33" s="28" t="s">
        <v>41</v>
      </c>
    </row>
    <row r="34" spans="1:17" ht="13.9" customHeight="1" x14ac:dyDescent="0.2">
      <c r="A34" s="39" t="s">
        <v>43</v>
      </c>
      <c r="B34" s="27"/>
      <c r="C34" s="34"/>
      <c r="D34" s="34"/>
      <c r="E34" s="35" t="s">
        <v>44</v>
      </c>
      <c r="F34" s="134">
        <v>17.3</v>
      </c>
      <c r="G34" s="134">
        <v>18</v>
      </c>
      <c r="H34" s="134">
        <v>18.399999999999999</v>
      </c>
      <c r="I34" s="134">
        <v>17.899999999999999</v>
      </c>
      <c r="J34" s="134">
        <v>18.399999999999999</v>
      </c>
      <c r="K34" s="134">
        <v>19.7</v>
      </c>
      <c r="L34" s="134">
        <v>20.399999999999999</v>
      </c>
      <c r="M34" s="139">
        <v>20.9</v>
      </c>
      <c r="N34" s="139">
        <v>21.2</v>
      </c>
      <c r="O34" s="139">
        <v>21.2</v>
      </c>
      <c r="P34" s="139">
        <v>21</v>
      </c>
      <c r="Q34" s="28" t="s">
        <v>43</v>
      </c>
    </row>
    <row r="35" spans="1:17" ht="13.9" customHeight="1" x14ac:dyDescent="0.2">
      <c r="A35" s="39" t="s">
        <v>45</v>
      </c>
      <c r="B35" s="27"/>
      <c r="C35" s="34"/>
      <c r="D35" s="188" t="s">
        <v>46</v>
      </c>
      <c r="E35" s="189"/>
      <c r="F35" s="134">
        <v>8.4</v>
      </c>
      <c r="G35" s="134">
        <v>8.4</v>
      </c>
      <c r="H35" s="134">
        <v>8.1999999999999993</v>
      </c>
      <c r="I35" s="134">
        <v>8.1</v>
      </c>
      <c r="J35" s="134">
        <v>7.8</v>
      </c>
      <c r="K35" s="134">
        <v>8.1999999999999993</v>
      </c>
      <c r="L35" s="134">
        <v>8</v>
      </c>
      <c r="M35" s="139">
        <v>8</v>
      </c>
      <c r="N35" s="139">
        <v>7.9</v>
      </c>
      <c r="O35" s="139">
        <v>7.8</v>
      </c>
      <c r="P35" s="139">
        <v>7.9</v>
      </c>
      <c r="Q35" s="28" t="s">
        <v>45</v>
      </c>
    </row>
    <row r="36" spans="1:17" ht="13.9" customHeight="1" x14ac:dyDescent="0.2">
      <c r="A36" s="39" t="s">
        <v>47</v>
      </c>
      <c r="B36" s="27"/>
      <c r="C36" s="188" t="s">
        <v>48</v>
      </c>
      <c r="D36" s="188"/>
      <c r="E36" s="189"/>
      <c r="F36" s="134">
        <v>68.8</v>
      </c>
      <c r="G36" s="134">
        <v>68</v>
      </c>
      <c r="H36" s="134">
        <v>68</v>
      </c>
      <c r="I36" s="134">
        <v>68.5</v>
      </c>
      <c r="J36" s="134">
        <v>68.400000000000006</v>
      </c>
      <c r="K36" s="134">
        <v>66.599999999999994</v>
      </c>
      <c r="L36" s="134">
        <v>66.099999999999994</v>
      </c>
      <c r="M36" s="139">
        <v>65.599999999999994</v>
      </c>
      <c r="N36" s="139">
        <v>65.900000000000006</v>
      </c>
      <c r="O36" s="139">
        <v>66.099999999999994</v>
      </c>
      <c r="P36" s="139">
        <v>66.3</v>
      </c>
      <c r="Q36" s="28" t="s">
        <v>47</v>
      </c>
    </row>
    <row r="37" spans="1:17" ht="13.9" customHeight="1" x14ac:dyDescent="0.2">
      <c r="A37" s="39" t="s">
        <v>49</v>
      </c>
      <c r="B37" s="27"/>
      <c r="C37" s="34"/>
      <c r="D37" s="200" t="s">
        <v>50</v>
      </c>
      <c r="E37" s="201"/>
      <c r="F37" s="134">
        <v>17.8</v>
      </c>
      <c r="G37" s="134">
        <v>18.3</v>
      </c>
      <c r="H37" s="134">
        <v>17.7</v>
      </c>
      <c r="I37" s="134">
        <v>17.3</v>
      </c>
      <c r="J37" s="134">
        <v>17.7</v>
      </c>
      <c r="K37" s="134">
        <v>18.2</v>
      </c>
      <c r="L37" s="134">
        <v>18.3</v>
      </c>
      <c r="M37" s="139">
        <v>18.3</v>
      </c>
      <c r="N37" s="139">
        <v>17.600000000000001</v>
      </c>
      <c r="O37" s="139">
        <v>17.7</v>
      </c>
      <c r="P37" s="139">
        <v>18.2</v>
      </c>
      <c r="Q37" s="28" t="s">
        <v>49</v>
      </c>
    </row>
    <row r="38" spans="1:17" ht="13.9" customHeight="1" x14ac:dyDescent="0.2">
      <c r="A38" s="39" t="s">
        <v>51</v>
      </c>
      <c r="B38" s="27"/>
      <c r="C38" s="34"/>
      <c r="D38" s="202" t="s">
        <v>52</v>
      </c>
      <c r="E38" s="203"/>
      <c r="F38" s="134">
        <v>8.5</v>
      </c>
      <c r="G38" s="134">
        <v>8</v>
      </c>
      <c r="H38" s="134">
        <v>8.1999999999999993</v>
      </c>
      <c r="I38" s="134">
        <v>8.3000000000000007</v>
      </c>
      <c r="J38" s="134">
        <v>8.6999999999999993</v>
      </c>
      <c r="K38" s="134">
        <v>8.8000000000000007</v>
      </c>
      <c r="L38" s="134">
        <v>8.9</v>
      </c>
      <c r="M38" s="139">
        <v>9.1</v>
      </c>
      <c r="N38" s="139">
        <v>9.4</v>
      </c>
      <c r="O38" s="139">
        <v>9.6999999999999993</v>
      </c>
      <c r="P38" s="139">
        <v>9.6999999999999993</v>
      </c>
      <c r="Q38" s="28" t="s">
        <v>51</v>
      </c>
    </row>
    <row r="39" spans="1:17" s="34" customFormat="1" ht="13.9" customHeight="1" x14ac:dyDescent="0.2">
      <c r="A39" s="39" t="s">
        <v>53</v>
      </c>
      <c r="B39" s="27"/>
      <c r="D39" s="202" t="s">
        <v>233</v>
      </c>
      <c r="E39" s="203"/>
      <c r="F39" s="134">
        <v>42.4</v>
      </c>
      <c r="G39" s="134">
        <v>41.7</v>
      </c>
      <c r="H39" s="134">
        <v>42.1</v>
      </c>
      <c r="I39" s="134">
        <v>42.9</v>
      </c>
      <c r="J39" s="134">
        <v>42</v>
      </c>
      <c r="K39" s="134">
        <v>39.6</v>
      </c>
      <c r="L39" s="134">
        <v>38.9</v>
      </c>
      <c r="M39" s="139">
        <v>38.200000000000003</v>
      </c>
      <c r="N39" s="139">
        <v>38.9</v>
      </c>
      <c r="O39" s="139">
        <v>38.700000000000003</v>
      </c>
      <c r="P39" s="139">
        <v>38.5</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v>
      </c>
      <c r="G42" s="40">
        <v>3</v>
      </c>
      <c r="H42" s="40">
        <v>3</v>
      </c>
      <c r="I42" s="40">
        <v>2.9</v>
      </c>
      <c r="J42" s="40">
        <v>2.9</v>
      </c>
      <c r="K42" s="40">
        <v>2.8</v>
      </c>
      <c r="L42" s="40">
        <v>2.8</v>
      </c>
      <c r="M42" s="143">
        <v>2.7</v>
      </c>
      <c r="N42" s="143">
        <v>2.8</v>
      </c>
      <c r="O42" s="143">
        <v>2.8</v>
      </c>
      <c r="P42" s="143">
        <v>2.7</v>
      </c>
      <c r="Q42" s="24" t="s">
        <v>35</v>
      </c>
    </row>
    <row r="43" spans="1:17" ht="13.9" customHeight="1" x14ac:dyDescent="0.2">
      <c r="A43" s="26" t="s">
        <v>37</v>
      </c>
      <c r="B43" s="27"/>
      <c r="C43" s="188" t="s">
        <v>38</v>
      </c>
      <c r="D43" s="188"/>
      <c r="E43" s="189"/>
      <c r="F43" s="41">
        <v>4.9000000000000004</v>
      </c>
      <c r="G43" s="41">
        <v>5</v>
      </c>
      <c r="H43" s="41">
        <v>4.9000000000000004</v>
      </c>
      <c r="I43" s="41">
        <v>5.3</v>
      </c>
      <c r="J43" s="41">
        <v>5.3</v>
      </c>
      <c r="K43" s="41">
        <v>5.2</v>
      </c>
      <c r="L43" s="41">
        <v>5.0999999999999996</v>
      </c>
      <c r="M43" s="140">
        <v>5</v>
      </c>
      <c r="N43" s="140">
        <v>4.5999999999999996</v>
      </c>
      <c r="O43" s="140">
        <v>4.7</v>
      </c>
      <c r="P43" s="140">
        <v>4.5999999999999996</v>
      </c>
      <c r="Q43" s="28" t="s">
        <v>37</v>
      </c>
    </row>
    <row r="44" spans="1:17" ht="13.9" customHeight="1" x14ac:dyDescent="0.2">
      <c r="A44" s="26" t="s">
        <v>39</v>
      </c>
      <c r="B44" s="27"/>
      <c r="C44" s="188" t="s">
        <v>40</v>
      </c>
      <c r="D44" s="188"/>
      <c r="E44" s="189"/>
      <c r="F44" s="41">
        <v>2.9</v>
      </c>
      <c r="G44" s="41">
        <v>2.9</v>
      </c>
      <c r="H44" s="41">
        <v>2.9</v>
      </c>
      <c r="I44" s="41">
        <v>2.8</v>
      </c>
      <c r="J44" s="41">
        <v>2.7</v>
      </c>
      <c r="K44" s="41">
        <v>2.7</v>
      </c>
      <c r="L44" s="41">
        <v>2.8</v>
      </c>
      <c r="M44" s="140">
        <v>2.8</v>
      </c>
      <c r="N44" s="140">
        <v>2.8</v>
      </c>
      <c r="O44" s="140">
        <v>2.8</v>
      </c>
      <c r="P44" s="140">
        <v>2.8</v>
      </c>
      <c r="Q44" s="28" t="s">
        <v>39</v>
      </c>
    </row>
    <row r="45" spans="1:17" ht="13.9" customHeight="1" x14ac:dyDescent="0.2">
      <c r="A45" s="26" t="s">
        <v>41</v>
      </c>
      <c r="B45" s="27"/>
      <c r="C45" s="34"/>
      <c r="D45" s="188" t="s">
        <v>42</v>
      </c>
      <c r="E45" s="189"/>
      <c r="F45" s="41">
        <v>2.7</v>
      </c>
      <c r="G45" s="41">
        <v>2.7</v>
      </c>
      <c r="H45" s="41">
        <v>2.7</v>
      </c>
      <c r="I45" s="41">
        <v>2.6</v>
      </c>
      <c r="J45" s="41">
        <v>2.6</v>
      </c>
      <c r="K45" s="41">
        <v>2.6</v>
      </c>
      <c r="L45" s="41">
        <v>2.6</v>
      </c>
      <c r="M45" s="140">
        <v>2.7</v>
      </c>
      <c r="N45" s="140">
        <v>2.7</v>
      </c>
      <c r="O45" s="140">
        <v>2.7</v>
      </c>
      <c r="P45" s="140">
        <v>2.7</v>
      </c>
      <c r="Q45" s="28" t="s">
        <v>41</v>
      </c>
    </row>
    <row r="46" spans="1:17" ht="13.9" customHeight="1" x14ac:dyDescent="0.2">
      <c r="A46" s="26" t="s">
        <v>43</v>
      </c>
      <c r="B46" s="27"/>
      <c r="C46" s="34"/>
      <c r="D46" s="34"/>
      <c r="E46" s="35" t="s">
        <v>44</v>
      </c>
      <c r="F46" s="41">
        <v>2.6</v>
      </c>
      <c r="G46" s="41">
        <v>2.6</v>
      </c>
      <c r="H46" s="41">
        <v>2.6</v>
      </c>
      <c r="I46" s="41">
        <v>2.5</v>
      </c>
      <c r="J46" s="41">
        <v>2.6</v>
      </c>
      <c r="K46" s="41">
        <v>2.6</v>
      </c>
      <c r="L46" s="41">
        <v>2.6</v>
      </c>
      <c r="M46" s="140">
        <v>2.6</v>
      </c>
      <c r="N46" s="140">
        <v>2.7</v>
      </c>
      <c r="O46" s="140">
        <v>2.7</v>
      </c>
      <c r="P46" s="140">
        <v>2.6</v>
      </c>
      <c r="Q46" s="28" t="s">
        <v>43</v>
      </c>
    </row>
    <row r="47" spans="1:17" ht="13.9" customHeight="1" x14ac:dyDescent="0.2">
      <c r="A47" s="26" t="s">
        <v>45</v>
      </c>
      <c r="B47" s="27"/>
      <c r="C47" s="34"/>
      <c r="D47" s="188" t="s">
        <v>46</v>
      </c>
      <c r="E47" s="189"/>
      <c r="F47" s="41">
        <v>3.5</v>
      </c>
      <c r="G47" s="41">
        <v>3.4</v>
      </c>
      <c r="H47" s="41">
        <v>3.4</v>
      </c>
      <c r="I47" s="41">
        <v>3.3</v>
      </c>
      <c r="J47" s="41">
        <v>3.2</v>
      </c>
      <c r="K47" s="41">
        <v>3.2</v>
      </c>
      <c r="L47" s="41">
        <v>3.2</v>
      </c>
      <c r="M47" s="140">
        <v>3.2</v>
      </c>
      <c r="N47" s="140">
        <v>3.3</v>
      </c>
      <c r="O47" s="140">
        <v>3.3</v>
      </c>
      <c r="P47" s="140">
        <v>3.4</v>
      </c>
      <c r="Q47" s="28" t="s">
        <v>45</v>
      </c>
    </row>
    <row r="48" spans="1:17" ht="13.9" customHeight="1" x14ac:dyDescent="0.2">
      <c r="A48" s="26" t="s">
        <v>47</v>
      </c>
      <c r="B48" s="27"/>
      <c r="C48" s="188" t="s">
        <v>48</v>
      </c>
      <c r="D48" s="188"/>
      <c r="E48" s="189"/>
      <c r="F48" s="41">
        <v>3</v>
      </c>
      <c r="G48" s="41">
        <v>2.9</v>
      </c>
      <c r="H48" s="41">
        <v>2.9</v>
      </c>
      <c r="I48" s="41">
        <v>2.9</v>
      </c>
      <c r="J48" s="41">
        <v>2.8</v>
      </c>
      <c r="K48" s="41">
        <v>2.7</v>
      </c>
      <c r="L48" s="41">
        <v>2.7</v>
      </c>
      <c r="M48" s="140">
        <v>2.6</v>
      </c>
      <c r="N48" s="140">
        <v>2.7</v>
      </c>
      <c r="O48" s="140">
        <v>2.7</v>
      </c>
      <c r="P48" s="140">
        <v>2.6</v>
      </c>
      <c r="Q48" s="28" t="s">
        <v>47</v>
      </c>
    </row>
    <row r="49" spans="1:17" ht="13.9" customHeight="1" x14ac:dyDescent="0.2">
      <c r="A49" s="26" t="s">
        <v>49</v>
      </c>
      <c r="B49" s="27"/>
      <c r="C49" s="34"/>
      <c r="D49" s="200" t="s">
        <v>50</v>
      </c>
      <c r="E49" s="201"/>
      <c r="F49" s="41">
        <v>2.4</v>
      </c>
      <c r="G49" s="41">
        <v>2.5</v>
      </c>
      <c r="H49" s="41">
        <v>2.4</v>
      </c>
      <c r="I49" s="41">
        <v>2.2999999999999998</v>
      </c>
      <c r="J49" s="41">
        <v>2.4</v>
      </c>
      <c r="K49" s="41">
        <v>2.4</v>
      </c>
      <c r="L49" s="41">
        <v>2.4</v>
      </c>
      <c r="M49" s="140">
        <v>2.2999999999999998</v>
      </c>
      <c r="N49" s="140">
        <v>2.2999999999999998</v>
      </c>
      <c r="O49" s="140">
        <v>2.2999999999999998</v>
      </c>
      <c r="P49" s="140">
        <v>2.2999999999999998</v>
      </c>
      <c r="Q49" s="28" t="s">
        <v>49</v>
      </c>
    </row>
    <row r="50" spans="1:17" ht="13.9" customHeight="1" x14ac:dyDescent="0.2">
      <c r="A50" s="26" t="s">
        <v>51</v>
      </c>
      <c r="B50" s="27"/>
      <c r="C50" s="34"/>
      <c r="D50" s="202" t="s">
        <v>52</v>
      </c>
      <c r="E50" s="203"/>
      <c r="F50" s="41">
        <v>1.9</v>
      </c>
      <c r="G50" s="41">
        <v>1.7</v>
      </c>
      <c r="H50" s="41">
        <v>1.8</v>
      </c>
      <c r="I50" s="41">
        <v>1.9</v>
      </c>
      <c r="J50" s="41">
        <v>1.8</v>
      </c>
      <c r="K50" s="41">
        <v>1.8</v>
      </c>
      <c r="L50" s="41">
        <v>1.8</v>
      </c>
      <c r="M50" s="140">
        <v>1.8</v>
      </c>
      <c r="N50" s="140">
        <v>1.9</v>
      </c>
      <c r="O50" s="140">
        <v>2</v>
      </c>
      <c r="P50" s="140">
        <v>1.9</v>
      </c>
      <c r="Q50" s="28" t="s">
        <v>51</v>
      </c>
    </row>
    <row r="51" spans="1:17" ht="13.9" customHeight="1" x14ac:dyDescent="0.2">
      <c r="A51" s="26" t="s">
        <v>53</v>
      </c>
      <c r="B51" s="27"/>
      <c r="C51" s="34"/>
      <c r="D51" s="202" t="s">
        <v>233</v>
      </c>
      <c r="E51" s="203"/>
      <c r="F51" s="42">
        <v>3.7</v>
      </c>
      <c r="G51" s="42">
        <v>3.7</v>
      </c>
      <c r="H51" s="42">
        <v>3.8</v>
      </c>
      <c r="I51" s="42">
        <v>3.7</v>
      </c>
      <c r="J51" s="42">
        <v>3.6</v>
      </c>
      <c r="K51" s="42">
        <v>3.3</v>
      </c>
      <c r="L51" s="42">
        <v>3.3</v>
      </c>
      <c r="M51" s="140">
        <v>3.2</v>
      </c>
      <c r="N51" s="140">
        <v>3.3</v>
      </c>
      <c r="O51" s="140">
        <v>3.2</v>
      </c>
      <c r="P51" s="140">
        <v>3.2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00" orientation="portrait" useFirstPageNumber="1" r:id="rId1"/>
  <headerFooter differentFirst="1" scaleWithDoc="0" alignWithMargins="0">
    <oddHeader>&amp;C&amp;9- &amp;P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52.252000000000002</v>
      </c>
      <c r="G6" s="80">
        <v>52.402000000000001</v>
      </c>
      <c r="H6" s="80">
        <v>52.850999999999999</v>
      </c>
      <c r="I6" s="80">
        <v>51.722000000000001</v>
      </c>
      <c r="J6" s="80">
        <v>51.345999999999997</v>
      </c>
      <c r="K6" s="80">
        <v>52.484999999999999</v>
      </c>
      <c r="L6" s="80">
        <v>52.3</v>
      </c>
      <c r="M6" s="80">
        <v>52.3</v>
      </c>
      <c r="N6" s="80">
        <v>52.6</v>
      </c>
      <c r="O6" s="80">
        <v>52.5</v>
      </c>
      <c r="P6" s="80">
        <v>52.6</v>
      </c>
      <c r="Q6" s="24" t="s">
        <v>35</v>
      </c>
    </row>
    <row r="7" spans="1:17" ht="13.9" customHeight="1" x14ac:dyDescent="0.2">
      <c r="A7" s="26" t="s">
        <v>37</v>
      </c>
      <c r="B7" s="27"/>
      <c r="C7" s="188" t="s">
        <v>38</v>
      </c>
      <c r="D7" s="188"/>
      <c r="E7" s="189"/>
      <c r="F7" s="79">
        <v>0.89700000000000002</v>
      </c>
      <c r="G7" s="79">
        <v>0.93899999999999995</v>
      </c>
      <c r="H7" s="79">
        <v>0.93500000000000005</v>
      </c>
      <c r="I7" s="79">
        <v>0.90700000000000003</v>
      </c>
      <c r="J7" s="79">
        <v>0.90300000000000002</v>
      </c>
      <c r="K7" s="79">
        <v>0.93700000000000006</v>
      </c>
      <c r="L7" s="79">
        <v>1</v>
      </c>
      <c r="M7" s="79">
        <v>1</v>
      </c>
      <c r="N7" s="79">
        <v>0.9</v>
      </c>
      <c r="O7" s="79">
        <v>0.9</v>
      </c>
      <c r="P7" s="79">
        <v>0.9</v>
      </c>
      <c r="Q7" s="28" t="s">
        <v>37</v>
      </c>
    </row>
    <row r="8" spans="1:17" s="33" customFormat="1" ht="13.9" customHeight="1" x14ac:dyDescent="0.2">
      <c r="A8" s="30" t="s">
        <v>39</v>
      </c>
      <c r="B8" s="31"/>
      <c r="C8" s="200" t="s">
        <v>40</v>
      </c>
      <c r="D8" s="200"/>
      <c r="E8" s="201"/>
      <c r="F8" s="79">
        <v>19.327000000000002</v>
      </c>
      <c r="G8" s="79">
        <v>19.664000000000001</v>
      </c>
      <c r="H8" s="79">
        <v>20.102</v>
      </c>
      <c r="I8" s="79">
        <v>19.591000000000001</v>
      </c>
      <c r="J8" s="79">
        <v>18.963999999999999</v>
      </c>
      <c r="K8" s="79">
        <v>19.855</v>
      </c>
      <c r="L8" s="79">
        <v>20.100000000000001</v>
      </c>
      <c r="M8" s="79">
        <v>20</v>
      </c>
      <c r="N8" s="79">
        <v>20.399999999999999</v>
      </c>
      <c r="O8" s="79">
        <v>20.399999999999999</v>
      </c>
      <c r="P8" s="79">
        <v>20.2</v>
      </c>
      <c r="Q8" s="32" t="s">
        <v>39</v>
      </c>
    </row>
    <row r="9" spans="1:17" ht="13.9" customHeight="1" x14ac:dyDescent="0.2">
      <c r="A9" s="26" t="s">
        <v>41</v>
      </c>
      <c r="B9" s="27"/>
      <c r="C9" s="34"/>
      <c r="D9" s="188" t="s">
        <v>42</v>
      </c>
      <c r="E9" s="189"/>
      <c r="F9" s="79">
        <v>15.739000000000001</v>
      </c>
      <c r="G9" s="79">
        <v>16.033999999999999</v>
      </c>
      <c r="H9" s="79">
        <v>16.565999999999999</v>
      </c>
      <c r="I9" s="79">
        <v>16.058</v>
      </c>
      <c r="J9" s="79">
        <v>15.448</v>
      </c>
      <c r="K9" s="79">
        <v>16.241</v>
      </c>
      <c r="L9" s="79">
        <v>16.600000000000001</v>
      </c>
      <c r="M9" s="79">
        <v>16.5</v>
      </c>
      <c r="N9" s="79">
        <v>16.899999999999999</v>
      </c>
      <c r="O9" s="79">
        <v>16.899999999999999</v>
      </c>
      <c r="P9" s="79">
        <v>16.8</v>
      </c>
      <c r="Q9" s="28" t="s">
        <v>41</v>
      </c>
    </row>
    <row r="10" spans="1:17" ht="13.9" customHeight="1" x14ac:dyDescent="0.2">
      <c r="A10" s="26" t="s">
        <v>43</v>
      </c>
      <c r="B10" s="27"/>
      <c r="C10" s="34"/>
      <c r="D10" s="34"/>
      <c r="E10" s="35" t="s">
        <v>44</v>
      </c>
      <c r="F10" s="79">
        <v>14.54</v>
      </c>
      <c r="G10" s="79">
        <v>14.86</v>
      </c>
      <c r="H10" s="79">
        <v>15.459</v>
      </c>
      <c r="I10" s="79">
        <v>14.968999999999999</v>
      </c>
      <c r="J10" s="79">
        <v>14.329000000000001</v>
      </c>
      <c r="K10" s="79">
        <v>15.087999999999999</v>
      </c>
      <c r="L10" s="79">
        <v>15.4</v>
      </c>
      <c r="M10" s="79">
        <v>15.3</v>
      </c>
      <c r="N10" s="79">
        <v>15.6</v>
      </c>
      <c r="O10" s="79">
        <v>15.7</v>
      </c>
      <c r="P10" s="79">
        <v>15.6</v>
      </c>
      <c r="Q10" s="28" t="s">
        <v>43</v>
      </c>
    </row>
    <row r="11" spans="1:17" ht="13.9" customHeight="1" x14ac:dyDescent="0.2">
      <c r="A11" s="26" t="s">
        <v>45</v>
      </c>
      <c r="B11" s="27"/>
      <c r="C11" s="34"/>
      <c r="D11" s="188" t="s">
        <v>46</v>
      </c>
      <c r="E11" s="189"/>
      <c r="F11" s="79">
        <v>3.5880000000000001</v>
      </c>
      <c r="G11" s="79">
        <v>3.63</v>
      </c>
      <c r="H11" s="79">
        <v>3.536</v>
      </c>
      <c r="I11" s="79">
        <v>3.5329999999999999</v>
      </c>
      <c r="J11" s="79">
        <v>3.516</v>
      </c>
      <c r="K11" s="79">
        <v>3.6139999999999999</v>
      </c>
      <c r="L11" s="79">
        <v>3.6</v>
      </c>
      <c r="M11" s="79">
        <v>3.5</v>
      </c>
      <c r="N11" s="79">
        <v>3.6</v>
      </c>
      <c r="O11" s="79">
        <v>3.5</v>
      </c>
      <c r="P11" s="79">
        <v>3.5</v>
      </c>
      <c r="Q11" s="28" t="s">
        <v>45</v>
      </c>
    </row>
    <row r="12" spans="1:17" ht="13.9" customHeight="1" x14ac:dyDescent="0.2">
      <c r="A12" s="26" t="s">
        <v>47</v>
      </c>
      <c r="B12" s="27"/>
      <c r="C12" s="188" t="s">
        <v>48</v>
      </c>
      <c r="D12" s="188"/>
      <c r="E12" s="189"/>
      <c r="F12" s="79">
        <v>32.027999999999999</v>
      </c>
      <c r="G12" s="79">
        <v>31.798999999999999</v>
      </c>
      <c r="H12" s="79">
        <v>31.814</v>
      </c>
      <c r="I12" s="79">
        <v>31.224</v>
      </c>
      <c r="J12" s="79">
        <v>31.478999999999999</v>
      </c>
      <c r="K12" s="79">
        <v>31.693000000000001</v>
      </c>
      <c r="L12" s="79">
        <v>31.2</v>
      </c>
      <c r="M12" s="79">
        <v>31.3</v>
      </c>
      <c r="N12" s="79">
        <v>31.2</v>
      </c>
      <c r="O12" s="79">
        <v>31.3</v>
      </c>
      <c r="P12" s="79">
        <v>31.5</v>
      </c>
      <c r="Q12" s="28" t="s">
        <v>47</v>
      </c>
    </row>
    <row r="13" spans="1:17" ht="13.9" customHeight="1" x14ac:dyDescent="0.2">
      <c r="A13" s="26" t="s">
        <v>49</v>
      </c>
      <c r="B13" s="27"/>
      <c r="C13" s="34"/>
      <c r="D13" s="200" t="s">
        <v>50</v>
      </c>
      <c r="E13" s="201"/>
      <c r="F13" s="79">
        <v>9.8000000000000007</v>
      </c>
      <c r="G13" s="79">
        <v>10.130000000000001</v>
      </c>
      <c r="H13" s="79">
        <v>10.186999999999999</v>
      </c>
      <c r="I13" s="79">
        <v>10.157</v>
      </c>
      <c r="J13" s="79">
        <v>9.9659999999999993</v>
      </c>
      <c r="K13" s="79">
        <v>9.8450000000000006</v>
      </c>
      <c r="L13" s="79">
        <v>9.8000000000000007</v>
      </c>
      <c r="M13" s="79">
        <v>9.9</v>
      </c>
      <c r="N13" s="79">
        <v>10.1</v>
      </c>
      <c r="O13" s="79">
        <v>10</v>
      </c>
      <c r="P13" s="79">
        <v>10</v>
      </c>
      <c r="Q13" s="28" t="s">
        <v>49</v>
      </c>
    </row>
    <row r="14" spans="1:17" ht="13.9" customHeight="1" x14ac:dyDescent="0.2">
      <c r="A14" s="26" t="s">
        <v>51</v>
      </c>
      <c r="B14" s="27"/>
      <c r="C14" s="34"/>
      <c r="D14" s="202" t="s">
        <v>52</v>
      </c>
      <c r="E14" s="203"/>
      <c r="F14" s="79">
        <v>6.03</v>
      </c>
      <c r="G14" s="79">
        <v>5.9169999999999998</v>
      </c>
      <c r="H14" s="79">
        <v>5.7110000000000003</v>
      </c>
      <c r="I14" s="79">
        <v>5.27</v>
      </c>
      <c r="J14" s="79">
        <v>5.931</v>
      </c>
      <c r="K14" s="79">
        <v>6.4169999999999998</v>
      </c>
      <c r="L14" s="79">
        <v>6.2</v>
      </c>
      <c r="M14" s="79">
        <v>6</v>
      </c>
      <c r="N14" s="79">
        <v>5.6</v>
      </c>
      <c r="O14" s="79">
        <v>5.6</v>
      </c>
      <c r="P14" s="79">
        <v>5.7</v>
      </c>
      <c r="Q14" s="28" t="s">
        <v>51</v>
      </c>
    </row>
    <row r="15" spans="1:17" s="34" customFormat="1" ht="13.9" customHeight="1" x14ac:dyDescent="0.2">
      <c r="A15" s="26" t="s">
        <v>53</v>
      </c>
      <c r="B15" s="27"/>
      <c r="D15" s="202" t="s">
        <v>233</v>
      </c>
      <c r="E15" s="203"/>
      <c r="F15" s="79">
        <v>16.198</v>
      </c>
      <c r="G15" s="79">
        <v>15.752000000000001</v>
      </c>
      <c r="H15" s="79">
        <v>15.916</v>
      </c>
      <c r="I15" s="79">
        <v>15.797000000000001</v>
      </c>
      <c r="J15" s="79">
        <v>15.582000000000001</v>
      </c>
      <c r="K15" s="79">
        <v>15.430999999999999</v>
      </c>
      <c r="L15" s="79">
        <v>15.2</v>
      </c>
      <c r="M15" s="79">
        <v>15.4</v>
      </c>
      <c r="N15" s="79">
        <v>15.6</v>
      </c>
      <c r="O15" s="79">
        <v>15.7</v>
      </c>
      <c r="P15" s="79">
        <v>15.7</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0.1</v>
      </c>
      <c r="G18" s="37">
        <v>0.3</v>
      </c>
      <c r="H18" s="37">
        <v>0.9</v>
      </c>
      <c r="I18" s="37">
        <v>-2.1</v>
      </c>
      <c r="J18" s="37">
        <v>-0.7</v>
      </c>
      <c r="K18" s="37">
        <v>2.2000000000000002</v>
      </c>
      <c r="L18" s="37">
        <v>-0.3</v>
      </c>
      <c r="M18" s="136">
        <v>-0.1</v>
      </c>
      <c r="N18" s="136">
        <v>0.6</v>
      </c>
      <c r="O18" s="136">
        <v>0</v>
      </c>
      <c r="P18" s="136">
        <v>0</v>
      </c>
      <c r="Q18" s="24" t="s">
        <v>35</v>
      </c>
    </row>
    <row r="19" spans="1:17" ht="13.9" customHeight="1" x14ac:dyDescent="0.2">
      <c r="A19" s="26" t="s">
        <v>37</v>
      </c>
      <c r="B19" s="27"/>
      <c r="C19" s="188" t="s">
        <v>38</v>
      </c>
      <c r="D19" s="188"/>
      <c r="E19" s="189"/>
      <c r="F19" s="38">
        <v>-1.8</v>
      </c>
      <c r="G19" s="38">
        <v>4.7</v>
      </c>
      <c r="H19" s="38">
        <v>-0.4</v>
      </c>
      <c r="I19" s="38">
        <v>-3</v>
      </c>
      <c r="J19" s="38">
        <v>-0.4</v>
      </c>
      <c r="K19" s="38">
        <v>3.8</v>
      </c>
      <c r="L19" s="38">
        <v>7</v>
      </c>
      <c r="M19" s="137">
        <v>-3.9</v>
      </c>
      <c r="N19" s="137">
        <v>-8.8000000000000007</v>
      </c>
      <c r="O19" s="137">
        <v>-1.7</v>
      </c>
      <c r="P19" s="137">
        <v>0.5</v>
      </c>
      <c r="Q19" s="28" t="s">
        <v>37</v>
      </c>
    </row>
    <row r="20" spans="1:17" ht="13.9" customHeight="1" x14ac:dyDescent="0.2">
      <c r="A20" s="26" t="s">
        <v>39</v>
      </c>
      <c r="B20" s="27"/>
      <c r="C20" s="188" t="s">
        <v>40</v>
      </c>
      <c r="D20" s="188"/>
      <c r="E20" s="189"/>
      <c r="F20" s="38">
        <v>-0.2</v>
      </c>
      <c r="G20" s="38">
        <v>1.7</v>
      </c>
      <c r="H20" s="38">
        <v>2.2000000000000002</v>
      </c>
      <c r="I20" s="38">
        <v>-2.5</v>
      </c>
      <c r="J20" s="38">
        <v>-3.2</v>
      </c>
      <c r="K20" s="38">
        <v>4.7</v>
      </c>
      <c r="L20" s="38">
        <v>1.4</v>
      </c>
      <c r="M20" s="137">
        <v>-0.5</v>
      </c>
      <c r="N20" s="137">
        <v>2</v>
      </c>
      <c r="O20" s="137">
        <v>-0.3</v>
      </c>
      <c r="P20" s="137">
        <v>-0.7</v>
      </c>
      <c r="Q20" s="28" t="s">
        <v>39</v>
      </c>
    </row>
    <row r="21" spans="1:17" ht="13.9" customHeight="1" x14ac:dyDescent="0.2">
      <c r="A21" s="26" t="s">
        <v>41</v>
      </c>
      <c r="B21" s="27"/>
      <c r="C21" s="34"/>
      <c r="D21" s="188" t="s">
        <v>42</v>
      </c>
      <c r="E21" s="189"/>
      <c r="F21" s="38">
        <v>0.3</v>
      </c>
      <c r="G21" s="38">
        <v>1.9</v>
      </c>
      <c r="H21" s="38">
        <v>3.3</v>
      </c>
      <c r="I21" s="38">
        <v>-3.1</v>
      </c>
      <c r="J21" s="38">
        <v>-3.8</v>
      </c>
      <c r="K21" s="38">
        <v>5.0999999999999996</v>
      </c>
      <c r="L21" s="38">
        <v>2</v>
      </c>
      <c r="M21" s="137">
        <v>-0.5</v>
      </c>
      <c r="N21" s="137">
        <v>2.2000000000000002</v>
      </c>
      <c r="O21" s="137">
        <v>0</v>
      </c>
      <c r="P21" s="137">
        <v>-0.5</v>
      </c>
      <c r="Q21" s="28" t="s">
        <v>41</v>
      </c>
    </row>
    <row r="22" spans="1:17" ht="13.9" customHeight="1" x14ac:dyDescent="0.2">
      <c r="A22" s="26" t="s">
        <v>43</v>
      </c>
      <c r="B22" s="27"/>
      <c r="C22" s="34"/>
      <c r="D22" s="34"/>
      <c r="E22" s="35" t="s">
        <v>44</v>
      </c>
      <c r="F22" s="38">
        <v>0.2</v>
      </c>
      <c r="G22" s="38">
        <v>2.2000000000000002</v>
      </c>
      <c r="H22" s="38">
        <v>4</v>
      </c>
      <c r="I22" s="38">
        <v>-3.2</v>
      </c>
      <c r="J22" s="38">
        <v>-4.3</v>
      </c>
      <c r="K22" s="38">
        <v>5.3</v>
      </c>
      <c r="L22" s="38">
        <v>2.2000000000000002</v>
      </c>
      <c r="M22" s="137">
        <v>-0.7</v>
      </c>
      <c r="N22" s="137">
        <v>2.2000000000000002</v>
      </c>
      <c r="O22" s="137">
        <v>0.4</v>
      </c>
      <c r="P22" s="137">
        <v>-0.4</v>
      </c>
      <c r="Q22" s="28" t="s">
        <v>43</v>
      </c>
    </row>
    <row r="23" spans="1:17" ht="13.9" customHeight="1" x14ac:dyDescent="0.2">
      <c r="A23" s="26" t="s">
        <v>45</v>
      </c>
      <c r="B23" s="27"/>
      <c r="C23" s="34"/>
      <c r="D23" s="188" t="s">
        <v>46</v>
      </c>
      <c r="E23" s="189"/>
      <c r="F23" s="38">
        <v>-2.7</v>
      </c>
      <c r="G23" s="38">
        <v>1.2</v>
      </c>
      <c r="H23" s="38">
        <v>-2.6</v>
      </c>
      <c r="I23" s="38">
        <v>-0.1</v>
      </c>
      <c r="J23" s="38">
        <v>-0.5</v>
      </c>
      <c r="K23" s="38">
        <v>2.8</v>
      </c>
      <c r="L23" s="38">
        <v>-1.4</v>
      </c>
      <c r="M23" s="137">
        <v>-0.5</v>
      </c>
      <c r="N23" s="137">
        <v>1.1000000000000001</v>
      </c>
      <c r="O23" s="137">
        <v>-1.7</v>
      </c>
      <c r="P23" s="137">
        <v>-1.5</v>
      </c>
      <c r="Q23" s="28" t="s">
        <v>45</v>
      </c>
    </row>
    <row r="24" spans="1:17" ht="13.9" customHeight="1" x14ac:dyDescent="0.2">
      <c r="A24" s="26" t="s">
        <v>47</v>
      </c>
      <c r="B24" s="27"/>
      <c r="C24" s="188" t="s">
        <v>48</v>
      </c>
      <c r="D24" s="188"/>
      <c r="E24" s="189"/>
      <c r="F24" s="38">
        <v>0.3</v>
      </c>
      <c r="G24" s="38">
        <v>-0.7</v>
      </c>
      <c r="H24" s="38">
        <v>0</v>
      </c>
      <c r="I24" s="38">
        <v>-1.9</v>
      </c>
      <c r="J24" s="38">
        <v>0.8</v>
      </c>
      <c r="K24" s="38">
        <v>0.7</v>
      </c>
      <c r="L24" s="38">
        <v>-1.5</v>
      </c>
      <c r="M24" s="137">
        <v>0.2</v>
      </c>
      <c r="N24" s="137">
        <v>-0.1</v>
      </c>
      <c r="O24" s="137">
        <v>0.2</v>
      </c>
      <c r="P24" s="137">
        <v>0.5</v>
      </c>
      <c r="Q24" s="28" t="s">
        <v>47</v>
      </c>
    </row>
    <row r="25" spans="1:17" ht="13.9" customHeight="1" x14ac:dyDescent="0.2">
      <c r="A25" s="26" t="s">
        <v>49</v>
      </c>
      <c r="B25" s="27"/>
      <c r="C25" s="34"/>
      <c r="D25" s="200" t="s">
        <v>50</v>
      </c>
      <c r="E25" s="201"/>
      <c r="F25" s="38">
        <v>0.5</v>
      </c>
      <c r="G25" s="38">
        <v>3.4</v>
      </c>
      <c r="H25" s="38">
        <v>0.6</v>
      </c>
      <c r="I25" s="38">
        <v>-0.3</v>
      </c>
      <c r="J25" s="38">
        <v>-1.9</v>
      </c>
      <c r="K25" s="38">
        <v>-1.2</v>
      </c>
      <c r="L25" s="38">
        <v>-0.2</v>
      </c>
      <c r="M25" s="137">
        <v>0.8</v>
      </c>
      <c r="N25" s="137">
        <v>1.8</v>
      </c>
      <c r="O25" s="137">
        <v>-0.8</v>
      </c>
      <c r="P25" s="137">
        <v>0.5</v>
      </c>
      <c r="Q25" s="28" t="s">
        <v>49</v>
      </c>
    </row>
    <row r="26" spans="1:17" ht="13.9" customHeight="1" x14ac:dyDescent="0.2">
      <c r="A26" s="26" t="s">
        <v>51</v>
      </c>
      <c r="B26" s="27"/>
      <c r="C26" s="34"/>
      <c r="D26" s="202" t="s">
        <v>52</v>
      </c>
      <c r="E26" s="203"/>
      <c r="F26" s="38">
        <v>5.5</v>
      </c>
      <c r="G26" s="38">
        <v>-1.9</v>
      </c>
      <c r="H26" s="38">
        <v>-3.5</v>
      </c>
      <c r="I26" s="38">
        <v>-7.7</v>
      </c>
      <c r="J26" s="38">
        <v>12.5</v>
      </c>
      <c r="K26" s="38">
        <v>8.1999999999999993</v>
      </c>
      <c r="L26" s="38">
        <v>-3.2</v>
      </c>
      <c r="M26" s="137">
        <v>-3.5</v>
      </c>
      <c r="N26" s="137">
        <v>-6.7</v>
      </c>
      <c r="O26" s="137">
        <v>0.5</v>
      </c>
      <c r="P26" s="137">
        <v>1.1000000000000001</v>
      </c>
      <c r="Q26" s="28" t="s">
        <v>51</v>
      </c>
    </row>
    <row r="27" spans="1:17" s="34" customFormat="1" ht="13.9" customHeight="1" x14ac:dyDescent="0.2">
      <c r="A27" s="26" t="s">
        <v>53</v>
      </c>
      <c r="B27" s="27"/>
      <c r="D27" s="202" t="s">
        <v>233</v>
      </c>
      <c r="E27" s="203"/>
      <c r="F27" s="38">
        <v>-1.6</v>
      </c>
      <c r="G27" s="38">
        <v>-2.8</v>
      </c>
      <c r="H27" s="38">
        <v>1</v>
      </c>
      <c r="I27" s="38">
        <v>-0.7</v>
      </c>
      <c r="J27" s="38">
        <v>-1.4</v>
      </c>
      <c r="K27" s="38">
        <v>-1</v>
      </c>
      <c r="L27" s="38">
        <v>-1.7</v>
      </c>
      <c r="M27" s="137">
        <v>1.3</v>
      </c>
      <c r="N27" s="137">
        <v>1.3</v>
      </c>
      <c r="O27" s="137">
        <v>0.8</v>
      </c>
      <c r="P27" s="137">
        <v>0.2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1.7</v>
      </c>
      <c r="G31" s="134">
        <v>1.8</v>
      </c>
      <c r="H31" s="134">
        <v>1.8</v>
      </c>
      <c r="I31" s="134">
        <v>1.8</v>
      </c>
      <c r="J31" s="134">
        <v>1.8</v>
      </c>
      <c r="K31" s="134">
        <v>1.8</v>
      </c>
      <c r="L31" s="134">
        <v>1.9</v>
      </c>
      <c r="M31" s="139">
        <v>1.8</v>
      </c>
      <c r="N31" s="139">
        <v>1.7</v>
      </c>
      <c r="O31" s="139">
        <v>1.6</v>
      </c>
      <c r="P31" s="139">
        <v>1.7</v>
      </c>
      <c r="Q31" s="28" t="s">
        <v>37</v>
      </c>
    </row>
    <row r="32" spans="1:17" ht="13.9" customHeight="1" x14ac:dyDescent="0.2">
      <c r="A32" s="39" t="s">
        <v>39</v>
      </c>
      <c r="B32" s="27"/>
      <c r="C32" s="188" t="s">
        <v>40</v>
      </c>
      <c r="D32" s="188"/>
      <c r="E32" s="189"/>
      <c r="F32" s="134">
        <v>37</v>
      </c>
      <c r="G32" s="134">
        <v>37.5</v>
      </c>
      <c r="H32" s="134">
        <v>38</v>
      </c>
      <c r="I32" s="134">
        <v>37.9</v>
      </c>
      <c r="J32" s="134">
        <v>36.9</v>
      </c>
      <c r="K32" s="134">
        <v>37.799999999999997</v>
      </c>
      <c r="L32" s="134">
        <v>38.5</v>
      </c>
      <c r="M32" s="139">
        <v>38.299999999999997</v>
      </c>
      <c r="N32" s="139">
        <v>38.9</v>
      </c>
      <c r="O32" s="139">
        <v>38.799999999999997</v>
      </c>
      <c r="P32" s="139">
        <v>38.5</v>
      </c>
      <c r="Q32" s="28" t="s">
        <v>39</v>
      </c>
    </row>
    <row r="33" spans="1:17" ht="13.9" customHeight="1" x14ac:dyDescent="0.2">
      <c r="A33" s="39" t="s">
        <v>41</v>
      </c>
      <c r="B33" s="27"/>
      <c r="C33" s="34"/>
      <c r="D33" s="188" t="s">
        <v>42</v>
      </c>
      <c r="E33" s="189"/>
      <c r="F33" s="134">
        <v>30.1</v>
      </c>
      <c r="G33" s="134">
        <v>30.6</v>
      </c>
      <c r="H33" s="134">
        <v>31.3</v>
      </c>
      <c r="I33" s="134">
        <v>31</v>
      </c>
      <c r="J33" s="134">
        <v>30.1</v>
      </c>
      <c r="K33" s="134">
        <v>30.9</v>
      </c>
      <c r="L33" s="134">
        <v>31.7</v>
      </c>
      <c r="M33" s="139">
        <v>31.5</v>
      </c>
      <c r="N33" s="139">
        <v>32.1</v>
      </c>
      <c r="O33" s="139">
        <v>32.1</v>
      </c>
      <c r="P33" s="139">
        <v>31.9</v>
      </c>
      <c r="Q33" s="28" t="s">
        <v>41</v>
      </c>
    </row>
    <row r="34" spans="1:17" ht="13.9" customHeight="1" x14ac:dyDescent="0.2">
      <c r="A34" s="39" t="s">
        <v>43</v>
      </c>
      <c r="B34" s="27"/>
      <c r="C34" s="34"/>
      <c r="D34" s="34"/>
      <c r="E34" s="35" t="s">
        <v>44</v>
      </c>
      <c r="F34" s="134">
        <v>27.8</v>
      </c>
      <c r="G34" s="134">
        <v>28.4</v>
      </c>
      <c r="H34" s="134">
        <v>29.3</v>
      </c>
      <c r="I34" s="134">
        <v>28.9</v>
      </c>
      <c r="J34" s="134">
        <v>27.9</v>
      </c>
      <c r="K34" s="134">
        <v>28.7</v>
      </c>
      <c r="L34" s="134">
        <v>29.5</v>
      </c>
      <c r="M34" s="139">
        <v>29.3</v>
      </c>
      <c r="N34" s="139">
        <v>29.8</v>
      </c>
      <c r="O34" s="139">
        <v>29.9</v>
      </c>
      <c r="P34" s="139">
        <v>29.8</v>
      </c>
      <c r="Q34" s="28" t="s">
        <v>43</v>
      </c>
    </row>
    <row r="35" spans="1:17" ht="13.9" customHeight="1" x14ac:dyDescent="0.2">
      <c r="A35" s="39" t="s">
        <v>45</v>
      </c>
      <c r="B35" s="27"/>
      <c r="C35" s="34"/>
      <c r="D35" s="188" t="s">
        <v>46</v>
      </c>
      <c r="E35" s="189"/>
      <c r="F35" s="134">
        <v>6.9</v>
      </c>
      <c r="G35" s="134">
        <v>6.9</v>
      </c>
      <c r="H35" s="134">
        <v>6.7</v>
      </c>
      <c r="I35" s="134">
        <v>6.8</v>
      </c>
      <c r="J35" s="134">
        <v>6.8</v>
      </c>
      <c r="K35" s="134">
        <v>6.9</v>
      </c>
      <c r="L35" s="134">
        <v>6.8</v>
      </c>
      <c r="M35" s="139">
        <v>6.8</v>
      </c>
      <c r="N35" s="139">
        <v>6.8</v>
      </c>
      <c r="O35" s="139">
        <v>6.7</v>
      </c>
      <c r="P35" s="139">
        <v>6.6</v>
      </c>
      <c r="Q35" s="28" t="s">
        <v>45</v>
      </c>
    </row>
    <row r="36" spans="1:17" ht="13.9" customHeight="1" x14ac:dyDescent="0.2">
      <c r="A36" s="39" t="s">
        <v>47</v>
      </c>
      <c r="B36" s="27"/>
      <c r="C36" s="188" t="s">
        <v>48</v>
      </c>
      <c r="D36" s="188"/>
      <c r="E36" s="189"/>
      <c r="F36" s="134">
        <v>61.3</v>
      </c>
      <c r="G36" s="134">
        <v>60.7</v>
      </c>
      <c r="H36" s="134">
        <v>60.2</v>
      </c>
      <c r="I36" s="134">
        <v>60.4</v>
      </c>
      <c r="J36" s="134">
        <v>61.3</v>
      </c>
      <c r="K36" s="134">
        <v>60.4</v>
      </c>
      <c r="L36" s="134">
        <v>59.6</v>
      </c>
      <c r="M36" s="139">
        <v>59.8</v>
      </c>
      <c r="N36" s="139">
        <v>59.4</v>
      </c>
      <c r="O36" s="139">
        <v>59.6</v>
      </c>
      <c r="P36" s="139">
        <v>59.8</v>
      </c>
      <c r="Q36" s="28" t="s">
        <v>47</v>
      </c>
    </row>
    <row r="37" spans="1:17" ht="13.9" customHeight="1" x14ac:dyDescent="0.2">
      <c r="A37" s="39" t="s">
        <v>49</v>
      </c>
      <c r="B37" s="27"/>
      <c r="C37" s="34"/>
      <c r="D37" s="200" t="s">
        <v>50</v>
      </c>
      <c r="E37" s="201"/>
      <c r="F37" s="134">
        <v>18.8</v>
      </c>
      <c r="G37" s="134">
        <v>19.3</v>
      </c>
      <c r="H37" s="134">
        <v>19.3</v>
      </c>
      <c r="I37" s="134">
        <v>19.600000000000001</v>
      </c>
      <c r="J37" s="134">
        <v>19.399999999999999</v>
      </c>
      <c r="K37" s="134">
        <v>18.8</v>
      </c>
      <c r="L37" s="134">
        <v>18.8</v>
      </c>
      <c r="M37" s="139">
        <v>18.899999999999999</v>
      </c>
      <c r="N37" s="139">
        <v>19.2</v>
      </c>
      <c r="O37" s="139">
        <v>19</v>
      </c>
      <c r="P37" s="139">
        <v>19.100000000000001</v>
      </c>
      <c r="Q37" s="28" t="s">
        <v>49</v>
      </c>
    </row>
    <row r="38" spans="1:17" ht="13.9" customHeight="1" x14ac:dyDescent="0.2">
      <c r="A38" s="39" t="s">
        <v>51</v>
      </c>
      <c r="B38" s="27"/>
      <c r="C38" s="34"/>
      <c r="D38" s="202" t="s">
        <v>52</v>
      </c>
      <c r="E38" s="203"/>
      <c r="F38" s="134">
        <v>11.5</v>
      </c>
      <c r="G38" s="134">
        <v>11.3</v>
      </c>
      <c r="H38" s="134">
        <v>10.8</v>
      </c>
      <c r="I38" s="134">
        <v>10.199999999999999</v>
      </c>
      <c r="J38" s="134">
        <v>11.6</v>
      </c>
      <c r="K38" s="134">
        <v>12.2</v>
      </c>
      <c r="L38" s="134">
        <v>11.9</v>
      </c>
      <c r="M38" s="139">
        <v>11.5</v>
      </c>
      <c r="N38" s="139">
        <v>10.6</v>
      </c>
      <c r="O38" s="139">
        <v>10.7</v>
      </c>
      <c r="P38" s="139">
        <v>10.8</v>
      </c>
      <c r="Q38" s="28" t="s">
        <v>51</v>
      </c>
    </row>
    <row r="39" spans="1:17" s="34" customFormat="1" ht="13.9" customHeight="1" x14ac:dyDescent="0.2">
      <c r="A39" s="39" t="s">
        <v>53</v>
      </c>
      <c r="B39" s="27"/>
      <c r="D39" s="202" t="s">
        <v>233</v>
      </c>
      <c r="E39" s="203"/>
      <c r="F39" s="134">
        <v>31</v>
      </c>
      <c r="G39" s="134">
        <v>30.1</v>
      </c>
      <c r="H39" s="134">
        <v>30.1</v>
      </c>
      <c r="I39" s="134">
        <v>30.5</v>
      </c>
      <c r="J39" s="134">
        <v>30.3</v>
      </c>
      <c r="K39" s="134">
        <v>29.4</v>
      </c>
      <c r="L39" s="134">
        <v>29</v>
      </c>
      <c r="M39" s="139">
        <v>29.4</v>
      </c>
      <c r="N39" s="139">
        <v>29.6</v>
      </c>
      <c r="O39" s="139">
        <v>29.9</v>
      </c>
      <c r="P39" s="139">
        <v>29.9</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5.8</v>
      </c>
      <c r="G42" s="40">
        <v>5.7</v>
      </c>
      <c r="H42" s="40">
        <v>5.7</v>
      </c>
      <c r="I42" s="40">
        <v>5.6</v>
      </c>
      <c r="J42" s="40">
        <v>5.5</v>
      </c>
      <c r="K42" s="40">
        <v>5.6</v>
      </c>
      <c r="L42" s="40">
        <v>5.6</v>
      </c>
      <c r="M42" s="143">
        <v>5.6</v>
      </c>
      <c r="N42" s="143">
        <v>5.6</v>
      </c>
      <c r="O42" s="143">
        <v>5.6</v>
      </c>
      <c r="P42" s="143">
        <v>5.6</v>
      </c>
      <c r="Q42" s="24" t="s">
        <v>35</v>
      </c>
    </row>
    <row r="43" spans="1:17" ht="13.9" customHeight="1" x14ac:dyDescent="0.2">
      <c r="A43" s="26" t="s">
        <v>37</v>
      </c>
      <c r="B43" s="27"/>
      <c r="C43" s="188" t="s">
        <v>38</v>
      </c>
      <c r="D43" s="188"/>
      <c r="E43" s="189"/>
      <c r="F43" s="41">
        <v>5</v>
      </c>
      <c r="G43" s="41">
        <v>5.0999999999999996</v>
      </c>
      <c r="H43" s="41">
        <v>5.0999999999999996</v>
      </c>
      <c r="I43" s="41">
        <v>5</v>
      </c>
      <c r="J43" s="41">
        <v>5.0999999999999996</v>
      </c>
      <c r="K43" s="41">
        <v>5.3</v>
      </c>
      <c r="L43" s="41">
        <v>5.5</v>
      </c>
      <c r="M43" s="140">
        <v>5.3</v>
      </c>
      <c r="N43" s="140">
        <v>5</v>
      </c>
      <c r="O43" s="140">
        <v>5.0999999999999996</v>
      </c>
      <c r="P43" s="140">
        <v>5.3</v>
      </c>
      <c r="Q43" s="28" t="s">
        <v>37</v>
      </c>
    </row>
    <row r="44" spans="1:17" ht="13.9" customHeight="1" x14ac:dyDescent="0.2">
      <c r="A44" s="26" t="s">
        <v>39</v>
      </c>
      <c r="B44" s="27"/>
      <c r="C44" s="188" t="s">
        <v>40</v>
      </c>
      <c r="D44" s="188"/>
      <c r="E44" s="189"/>
      <c r="F44" s="41">
        <v>7.4</v>
      </c>
      <c r="G44" s="41">
        <v>7.3</v>
      </c>
      <c r="H44" s="41">
        <v>7.3</v>
      </c>
      <c r="I44" s="41">
        <v>7.2</v>
      </c>
      <c r="J44" s="41">
        <v>7</v>
      </c>
      <c r="K44" s="41">
        <v>7.1</v>
      </c>
      <c r="L44" s="41">
        <v>7.1</v>
      </c>
      <c r="M44" s="140">
        <v>7.1</v>
      </c>
      <c r="N44" s="140">
        <v>7.3</v>
      </c>
      <c r="O44" s="140">
        <v>7.3</v>
      </c>
      <c r="P44" s="140">
        <v>7.3</v>
      </c>
      <c r="Q44" s="28" t="s">
        <v>39</v>
      </c>
    </row>
    <row r="45" spans="1:17" ht="13.9" customHeight="1" x14ac:dyDescent="0.2">
      <c r="A45" s="26" t="s">
        <v>41</v>
      </c>
      <c r="B45" s="27"/>
      <c r="C45" s="34"/>
      <c r="D45" s="188" t="s">
        <v>42</v>
      </c>
      <c r="E45" s="189"/>
      <c r="F45" s="41">
        <v>8</v>
      </c>
      <c r="G45" s="41">
        <v>7.9</v>
      </c>
      <c r="H45" s="41">
        <v>7.9</v>
      </c>
      <c r="I45" s="41">
        <v>7.8</v>
      </c>
      <c r="J45" s="41">
        <v>7.5</v>
      </c>
      <c r="K45" s="41">
        <v>7.6</v>
      </c>
      <c r="L45" s="41">
        <v>7.6</v>
      </c>
      <c r="M45" s="140">
        <v>7.5</v>
      </c>
      <c r="N45" s="140">
        <v>7.7</v>
      </c>
      <c r="O45" s="140">
        <v>7.7</v>
      </c>
      <c r="P45" s="140">
        <v>7.6</v>
      </c>
      <c r="Q45" s="28" t="s">
        <v>41</v>
      </c>
    </row>
    <row r="46" spans="1:17" ht="13.9" customHeight="1" x14ac:dyDescent="0.2">
      <c r="A46" s="26" t="s">
        <v>43</v>
      </c>
      <c r="B46" s="27"/>
      <c r="C46" s="34"/>
      <c r="D46" s="34"/>
      <c r="E46" s="35" t="s">
        <v>44</v>
      </c>
      <c r="F46" s="41">
        <v>8.1</v>
      </c>
      <c r="G46" s="41">
        <v>8</v>
      </c>
      <c r="H46" s="41">
        <v>8</v>
      </c>
      <c r="I46" s="41">
        <v>7.8</v>
      </c>
      <c r="J46" s="41">
        <v>7.5</v>
      </c>
      <c r="K46" s="41">
        <v>7.6</v>
      </c>
      <c r="L46" s="41">
        <v>7.6</v>
      </c>
      <c r="M46" s="140">
        <v>7.6</v>
      </c>
      <c r="N46" s="140">
        <v>7.7</v>
      </c>
      <c r="O46" s="140">
        <v>7.7</v>
      </c>
      <c r="P46" s="140">
        <v>7.7</v>
      </c>
      <c r="Q46" s="28" t="s">
        <v>43</v>
      </c>
    </row>
    <row r="47" spans="1:17" ht="13.9" customHeight="1" x14ac:dyDescent="0.2">
      <c r="A47" s="26" t="s">
        <v>45</v>
      </c>
      <c r="B47" s="27"/>
      <c r="C47" s="34"/>
      <c r="D47" s="188" t="s">
        <v>46</v>
      </c>
      <c r="E47" s="189"/>
      <c r="F47" s="41">
        <v>5.5</v>
      </c>
      <c r="G47" s="41">
        <v>5.4</v>
      </c>
      <c r="H47" s="41">
        <v>5.3</v>
      </c>
      <c r="I47" s="41">
        <v>5.4</v>
      </c>
      <c r="J47" s="41">
        <v>5.4</v>
      </c>
      <c r="K47" s="41">
        <v>5.5</v>
      </c>
      <c r="L47" s="41">
        <v>5.5</v>
      </c>
      <c r="M47" s="140">
        <v>5.6</v>
      </c>
      <c r="N47" s="140">
        <v>5.8</v>
      </c>
      <c r="O47" s="140">
        <v>5.8</v>
      </c>
      <c r="P47" s="140">
        <v>5.8</v>
      </c>
      <c r="Q47" s="28" t="s">
        <v>45</v>
      </c>
    </row>
    <row r="48" spans="1:17" ht="13.9" customHeight="1" x14ac:dyDescent="0.2">
      <c r="A48" s="26" t="s">
        <v>47</v>
      </c>
      <c r="B48" s="27"/>
      <c r="C48" s="188" t="s">
        <v>48</v>
      </c>
      <c r="D48" s="188"/>
      <c r="E48" s="189"/>
      <c r="F48" s="41">
        <v>5.0999999999999996</v>
      </c>
      <c r="G48" s="41">
        <v>5</v>
      </c>
      <c r="H48" s="41">
        <v>5</v>
      </c>
      <c r="I48" s="41">
        <v>4.9000000000000004</v>
      </c>
      <c r="J48" s="41">
        <v>4.9000000000000004</v>
      </c>
      <c r="K48" s="41">
        <v>5</v>
      </c>
      <c r="L48" s="41">
        <v>4.9000000000000004</v>
      </c>
      <c r="M48" s="140">
        <v>4.9000000000000004</v>
      </c>
      <c r="N48" s="140">
        <v>4.9000000000000004</v>
      </c>
      <c r="O48" s="140">
        <v>4.9000000000000004</v>
      </c>
      <c r="P48" s="140">
        <v>4.9000000000000004</v>
      </c>
      <c r="Q48" s="28" t="s">
        <v>47</v>
      </c>
    </row>
    <row r="49" spans="1:17" ht="13.9" customHeight="1" x14ac:dyDescent="0.2">
      <c r="A49" s="26" t="s">
        <v>49</v>
      </c>
      <c r="B49" s="27"/>
      <c r="C49" s="34"/>
      <c r="D49" s="200" t="s">
        <v>50</v>
      </c>
      <c r="E49" s="201"/>
      <c r="F49" s="41">
        <v>4.9000000000000004</v>
      </c>
      <c r="G49" s="41">
        <v>5</v>
      </c>
      <c r="H49" s="41">
        <v>5</v>
      </c>
      <c r="I49" s="41">
        <v>5.0999999999999996</v>
      </c>
      <c r="J49" s="41">
        <v>5</v>
      </c>
      <c r="K49" s="41">
        <v>4.9000000000000004</v>
      </c>
      <c r="L49" s="41">
        <v>4.9000000000000004</v>
      </c>
      <c r="M49" s="140">
        <v>4.9000000000000004</v>
      </c>
      <c r="N49" s="140">
        <v>5</v>
      </c>
      <c r="O49" s="140">
        <v>5</v>
      </c>
      <c r="P49" s="140">
        <v>5</v>
      </c>
      <c r="Q49" s="28" t="s">
        <v>49</v>
      </c>
    </row>
    <row r="50" spans="1:17" ht="13.9" customHeight="1" x14ac:dyDescent="0.2">
      <c r="A50" s="26" t="s">
        <v>51</v>
      </c>
      <c r="B50" s="27"/>
      <c r="C50" s="34"/>
      <c r="D50" s="202" t="s">
        <v>52</v>
      </c>
      <c r="E50" s="203"/>
      <c r="F50" s="41">
        <v>5</v>
      </c>
      <c r="G50" s="41">
        <v>4.7</v>
      </c>
      <c r="H50" s="41">
        <v>4.5999999999999996</v>
      </c>
      <c r="I50" s="41">
        <v>4.4000000000000004</v>
      </c>
      <c r="J50" s="41">
        <v>4.7</v>
      </c>
      <c r="K50" s="41">
        <v>5</v>
      </c>
      <c r="L50" s="41">
        <v>4.8</v>
      </c>
      <c r="M50" s="140">
        <v>4.7</v>
      </c>
      <c r="N50" s="140">
        <v>4.4000000000000004</v>
      </c>
      <c r="O50" s="140">
        <v>4.4000000000000004</v>
      </c>
      <c r="P50" s="140">
        <v>4.5</v>
      </c>
      <c r="Q50" s="28" t="s">
        <v>51</v>
      </c>
    </row>
    <row r="51" spans="1:17" ht="13.9" customHeight="1" x14ac:dyDescent="0.2">
      <c r="A51" s="26" t="s">
        <v>53</v>
      </c>
      <c r="B51" s="27"/>
      <c r="C51" s="34"/>
      <c r="D51" s="202" t="s">
        <v>233</v>
      </c>
      <c r="E51" s="203"/>
      <c r="F51" s="42">
        <v>5.3</v>
      </c>
      <c r="G51" s="42">
        <v>5.0999999999999996</v>
      </c>
      <c r="H51" s="42">
        <v>5.2</v>
      </c>
      <c r="I51" s="42">
        <v>5.0999999999999996</v>
      </c>
      <c r="J51" s="42">
        <v>5</v>
      </c>
      <c r="K51" s="42">
        <v>5.0999999999999996</v>
      </c>
      <c r="L51" s="42">
        <v>5</v>
      </c>
      <c r="M51" s="140">
        <v>5</v>
      </c>
      <c r="N51" s="140">
        <v>5.0999999999999996</v>
      </c>
      <c r="O51" s="140">
        <v>5.0999999999999996</v>
      </c>
      <c r="P51" s="140">
        <v>5</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02" orientation="portrait" useFirstPageNumber="1" r:id="rId1"/>
  <headerFooter differentFirst="1" scaleWithDoc="0" alignWithMargins="0">
    <oddHeader>&amp;C&amp;9- &amp;P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56.633000000000003</v>
      </c>
      <c r="G6" s="80">
        <v>58.302</v>
      </c>
      <c r="H6" s="80">
        <v>58.576000000000001</v>
      </c>
      <c r="I6" s="80">
        <v>56.107999999999997</v>
      </c>
      <c r="J6" s="80">
        <v>55.856999999999999</v>
      </c>
      <c r="K6" s="80">
        <v>56.008000000000003</v>
      </c>
      <c r="L6" s="80">
        <v>56.3</v>
      </c>
      <c r="M6" s="80">
        <v>56.6</v>
      </c>
      <c r="N6" s="80">
        <v>56.8</v>
      </c>
      <c r="O6" s="80">
        <v>57.1</v>
      </c>
      <c r="P6" s="80">
        <v>57.2</v>
      </c>
      <c r="Q6" s="24" t="s">
        <v>35</v>
      </c>
    </row>
    <row r="7" spans="1:17" ht="13.9" customHeight="1" x14ac:dyDescent="0.2">
      <c r="A7" s="26" t="s">
        <v>37</v>
      </c>
      <c r="B7" s="27"/>
      <c r="C7" s="188" t="s">
        <v>38</v>
      </c>
      <c r="D7" s="188"/>
      <c r="E7" s="189"/>
      <c r="F7" s="79">
        <v>1.44</v>
      </c>
      <c r="G7" s="79">
        <v>1.5229999999999999</v>
      </c>
      <c r="H7" s="79">
        <v>1.4770000000000001</v>
      </c>
      <c r="I7" s="79">
        <v>1.46</v>
      </c>
      <c r="J7" s="79">
        <v>1.37</v>
      </c>
      <c r="K7" s="79">
        <v>1.3560000000000001</v>
      </c>
      <c r="L7" s="79">
        <v>1.4</v>
      </c>
      <c r="M7" s="79">
        <v>1.3</v>
      </c>
      <c r="N7" s="79">
        <v>1.2</v>
      </c>
      <c r="O7" s="79">
        <v>1.2</v>
      </c>
      <c r="P7" s="79">
        <v>1.1000000000000001</v>
      </c>
      <c r="Q7" s="28" t="s">
        <v>37</v>
      </c>
    </row>
    <row r="8" spans="1:17" s="33" customFormat="1" ht="13.9" customHeight="1" x14ac:dyDescent="0.2">
      <c r="A8" s="30" t="s">
        <v>39</v>
      </c>
      <c r="B8" s="31"/>
      <c r="C8" s="200" t="s">
        <v>40</v>
      </c>
      <c r="D8" s="200"/>
      <c r="E8" s="201"/>
      <c r="F8" s="79">
        <v>18.64</v>
      </c>
      <c r="G8" s="79">
        <v>20.170000000000002</v>
      </c>
      <c r="H8" s="79">
        <v>20.704000000000001</v>
      </c>
      <c r="I8" s="79">
        <v>19.213000000000001</v>
      </c>
      <c r="J8" s="79">
        <v>18.689</v>
      </c>
      <c r="K8" s="79">
        <v>19.439</v>
      </c>
      <c r="L8" s="79">
        <v>19.7</v>
      </c>
      <c r="M8" s="79">
        <v>19.7</v>
      </c>
      <c r="N8" s="79">
        <v>19.7</v>
      </c>
      <c r="O8" s="79">
        <v>20.100000000000001</v>
      </c>
      <c r="P8" s="79">
        <v>19.899999999999999</v>
      </c>
      <c r="Q8" s="32" t="s">
        <v>39</v>
      </c>
    </row>
    <row r="9" spans="1:17" ht="13.9" customHeight="1" x14ac:dyDescent="0.2">
      <c r="A9" s="26" t="s">
        <v>41</v>
      </c>
      <c r="B9" s="27"/>
      <c r="C9" s="34"/>
      <c r="D9" s="188" t="s">
        <v>42</v>
      </c>
      <c r="E9" s="189"/>
      <c r="F9" s="79">
        <v>14.013999999999999</v>
      </c>
      <c r="G9" s="79">
        <v>15.167999999999999</v>
      </c>
      <c r="H9" s="79">
        <v>15.74</v>
      </c>
      <c r="I9" s="79">
        <v>14.262</v>
      </c>
      <c r="J9" s="79">
        <v>13.992000000000001</v>
      </c>
      <c r="K9" s="79">
        <v>14.981</v>
      </c>
      <c r="L9" s="79">
        <v>15.4</v>
      </c>
      <c r="M9" s="79">
        <v>15.6</v>
      </c>
      <c r="N9" s="79">
        <v>15.7</v>
      </c>
      <c r="O9" s="79">
        <v>16.399999999999999</v>
      </c>
      <c r="P9" s="79">
        <v>16.399999999999999</v>
      </c>
      <c r="Q9" s="28" t="s">
        <v>41</v>
      </c>
    </row>
    <row r="10" spans="1:17" ht="13.9" customHeight="1" x14ac:dyDescent="0.2">
      <c r="A10" s="26" t="s">
        <v>43</v>
      </c>
      <c r="B10" s="27"/>
      <c r="C10" s="34"/>
      <c r="D10" s="34"/>
      <c r="E10" s="35" t="s">
        <v>44</v>
      </c>
      <c r="F10" s="79">
        <v>13.196999999999999</v>
      </c>
      <c r="G10" s="79">
        <v>14.292</v>
      </c>
      <c r="H10" s="79">
        <v>14.882</v>
      </c>
      <c r="I10" s="79">
        <v>13.576000000000001</v>
      </c>
      <c r="J10" s="79">
        <v>13.349</v>
      </c>
      <c r="K10" s="79">
        <v>14.359</v>
      </c>
      <c r="L10" s="79">
        <v>14.8</v>
      </c>
      <c r="M10" s="79">
        <v>15</v>
      </c>
      <c r="N10" s="79">
        <v>14.9</v>
      </c>
      <c r="O10" s="79">
        <v>15.5</v>
      </c>
      <c r="P10" s="79">
        <v>15.6</v>
      </c>
      <c r="Q10" s="28" t="s">
        <v>43</v>
      </c>
    </row>
    <row r="11" spans="1:17" ht="13.9" customHeight="1" x14ac:dyDescent="0.2">
      <c r="A11" s="26" t="s">
        <v>45</v>
      </c>
      <c r="B11" s="27"/>
      <c r="C11" s="34"/>
      <c r="D11" s="188" t="s">
        <v>46</v>
      </c>
      <c r="E11" s="189"/>
      <c r="F11" s="79">
        <v>4.6260000000000003</v>
      </c>
      <c r="G11" s="79">
        <v>5.0019999999999998</v>
      </c>
      <c r="H11" s="79">
        <v>4.9640000000000004</v>
      </c>
      <c r="I11" s="79">
        <v>4.9509999999999996</v>
      </c>
      <c r="J11" s="79">
        <v>4.6970000000000001</v>
      </c>
      <c r="K11" s="79">
        <v>4.4580000000000002</v>
      </c>
      <c r="L11" s="79">
        <v>4.3</v>
      </c>
      <c r="M11" s="79">
        <v>4.0999999999999996</v>
      </c>
      <c r="N11" s="79">
        <v>4</v>
      </c>
      <c r="O11" s="79">
        <v>3.7</v>
      </c>
      <c r="P11" s="79">
        <v>3.5</v>
      </c>
      <c r="Q11" s="28" t="s">
        <v>45</v>
      </c>
    </row>
    <row r="12" spans="1:17" ht="13.9" customHeight="1" x14ac:dyDescent="0.2">
      <c r="A12" s="26" t="s">
        <v>47</v>
      </c>
      <c r="B12" s="27"/>
      <c r="C12" s="188" t="s">
        <v>48</v>
      </c>
      <c r="D12" s="188"/>
      <c r="E12" s="189"/>
      <c r="F12" s="79">
        <v>36.552999999999997</v>
      </c>
      <c r="G12" s="79">
        <v>36.609000000000002</v>
      </c>
      <c r="H12" s="79">
        <v>36.395000000000003</v>
      </c>
      <c r="I12" s="79">
        <v>35.435000000000002</v>
      </c>
      <c r="J12" s="79">
        <v>35.798000000000002</v>
      </c>
      <c r="K12" s="79">
        <v>35.213000000000001</v>
      </c>
      <c r="L12" s="79">
        <v>35.200000000000003</v>
      </c>
      <c r="M12" s="79">
        <v>35.6</v>
      </c>
      <c r="N12" s="79">
        <v>35.9</v>
      </c>
      <c r="O12" s="79">
        <v>35.9</v>
      </c>
      <c r="P12" s="79">
        <v>36.200000000000003</v>
      </c>
      <c r="Q12" s="28" t="s">
        <v>47</v>
      </c>
    </row>
    <row r="13" spans="1:17" ht="13.9" customHeight="1" x14ac:dyDescent="0.2">
      <c r="A13" s="26" t="s">
        <v>49</v>
      </c>
      <c r="B13" s="27"/>
      <c r="C13" s="34"/>
      <c r="D13" s="200" t="s">
        <v>50</v>
      </c>
      <c r="E13" s="201"/>
      <c r="F13" s="79">
        <v>13.488</v>
      </c>
      <c r="G13" s="79">
        <v>13.18</v>
      </c>
      <c r="H13" s="79">
        <v>12.959</v>
      </c>
      <c r="I13" s="79">
        <v>12.669</v>
      </c>
      <c r="J13" s="79">
        <v>12.804</v>
      </c>
      <c r="K13" s="79">
        <v>12.992000000000001</v>
      </c>
      <c r="L13" s="79">
        <v>13.2</v>
      </c>
      <c r="M13" s="79">
        <v>13.3</v>
      </c>
      <c r="N13" s="79">
        <v>13.3</v>
      </c>
      <c r="O13" s="79">
        <v>13.2</v>
      </c>
      <c r="P13" s="79">
        <v>13.4</v>
      </c>
      <c r="Q13" s="28" t="s">
        <v>49</v>
      </c>
    </row>
    <row r="14" spans="1:17" ht="13.9" customHeight="1" x14ac:dyDescent="0.2">
      <c r="A14" s="26" t="s">
        <v>51</v>
      </c>
      <c r="B14" s="27"/>
      <c r="C14" s="34"/>
      <c r="D14" s="202" t="s">
        <v>52</v>
      </c>
      <c r="E14" s="203"/>
      <c r="F14" s="79">
        <v>6.2450000000000001</v>
      </c>
      <c r="G14" s="79">
        <v>6.4130000000000003</v>
      </c>
      <c r="H14" s="79">
        <v>6.4710000000000001</v>
      </c>
      <c r="I14" s="79">
        <v>5.7489999999999997</v>
      </c>
      <c r="J14" s="79">
        <v>5.9560000000000004</v>
      </c>
      <c r="K14" s="79">
        <v>6.1680000000000001</v>
      </c>
      <c r="L14" s="79">
        <v>6.2</v>
      </c>
      <c r="M14" s="79">
        <v>6.4</v>
      </c>
      <c r="N14" s="79">
        <v>6.6</v>
      </c>
      <c r="O14" s="79">
        <v>6.6</v>
      </c>
      <c r="P14" s="79">
        <v>6.5</v>
      </c>
      <c r="Q14" s="28" t="s">
        <v>51</v>
      </c>
    </row>
    <row r="15" spans="1:17" s="34" customFormat="1" ht="13.9" customHeight="1" x14ac:dyDescent="0.2">
      <c r="A15" s="26" t="s">
        <v>53</v>
      </c>
      <c r="B15" s="27"/>
      <c r="D15" s="202" t="s">
        <v>233</v>
      </c>
      <c r="E15" s="203"/>
      <c r="F15" s="79">
        <v>16.82</v>
      </c>
      <c r="G15" s="79">
        <v>17.015999999999998</v>
      </c>
      <c r="H15" s="79">
        <v>16.965</v>
      </c>
      <c r="I15" s="79">
        <v>17.016999999999999</v>
      </c>
      <c r="J15" s="79">
        <v>17.038</v>
      </c>
      <c r="K15" s="79">
        <v>16.053000000000001</v>
      </c>
      <c r="L15" s="79">
        <v>15.8</v>
      </c>
      <c r="M15" s="79">
        <v>15.9</v>
      </c>
      <c r="N15" s="79">
        <v>16</v>
      </c>
      <c r="O15" s="79">
        <v>16.100000000000001</v>
      </c>
      <c r="P15" s="79">
        <v>16.2</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0.8</v>
      </c>
      <c r="G18" s="37">
        <v>2.9</v>
      </c>
      <c r="H18" s="37">
        <v>0.5</v>
      </c>
      <c r="I18" s="37">
        <v>-4.2</v>
      </c>
      <c r="J18" s="37">
        <v>-0.4</v>
      </c>
      <c r="K18" s="37">
        <v>0.3</v>
      </c>
      <c r="L18" s="37">
        <v>0.6</v>
      </c>
      <c r="M18" s="136">
        <v>0.5</v>
      </c>
      <c r="N18" s="136">
        <v>0.3</v>
      </c>
      <c r="O18" s="136">
        <v>0.6</v>
      </c>
      <c r="P18" s="136">
        <v>0.1</v>
      </c>
      <c r="Q18" s="24" t="s">
        <v>35</v>
      </c>
    </row>
    <row r="19" spans="1:17" ht="13.9" customHeight="1" x14ac:dyDescent="0.2">
      <c r="A19" s="26" t="s">
        <v>37</v>
      </c>
      <c r="B19" s="27"/>
      <c r="C19" s="188" t="s">
        <v>38</v>
      </c>
      <c r="D19" s="188"/>
      <c r="E19" s="189"/>
      <c r="F19" s="38">
        <v>0.1</v>
      </c>
      <c r="G19" s="38">
        <v>5.8</v>
      </c>
      <c r="H19" s="38">
        <v>-3</v>
      </c>
      <c r="I19" s="38">
        <v>-1.2</v>
      </c>
      <c r="J19" s="38">
        <v>-6.2</v>
      </c>
      <c r="K19" s="38">
        <v>-1</v>
      </c>
      <c r="L19" s="38">
        <v>2.6</v>
      </c>
      <c r="M19" s="137">
        <v>-8.4</v>
      </c>
      <c r="N19" s="137">
        <v>-5.3</v>
      </c>
      <c r="O19" s="137">
        <v>-3.2</v>
      </c>
      <c r="P19" s="137">
        <v>-6.7</v>
      </c>
      <c r="Q19" s="28" t="s">
        <v>37</v>
      </c>
    </row>
    <row r="20" spans="1:17" ht="13.9" customHeight="1" x14ac:dyDescent="0.2">
      <c r="A20" s="26" t="s">
        <v>39</v>
      </c>
      <c r="B20" s="27"/>
      <c r="C20" s="188" t="s">
        <v>40</v>
      </c>
      <c r="D20" s="188"/>
      <c r="E20" s="189"/>
      <c r="F20" s="38">
        <v>-1.2</v>
      </c>
      <c r="G20" s="38">
        <v>8.1999999999999993</v>
      </c>
      <c r="H20" s="38">
        <v>2.6</v>
      </c>
      <c r="I20" s="38">
        <v>-7.2</v>
      </c>
      <c r="J20" s="38">
        <v>-2.7</v>
      </c>
      <c r="K20" s="38">
        <v>4</v>
      </c>
      <c r="L20" s="38">
        <v>1.3</v>
      </c>
      <c r="M20" s="137">
        <v>0.2</v>
      </c>
      <c r="N20" s="137">
        <v>-0.2</v>
      </c>
      <c r="O20" s="137">
        <v>2</v>
      </c>
      <c r="P20" s="137">
        <v>-0.8</v>
      </c>
      <c r="Q20" s="28" t="s">
        <v>39</v>
      </c>
    </row>
    <row r="21" spans="1:17" ht="13.9" customHeight="1" x14ac:dyDescent="0.2">
      <c r="A21" s="26" t="s">
        <v>41</v>
      </c>
      <c r="B21" s="27"/>
      <c r="C21" s="34"/>
      <c r="D21" s="188" t="s">
        <v>42</v>
      </c>
      <c r="E21" s="189"/>
      <c r="F21" s="38">
        <v>-0.4</v>
      </c>
      <c r="G21" s="38">
        <v>8.1999999999999993</v>
      </c>
      <c r="H21" s="38">
        <v>3.8</v>
      </c>
      <c r="I21" s="38">
        <v>-9.4</v>
      </c>
      <c r="J21" s="38">
        <v>-1.9</v>
      </c>
      <c r="K21" s="38">
        <v>7.1</v>
      </c>
      <c r="L21" s="38">
        <v>3</v>
      </c>
      <c r="M21" s="137">
        <v>1.3</v>
      </c>
      <c r="N21" s="137">
        <v>0.5</v>
      </c>
      <c r="O21" s="137">
        <v>4.5999999999999996</v>
      </c>
      <c r="P21" s="137">
        <v>0.1</v>
      </c>
      <c r="Q21" s="28" t="s">
        <v>41</v>
      </c>
    </row>
    <row r="22" spans="1:17" ht="13.9" customHeight="1" x14ac:dyDescent="0.2">
      <c r="A22" s="26" t="s">
        <v>43</v>
      </c>
      <c r="B22" s="27"/>
      <c r="C22" s="34"/>
      <c r="D22" s="34"/>
      <c r="E22" s="35" t="s">
        <v>44</v>
      </c>
      <c r="F22" s="38">
        <v>-0.1</v>
      </c>
      <c r="G22" s="38">
        <v>8.3000000000000007</v>
      </c>
      <c r="H22" s="38">
        <v>4.0999999999999996</v>
      </c>
      <c r="I22" s="38">
        <v>-8.8000000000000007</v>
      </c>
      <c r="J22" s="38">
        <v>-1.7</v>
      </c>
      <c r="K22" s="38">
        <v>7.6</v>
      </c>
      <c r="L22" s="38">
        <v>3</v>
      </c>
      <c r="M22" s="137">
        <v>1.5</v>
      </c>
      <c r="N22" s="137">
        <v>-0.5</v>
      </c>
      <c r="O22" s="137">
        <v>4.2</v>
      </c>
      <c r="P22" s="137">
        <v>0.3</v>
      </c>
      <c r="Q22" s="28" t="s">
        <v>43</v>
      </c>
    </row>
    <row r="23" spans="1:17" ht="13.9" customHeight="1" x14ac:dyDescent="0.2">
      <c r="A23" s="26" t="s">
        <v>45</v>
      </c>
      <c r="B23" s="27"/>
      <c r="C23" s="34"/>
      <c r="D23" s="188" t="s">
        <v>46</v>
      </c>
      <c r="E23" s="189"/>
      <c r="F23" s="38">
        <v>-3.4</v>
      </c>
      <c r="G23" s="38">
        <v>8.1</v>
      </c>
      <c r="H23" s="38">
        <v>-0.8</v>
      </c>
      <c r="I23" s="38">
        <v>-0.3</v>
      </c>
      <c r="J23" s="38">
        <v>-5.0999999999999996</v>
      </c>
      <c r="K23" s="38">
        <v>-5.0999999999999996</v>
      </c>
      <c r="L23" s="38">
        <v>-4.2</v>
      </c>
      <c r="M23" s="137">
        <v>-3.8</v>
      </c>
      <c r="N23" s="137">
        <v>-2.8</v>
      </c>
      <c r="O23" s="137">
        <v>-8</v>
      </c>
      <c r="P23" s="137">
        <v>-4.7</v>
      </c>
      <c r="Q23" s="28" t="s">
        <v>45</v>
      </c>
    </row>
    <row r="24" spans="1:17" ht="13.9" customHeight="1" x14ac:dyDescent="0.2">
      <c r="A24" s="26" t="s">
        <v>47</v>
      </c>
      <c r="B24" s="27"/>
      <c r="C24" s="188" t="s">
        <v>48</v>
      </c>
      <c r="D24" s="188"/>
      <c r="E24" s="189"/>
      <c r="F24" s="38">
        <v>1.8</v>
      </c>
      <c r="G24" s="38">
        <v>0.2</v>
      </c>
      <c r="H24" s="38">
        <v>-0.6</v>
      </c>
      <c r="I24" s="38">
        <v>-2.6</v>
      </c>
      <c r="J24" s="38">
        <v>1</v>
      </c>
      <c r="K24" s="38">
        <v>-1.6</v>
      </c>
      <c r="L24" s="38">
        <v>0.1</v>
      </c>
      <c r="M24" s="137">
        <v>1</v>
      </c>
      <c r="N24" s="137">
        <v>0.7</v>
      </c>
      <c r="O24" s="137">
        <v>-0.1</v>
      </c>
      <c r="P24" s="137">
        <v>0.8</v>
      </c>
      <c r="Q24" s="28" t="s">
        <v>47</v>
      </c>
    </row>
    <row r="25" spans="1:17" ht="13.9" customHeight="1" x14ac:dyDescent="0.2">
      <c r="A25" s="26" t="s">
        <v>49</v>
      </c>
      <c r="B25" s="27"/>
      <c r="C25" s="34"/>
      <c r="D25" s="200" t="s">
        <v>50</v>
      </c>
      <c r="E25" s="201"/>
      <c r="F25" s="38">
        <v>-0.3</v>
      </c>
      <c r="G25" s="38">
        <v>-2.2999999999999998</v>
      </c>
      <c r="H25" s="38">
        <v>-1.7</v>
      </c>
      <c r="I25" s="38">
        <v>-2.2000000000000002</v>
      </c>
      <c r="J25" s="38">
        <v>1.1000000000000001</v>
      </c>
      <c r="K25" s="38">
        <v>1.5</v>
      </c>
      <c r="L25" s="38">
        <v>1.7</v>
      </c>
      <c r="M25" s="137">
        <v>0.7</v>
      </c>
      <c r="N25" s="137">
        <v>0.2</v>
      </c>
      <c r="O25" s="137">
        <v>-0.9</v>
      </c>
      <c r="P25" s="137">
        <v>1.7</v>
      </c>
      <c r="Q25" s="28" t="s">
        <v>49</v>
      </c>
    </row>
    <row r="26" spans="1:17" ht="13.9" customHeight="1" x14ac:dyDescent="0.2">
      <c r="A26" s="26" t="s">
        <v>51</v>
      </c>
      <c r="B26" s="27"/>
      <c r="C26" s="34"/>
      <c r="D26" s="202" t="s">
        <v>52</v>
      </c>
      <c r="E26" s="203"/>
      <c r="F26" s="38">
        <v>8</v>
      </c>
      <c r="G26" s="38">
        <v>2.7</v>
      </c>
      <c r="H26" s="38">
        <v>0.9</v>
      </c>
      <c r="I26" s="38">
        <v>-11.2</v>
      </c>
      <c r="J26" s="38">
        <v>3.6</v>
      </c>
      <c r="K26" s="38">
        <v>3.6</v>
      </c>
      <c r="L26" s="38">
        <v>1</v>
      </c>
      <c r="M26" s="137">
        <v>3.2</v>
      </c>
      <c r="N26" s="137">
        <v>2</v>
      </c>
      <c r="O26" s="137">
        <v>0.2</v>
      </c>
      <c r="P26" s="137">
        <v>-1</v>
      </c>
      <c r="Q26" s="28" t="s">
        <v>51</v>
      </c>
    </row>
    <row r="27" spans="1:17" s="34" customFormat="1" ht="13.9" customHeight="1" x14ac:dyDescent="0.2">
      <c r="A27" s="26" t="s">
        <v>53</v>
      </c>
      <c r="B27" s="27"/>
      <c r="D27" s="202" t="s">
        <v>233</v>
      </c>
      <c r="E27" s="203"/>
      <c r="F27" s="38">
        <v>1.5</v>
      </c>
      <c r="G27" s="38">
        <v>1.2</v>
      </c>
      <c r="H27" s="38">
        <v>-0.3</v>
      </c>
      <c r="I27" s="38">
        <v>0.3</v>
      </c>
      <c r="J27" s="38">
        <v>0.1</v>
      </c>
      <c r="K27" s="38">
        <v>-5.8</v>
      </c>
      <c r="L27" s="38">
        <v>-1.6</v>
      </c>
      <c r="M27" s="137">
        <v>0.5</v>
      </c>
      <c r="N27" s="137">
        <v>0.7</v>
      </c>
      <c r="O27" s="137">
        <v>0.5</v>
      </c>
      <c r="P27" s="137">
        <v>0.9</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2.5</v>
      </c>
      <c r="G31" s="134">
        <v>2.6</v>
      </c>
      <c r="H31" s="134">
        <v>2.5</v>
      </c>
      <c r="I31" s="134">
        <v>2.6</v>
      </c>
      <c r="J31" s="134">
        <v>2.5</v>
      </c>
      <c r="K31" s="134">
        <v>2.4</v>
      </c>
      <c r="L31" s="134">
        <v>2.5</v>
      </c>
      <c r="M31" s="139">
        <v>2.2000000000000002</v>
      </c>
      <c r="N31" s="139">
        <v>2.1</v>
      </c>
      <c r="O31" s="139">
        <v>2</v>
      </c>
      <c r="P31" s="139">
        <v>1.9</v>
      </c>
      <c r="Q31" s="28" t="s">
        <v>37</v>
      </c>
    </row>
    <row r="32" spans="1:17" ht="13.9" customHeight="1" x14ac:dyDescent="0.2">
      <c r="A32" s="39" t="s">
        <v>39</v>
      </c>
      <c r="B32" s="27"/>
      <c r="C32" s="188" t="s">
        <v>40</v>
      </c>
      <c r="D32" s="188"/>
      <c r="E32" s="189"/>
      <c r="F32" s="134">
        <v>32.9</v>
      </c>
      <c r="G32" s="134">
        <v>34.6</v>
      </c>
      <c r="H32" s="134">
        <v>35.299999999999997</v>
      </c>
      <c r="I32" s="134">
        <v>34.200000000000003</v>
      </c>
      <c r="J32" s="134">
        <v>33.5</v>
      </c>
      <c r="K32" s="134">
        <v>34.700000000000003</v>
      </c>
      <c r="L32" s="134">
        <v>35</v>
      </c>
      <c r="M32" s="139">
        <v>34.9</v>
      </c>
      <c r="N32" s="139">
        <v>34.700000000000003</v>
      </c>
      <c r="O32" s="139">
        <v>35.200000000000003</v>
      </c>
      <c r="P32" s="139">
        <v>34.9</v>
      </c>
      <c r="Q32" s="28" t="s">
        <v>39</v>
      </c>
    </row>
    <row r="33" spans="1:17" ht="13.9" customHeight="1" x14ac:dyDescent="0.2">
      <c r="A33" s="39" t="s">
        <v>41</v>
      </c>
      <c r="B33" s="27"/>
      <c r="C33" s="34"/>
      <c r="D33" s="188" t="s">
        <v>42</v>
      </c>
      <c r="E33" s="189"/>
      <c r="F33" s="134">
        <v>24.7</v>
      </c>
      <c r="G33" s="134">
        <v>26</v>
      </c>
      <c r="H33" s="134">
        <v>26.9</v>
      </c>
      <c r="I33" s="134">
        <v>25.4</v>
      </c>
      <c r="J33" s="134">
        <v>25</v>
      </c>
      <c r="K33" s="134">
        <v>26.7</v>
      </c>
      <c r="L33" s="134">
        <v>27.4</v>
      </c>
      <c r="M33" s="139">
        <v>27.6</v>
      </c>
      <c r="N33" s="139">
        <v>27.7</v>
      </c>
      <c r="O33" s="139">
        <v>28.7</v>
      </c>
      <c r="P33" s="139">
        <v>28.7</v>
      </c>
      <c r="Q33" s="28" t="s">
        <v>41</v>
      </c>
    </row>
    <row r="34" spans="1:17" ht="13.9" customHeight="1" x14ac:dyDescent="0.2">
      <c r="A34" s="39" t="s">
        <v>43</v>
      </c>
      <c r="B34" s="27"/>
      <c r="C34" s="34"/>
      <c r="D34" s="34"/>
      <c r="E34" s="35" t="s">
        <v>44</v>
      </c>
      <c r="F34" s="134">
        <v>23.3</v>
      </c>
      <c r="G34" s="134">
        <v>24.5</v>
      </c>
      <c r="H34" s="134">
        <v>25.4</v>
      </c>
      <c r="I34" s="134">
        <v>24.2</v>
      </c>
      <c r="J34" s="134">
        <v>23.9</v>
      </c>
      <c r="K34" s="134">
        <v>25.6</v>
      </c>
      <c r="L34" s="134">
        <v>26.2</v>
      </c>
      <c r="M34" s="139">
        <v>26.5</v>
      </c>
      <c r="N34" s="139">
        <v>26.3</v>
      </c>
      <c r="O34" s="139">
        <v>27.2</v>
      </c>
      <c r="P34" s="139">
        <v>27.3</v>
      </c>
      <c r="Q34" s="28" t="s">
        <v>43</v>
      </c>
    </row>
    <row r="35" spans="1:17" ht="13.9" customHeight="1" x14ac:dyDescent="0.2">
      <c r="A35" s="39" t="s">
        <v>45</v>
      </c>
      <c r="B35" s="27"/>
      <c r="C35" s="34"/>
      <c r="D35" s="188" t="s">
        <v>46</v>
      </c>
      <c r="E35" s="189"/>
      <c r="F35" s="134">
        <v>8.1999999999999993</v>
      </c>
      <c r="G35" s="134">
        <v>8.6</v>
      </c>
      <c r="H35" s="134">
        <v>8.5</v>
      </c>
      <c r="I35" s="134">
        <v>8.8000000000000007</v>
      </c>
      <c r="J35" s="134">
        <v>8.4</v>
      </c>
      <c r="K35" s="134">
        <v>8</v>
      </c>
      <c r="L35" s="134">
        <v>7.6</v>
      </c>
      <c r="M35" s="139">
        <v>7.3</v>
      </c>
      <c r="N35" s="139">
        <v>7</v>
      </c>
      <c r="O35" s="139">
        <v>6.4</v>
      </c>
      <c r="P35" s="139">
        <v>6.1</v>
      </c>
      <c r="Q35" s="28" t="s">
        <v>45</v>
      </c>
    </row>
    <row r="36" spans="1:17" ht="13.9" customHeight="1" x14ac:dyDescent="0.2">
      <c r="A36" s="39" t="s">
        <v>47</v>
      </c>
      <c r="B36" s="27"/>
      <c r="C36" s="188" t="s">
        <v>48</v>
      </c>
      <c r="D36" s="188"/>
      <c r="E36" s="189"/>
      <c r="F36" s="134">
        <v>64.5</v>
      </c>
      <c r="G36" s="134">
        <v>62.8</v>
      </c>
      <c r="H36" s="134">
        <v>62.1</v>
      </c>
      <c r="I36" s="134">
        <v>63.2</v>
      </c>
      <c r="J36" s="134">
        <v>64.099999999999994</v>
      </c>
      <c r="K36" s="134">
        <v>62.9</v>
      </c>
      <c r="L36" s="134">
        <v>62.6</v>
      </c>
      <c r="M36" s="139">
        <v>62.9</v>
      </c>
      <c r="N36" s="139">
        <v>63.2</v>
      </c>
      <c r="O36" s="139">
        <v>62.8</v>
      </c>
      <c r="P36" s="139">
        <v>63.2</v>
      </c>
      <c r="Q36" s="28" t="s">
        <v>47</v>
      </c>
    </row>
    <row r="37" spans="1:17" ht="13.9" customHeight="1" x14ac:dyDescent="0.2">
      <c r="A37" s="39" t="s">
        <v>49</v>
      </c>
      <c r="B37" s="27"/>
      <c r="C37" s="34"/>
      <c r="D37" s="200" t="s">
        <v>50</v>
      </c>
      <c r="E37" s="201"/>
      <c r="F37" s="134">
        <v>23.8</v>
      </c>
      <c r="G37" s="134">
        <v>22.6</v>
      </c>
      <c r="H37" s="134">
        <v>22.1</v>
      </c>
      <c r="I37" s="134">
        <v>22.6</v>
      </c>
      <c r="J37" s="134">
        <v>22.9</v>
      </c>
      <c r="K37" s="134">
        <v>23.2</v>
      </c>
      <c r="L37" s="134">
        <v>23.5</v>
      </c>
      <c r="M37" s="139">
        <v>23.5</v>
      </c>
      <c r="N37" s="139">
        <v>23.5</v>
      </c>
      <c r="O37" s="139">
        <v>23.1</v>
      </c>
      <c r="P37" s="139">
        <v>23.5</v>
      </c>
      <c r="Q37" s="28" t="s">
        <v>49</v>
      </c>
    </row>
    <row r="38" spans="1:17" ht="13.9" customHeight="1" x14ac:dyDescent="0.2">
      <c r="A38" s="39" t="s">
        <v>51</v>
      </c>
      <c r="B38" s="27"/>
      <c r="C38" s="34"/>
      <c r="D38" s="202" t="s">
        <v>52</v>
      </c>
      <c r="E38" s="203"/>
      <c r="F38" s="134">
        <v>11</v>
      </c>
      <c r="G38" s="134">
        <v>11</v>
      </c>
      <c r="H38" s="134">
        <v>11</v>
      </c>
      <c r="I38" s="134">
        <v>10.199999999999999</v>
      </c>
      <c r="J38" s="134">
        <v>10.7</v>
      </c>
      <c r="K38" s="134">
        <v>11</v>
      </c>
      <c r="L38" s="134">
        <v>11.1</v>
      </c>
      <c r="M38" s="139">
        <v>11.4</v>
      </c>
      <c r="N38" s="139">
        <v>11.6</v>
      </c>
      <c r="O38" s="139">
        <v>11.5</v>
      </c>
      <c r="P38" s="139">
        <v>11.4</v>
      </c>
      <c r="Q38" s="28" t="s">
        <v>51</v>
      </c>
    </row>
    <row r="39" spans="1:17" s="34" customFormat="1" ht="13.9" customHeight="1" x14ac:dyDescent="0.2">
      <c r="A39" s="39" t="s">
        <v>53</v>
      </c>
      <c r="B39" s="27"/>
      <c r="D39" s="202" t="s">
        <v>233</v>
      </c>
      <c r="E39" s="203"/>
      <c r="F39" s="134">
        <v>29.7</v>
      </c>
      <c r="G39" s="134">
        <v>29.2</v>
      </c>
      <c r="H39" s="134">
        <v>29</v>
      </c>
      <c r="I39" s="134">
        <v>30.3</v>
      </c>
      <c r="J39" s="134">
        <v>30.5</v>
      </c>
      <c r="K39" s="134">
        <v>28.7</v>
      </c>
      <c r="L39" s="134">
        <v>28</v>
      </c>
      <c r="M39" s="139">
        <v>28</v>
      </c>
      <c r="N39" s="139">
        <v>28.1</v>
      </c>
      <c r="O39" s="139">
        <v>28.1</v>
      </c>
      <c r="P39" s="139">
        <v>28.3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6.2</v>
      </c>
      <c r="G42" s="40">
        <v>6.3</v>
      </c>
      <c r="H42" s="40">
        <v>6.3</v>
      </c>
      <c r="I42" s="40">
        <v>6.1</v>
      </c>
      <c r="J42" s="40">
        <v>6</v>
      </c>
      <c r="K42" s="40">
        <v>6</v>
      </c>
      <c r="L42" s="40">
        <v>6</v>
      </c>
      <c r="M42" s="143">
        <v>6.1</v>
      </c>
      <c r="N42" s="143">
        <v>6.1</v>
      </c>
      <c r="O42" s="143">
        <v>6.1</v>
      </c>
      <c r="P42" s="143">
        <v>6.1</v>
      </c>
      <c r="Q42" s="24" t="s">
        <v>35</v>
      </c>
    </row>
    <row r="43" spans="1:17" ht="13.9" customHeight="1" x14ac:dyDescent="0.2">
      <c r="A43" s="26" t="s">
        <v>37</v>
      </c>
      <c r="B43" s="27"/>
      <c r="C43" s="188" t="s">
        <v>38</v>
      </c>
      <c r="D43" s="188"/>
      <c r="E43" s="189"/>
      <c r="F43" s="41">
        <v>8</v>
      </c>
      <c r="G43" s="41">
        <v>8.1999999999999993</v>
      </c>
      <c r="H43" s="41">
        <v>8</v>
      </c>
      <c r="I43" s="41">
        <v>8</v>
      </c>
      <c r="J43" s="41">
        <v>7.7</v>
      </c>
      <c r="K43" s="41">
        <v>7.6</v>
      </c>
      <c r="L43" s="41">
        <v>7.6</v>
      </c>
      <c r="M43" s="140">
        <v>7</v>
      </c>
      <c r="N43" s="140">
        <v>6.9</v>
      </c>
      <c r="O43" s="140">
        <v>6.9</v>
      </c>
      <c r="P43" s="140">
        <v>6.6</v>
      </c>
      <c r="Q43" s="28" t="s">
        <v>37</v>
      </c>
    </row>
    <row r="44" spans="1:17" ht="13.9" customHeight="1" x14ac:dyDescent="0.2">
      <c r="A44" s="26" t="s">
        <v>39</v>
      </c>
      <c r="B44" s="27"/>
      <c r="C44" s="188" t="s">
        <v>40</v>
      </c>
      <c r="D44" s="188"/>
      <c r="E44" s="189"/>
      <c r="F44" s="41">
        <v>7.1</v>
      </c>
      <c r="G44" s="41">
        <v>7.5</v>
      </c>
      <c r="H44" s="41">
        <v>7.5</v>
      </c>
      <c r="I44" s="41">
        <v>7</v>
      </c>
      <c r="J44" s="41">
        <v>6.9</v>
      </c>
      <c r="K44" s="41">
        <v>6.9</v>
      </c>
      <c r="L44" s="41">
        <v>7</v>
      </c>
      <c r="M44" s="140">
        <v>7</v>
      </c>
      <c r="N44" s="140">
        <v>7</v>
      </c>
      <c r="O44" s="140">
        <v>7.2</v>
      </c>
      <c r="P44" s="140">
        <v>7.1</v>
      </c>
      <c r="Q44" s="28" t="s">
        <v>39</v>
      </c>
    </row>
    <row r="45" spans="1:17" ht="13.9" customHeight="1" x14ac:dyDescent="0.2">
      <c r="A45" s="26" t="s">
        <v>41</v>
      </c>
      <c r="B45" s="27"/>
      <c r="C45" s="34"/>
      <c r="D45" s="188" t="s">
        <v>42</v>
      </c>
      <c r="E45" s="189"/>
      <c r="F45" s="41">
        <v>7.1</v>
      </c>
      <c r="G45" s="41">
        <v>7.5</v>
      </c>
      <c r="H45" s="41">
        <v>7.5</v>
      </c>
      <c r="I45" s="41">
        <v>6.9</v>
      </c>
      <c r="J45" s="41">
        <v>6.8</v>
      </c>
      <c r="K45" s="41">
        <v>7</v>
      </c>
      <c r="L45" s="41">
        <v>7.1</v>
      </c>
      <c r="M45" s="140">
        <v>7.1</v>
      </c>
      <c r="N45" s="140">
        <v>7.2</v>
      </c>
      <c r="O45" s="140">
        <v>7.5</v>
      </c>
      <c r="P45" s="140">
        <v>7.5</v>
      </c>
      <c r="Q45" s="28" t="s">
        <v>41</v>
      </c>
    </row>
    <row r="46" spans="1:17" ht="13.9" customHeight="1" x14ac:dyDescent="0.2">
      <c r="A46" s="26" t="s">
        <v>43</v>
      </c>
      <c r="B46" s="27"/>
      <c r="C46" s="34"/>
      <c r="D46" s="34"/>
      <c r="E46" s="35" t="s">
        <v>44</v>
      </c>
      <c r="F46" s="41">
        <v>7.4</v>
      </c>
      <c r="G46" s="41">
        <v>7.7</v>
      </c>
      <c r="H46" s="41">
        <v>7.7</v>
      </c>
      <c r="I46" s="41">
        <v>7.1</v>
      </c>
      <c r="J46" s="41">
        <v>7</v>
      </c>
      <c r="K46" s="41">
        <v>7.2</v>
      </c>
      <c r="L46" s="41">
        <v>7.3</v>
      </c>
      <c r="M46" s="140">
        <v>7.4</v>
      </c>
      <c r="N46" s="140">
        <v>7.4</v>
      </c>
      <c r="O46" s="140">
        <v>7.6</v>
      </c>
      <c r="P46" s="140">
        <v>7.6</v>
      </c>
      <c r="Q46" s="28" t="s">
        <v>43</v>
      </c>
    </row>
    <row r="47" spans="1:17" ht="13.9" customHeight="1" x14ac:dyDescent="0.2">
      <c r="A47" s="26" t="s">
        <v>45</v>
      </c>
      <c r="B47" s="27"/>
      <c r="C47" s="34"/>
      <c r="D47" s="188" t="s">
        <v>46</v>
      </c>
      <c r="E47" s="189"/>
      <c r="F47" s="41">
        <v>7</v>
      </c>
      <c r="G47" s="41">
        <v>7.5</v>
      </c>
      <c r="H47" s="41">
        <v>7.5</v>
      </c>
      <c r="I47" s="41">
        <v>7.5</v>
      </c>
      <c r="J47" s="41">
        <v>7.2</v>
      </c>
      <c r="K47" s="41">
        <v>6.8</v>
      </c>
      <c r="L47" s="41">
        <v>6.6</v>
      </c>
      <c r="M47" s="140">
        <v>6.5</v>
      </c>
      <c r="N47" s="140">
        <v>6.4</v>
      </c>
      <c r="O47" s="140">
        <v>6.1</v>
      </c>
      <c r="P47" s="140">
        <v>5.9</v>
      </c>
      <c r="Q47" s="28" t="s">
        <v>45</v>
      </c>
    </row>
    <row r="48" spans="1:17" ht="13.9" customHeight="1" x14ac:dyDescent="0.2">
      <c r="A48" s="26" t="s">
        <v>47</v>
      </c>
      <c r="B48" s="27"/>
      <c r="C48" s="188" t="s">
        <v>48</v>
      </c>
      <c r="D48" s="188"/>
      <c r="E48" s="189"/>
      <c r="F48" s="41">
        <v>5.8</v>
      </c>
      <c r="G48" s="41">
        <v>5.8</v>
      </c>
      <c r="H48" s="41">
        <v>5.7</v>
      </c>
      <c r="I48" s="41">
        <v>5.6</v>
      </c>
      <c r="J48" s="41">
        <v>5.6</v>
      </c>
      <c r="K48" s="41">
        <v>5.6</v>
      </c>
      <c r="L48" s="41">
        <v>5.6</v>
      </c>
      <c r="M48" s="140">
        <v>5.6</v>
      </c>
      <c r="N48" s="140">
        <v>5.7</v>
      </c>
      <c r="O48" s="140">
        <v>5.6</v>
      </c>
      <c r="P48" s="140">
        <v>5.6</v>
      </c>
      <c r="Q48" s="28" t="s">
        <v>47</v>
      </c>
    </row>
    <row r="49" spans="1:17" ht="13.9" customHeight="1" x14ac:dyDescent="0.2">
      <c r="A49" s="26" t="s">
        <v>49</v>
      </c>
      <c r="B49" s="27"/>
      <c r="C49" s="34"/>
      <c r="D49" s="200" t="s">
        <v>50</v>
      </c>
      <c r="E49" s="201"/>
      <c r="F49" s="41">
        <v>6.7</v>
      </c>
      <c r="G49" s="41">
        <v>6.5</v>
      </c>
      <c r="H49" s="41">
        <v>6.4</v>
      </c>
      <c r="I49" s="41">
        <v>6.3</v>
      </c>
      <c r="J49" s="41">
        <v>6.4</v>
      </c>
      <c r="K49" s="41">
        <v>6.5</v>
      </c>
      <c r="L49" s="41">
        <v>6.6</v>
      </c>
      <c r="M49" s="140">
        <v>6.6</v>
      </c>
      <c r="N49" s="140">
        <v>6.7</v>
      </c>
      <c r="O49" s="140">
        <v>6.6</v>
      </c>
      <c r="P49" s="140">
        <v>6.7</v>
      </c>
      <c r="Q49" s="28" t="s">
        <v>49</v>
      </c>
    </row>
    <row r="50" spans="1:17" ht="13.9" customHeight="1" x14ac:dyDescent="0.2">
      <c r="A50" s="26" t="s">
        <v>51</v>
      </c>
      <c r="B50" s="27"/>
      <c r="C50" s="34"/>
      <c r="D50" s="202" t="s">
        <v>52</v>
      </c>
      <c r="E50" s="203"/>
      <c r="F50" s="41">
        <v>5.2</v>
      </c>
      <c r="G50" s="41">
        <v>5.0999999999999996</v>
      </c>
      <c r="H50" s="41">
        <v>5.2</v>
      </c>
      <c r="I50" s="41">
        <v>4.9000000000000004</v>
      </c>
      <c r="J50" s="41">
        <v>4.7</v>
      </c>
      <c r="K50" s="41">
        <v>4.8</v>
      </c>
      <c r="L50" s="41">
        <v>4.8</v>
      </c>
      <c r="M50" s="140">
        <v>5.0999999999999996</v>
      </c>
      <c r="N50" s="140">
        <v>5.2</v>
      </c>
      <c r="O50" s="140">
        <v>5.0999999999999996</v>
      </c>
      <c r="P50" s="140">
        <v>5.0999999999999996</v>
      </c>
      <c r="Q50" s="28" t="s">
        <v>51</v>
      </c>
    </row>
    <row r="51" spans="1:17" ht="13.9" customHeight="1" x14ac:dyDescent="0.2">
      <c r="A51" s="26" t="s">
        <v>53</v>
      </c>
      <c r="B51" s="27"/>
      <c r="C51" s="34"/>
      <c r="D51" s="202" t="s">
        <v>233</v>
      </c>
      <c r="E51" s="203"/>
      <c r="F51" s="42">
        <v>5.5</v>
      </c>
      <c r="G51" s="42">
        <v>5.6</v>
      </c>
      <c r="H51" s="42">
        <v>5.5</v>
      </c>
      <c r="I51" s="42">
        <v>5.5</v>
      </c>
      <c r="J51" s="42">
        <v>5.5</v>
      </c>
      <c r="K51" s="42">
        <v>5.3</v>
      </c>
      <c r="L51" s="42">
        <v>5.2</v>
      </c>
      <c r="M51" s="140">
        <v>5.2</v>
      </c>
      <c r="N51" s="140">
        <v>5.2</v>
      </c>
      <c r="O51" s="140">
        <v>5.2</v>
      </c>
      <c r="P51" s="140">
        <v>5.2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04" orientation="portrait" useFirstPageNumber="1" r:id="rId1"/>
  <headerFooter differentFirst="1" scaleWithDoc="0" alignWithMargins="0">
    <oddHeader>&amp;C&amp;9- &amp;P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128</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23.123999999999999</v>
      </c>
      <c r="G6" s="80">
        <v>22.998999999999999</v>
      </c>
      <c r="H6" s="80">
        <v>23.273</v>
      </c>
      <c r="I6" s="80">
        <v>23.474</v>
      </c>
      <c r="J6" s="80">
        <v>24.289000000000001</v>
      </c>
      <c r="K6" s="80">
        <v>24.34</v>
      </c>
      <c r="L6" s="80">
        <v>24.6</v>
      </c>
      <c r="M6" s="80">
        <v>25.7</v>
      </c>
      <c r="N6" s="80">
        <v>25.9</v>
      </c>
      <c r="O6" s="80">
        <v>25.7</v>
      </c>
      <c r="P6" s="80">
        <v>26.3</v>
      </c>
      <c r="Q6" s="24" t="s">
        <v>35</v>
      </c>
    </row>
    <row r="7" spans="1:17" ht="13.9" customHeight="1" x14ac:dyDescent="0.2">
      <c r="A7" s="26" t="s">
        <v>37</v>
      </c>
      <c r="B7" s="27"/>
      <c r="C7" s="188" t="s">
        <v>38</v>
      </c>
      <c r="D7" s="188"/>
      <c r="E7" s="189"/>
      <c r="F7" s="79">
        <v>1.147</v>
      </c>
      <c r="G7" s="79">
        <v>1.2110000000000001</v>
      </c>
      <c r="H7" s="79">
        <v>1.2210000000000001</v>
      </c>
      <c r="I7" s="79">
        <v>1.2569999999999999</v>
      </c>
      <c r="J7" s="79">
        <v>1.242</v>
      </c>
      <c r="K7" s="79">
        <v>1.1519999999999999</v>
      </c>
      <c r="L7" s="79">
        <v>1.2</v>
      </c>
      <c r="M7" s="79">
        <v>1.3</v>
      </c>
      <c r="N7" s="79">
        <v>1.4</v>
      </c>
      <c r="O7" s="79">
        <v>1.2</v>
      </c>
      <c r="P7" s="79">
        <v>1.2</v>
      </c>
      <c r="Q7" s="28" t="s">
        <v>37</v>
      </c>
    </row>
    <row r="8" spans="1:17" s="33" customFormat="1" ht="13.9" customHeight="1" x14ac:dyDescent="0.2">
      <c r="A8" s="30" t="s">
        <v>39</v>
      </c>
      <c r="B8" s="31"/>
      <c r="C8" s="200" t="s">
        <v>40</v>
      </c>
      <c r="D8" s="200"/>
      <c r="E8" s="201"/>
      <c r="F8" s="79">
        <v>8.343</v>
      </c>
      <c r="G8" s="79">
        <v>8.3320000000000007</v>
      </c>
      <c r="H8" s="79">
        <v>8.5559999999999992</v>
      </c>
      <c r="I8" s="79">
        <v>8.5890000000000004</v>
      </c>
      <c r="J8" s="79">
        <v>8.4090000000000007</v>
      </c>
      <c r="K8" s="79">
        <v>9.0239999999999991</v>
      </c>
      <c r="L8" s="79">
        <v>9.3000000000000007</v>
      </c>
      <c r="M8" s="79">
        <v>9.8000000000000007</v>
      </c>
      <c r="N8" s="79">
        <v>10.1</v>
      </c>
      <c r="O8" s="79">
        <v>10.199999999999999</v>
      </c>
      <c r="P8" s="79">
        <v>10.6</v>
      </c>
      <c r="Q8" s="32" t="s">
        <v>39</v>
      </c>
    </row>
    <row r="9" spans="1:17" ht="13.9" customHeight="1" x14ac:dyDescent="0.2">
      <c r="A9" s="26" t="s">
        <v>41</v>
      </c>
      <c r="B9" s="27"/>
      <c r="C9" s="34"/>
      <c r="D9" s="188" t="s">
        <v>42</v>
      </c>
      <c r="E9" s="189"/>
      <c r="F9" s="79">
        <v>6.23</v>
      </c>
      <c r="G9" s="79">
        <v>6.1929999999999996</v>
      </c>
      <c r="H9" s="79">
        <v>6.415</v>
      </c>
      <c r="I9" s="79">
        <v>6.41</v>
      </c>
      <c r="J9" s="79">
        <v>6.2370000000000001</v>
      </c>
      <c r="K9" s="79">
        <v>6.8090000000000002</v>
      </c>
      <c r="L9" s="79">
        <v>7.1</v>
      </c>
      <c r="M9" s="79">
        <v>7.7</v>
      </c>
      <c r="N9" s="79">
        <v>8</v>
      </c>
      <c r="O9" s="79">
        <v>8.1</v>
      </c>
      <c r="P9" s="79">
        <v>8.6</v>
      </c>
      <c r="Q9" s="28" t="s">
        <v>41</v>
      </c>
    </row>
    <row r="10" spans="1:17" ht="13.9" customHeight="1" x14ac:dyDescent="0.2">
      <c r="A10" s="26" t="s">
        <v>43</v>
      </c>
      <c r="B10" s="27"/>
      <c r="C10" s="34"/>
      <c r="D10" s="34"/>
      <c r="E10" s="35" t="s">
        <v>44</v>
      </c>
      <c r="F10" s="79">
        <v>5.67</v>
      </c>
      <c r="G10" s="79">
        <v>5.73</v>
      </c>
      <c r="H10" s="79">
        <v>5.91</v>
      </c>
      <c r="I10" s="79">
        <v>5.9279999999999999</v>
      </c>
      <c r="J10" s="79">
        <v>5.8419999999999996</v>
      </c>
      <c r="K10" s="79">
        <v>6.4020000000000001</v>
      </c>
      <c r="L10" s="79">
        <v>6.7</v>
      </c>
      <c r="M10" s="79">
        <v>7.3</v>
      </c>
      <c r="N10" s="79">
        <v>7.6</v>
      </c>
      <c r="O10" s="79">
        <v>7.7</v>
      </c>
      <c r="P10" s="79">
        <v>8.1</v>
      </c>
      <c r="Q10" s="28" t="s">
        <v>43</v>
      </c>
    </row>
    <row r="11" spans="1:17" ht="13.9" customHeight="1" x14ac:dyDescent="0.2">
      <c r="A11" s="26" t="s">
        <v>45</v>
      </c>
      <c r="B11" s="27"/>
      <c r="C11" s="34"/>
      <c r="D11" s="188" t="s">
        <v>46</v>
      </c>
      <c r="E11" s="189"/>
      <c r="F11" s="79">
        <v>2.113</v>
      </c>
      <c r="G11" s="79">
        <v>2.1389999999999998</v>
      </c>
      <c r="H11" s="79">
        <v>2.141</v>
      </c>
      <c r="I11" s="79">
        <v>2.1789999999999998</v>
      </c>
      <c r="J11" s="79">
        <v>2.1720000000000002</v>
      </c>
      <c r="K11" s="79">
        <v>2.2149999999999999</v>
      </c>
      <c r="L11" s="79">
        <v>2.2000000000000002</v>
      </c>
      <c r="M11" s="79">
        <v>2.1</v>
      </c>
      <c r="N11" s="79">
        <v>2.1</v>
      </c>
      <c r="O11" s="79">
        <v>2</v>
      </c>
      <c r="P11" s="79">
        <v>2</v>
      </c>
      <c r="Q11" s="28" t="s">
        <v>45</v>
      </c>
    </row>
    <row r="12" spans="1:17" ht="13.9" customHeight="1" x14ac:dyDescent="0.2">
      <c r="A12" s="26" t="s">
        <v>47</v>
      </c>
      <c r="B12" s="27"/>
      <c r="C12" s="188" t="s">
        <v>48</v>
      </c>
      <c r="D12" s="188"/>
      <c r="E12" s="189"/>
      <c r="F12" s="79">
        <v>13.634</v>
      </c>
      <c r="G12" s="79">
        <v>13.456</v>
      </c>
      <c r="H12" s="79">
        <v>13.496</v>
      </c>
      <c r="I12" s="79">
        <v>13.628</v>
      </c>
      <c r="J12" s="79">
        <v>14.638</v>
      </c>
      <c r="K12" s="79">
        <v>14.164</v>
      </c>
      <c r="L12" s="79">
        <v>14.2</v>
      </c>
      <c r="M12" s="79">
        <v>14.6</v>
      </c>
      <c r="N12" s="79">
        <v>14.4</v>
      </c>
      <c r="O12" s="79">
        <v>14.3</v>
      </c>
      <c r="P12" s="79">
        <v>14.5</v>
      </c>
      <c r="Q12" s="28" t="s">
        <v>47</v>
      </c>
    </row>
    <row r="13" spans="1:17" ht="13.9" customHeight="1" x14ac:dyDescent="0.2">
      <c r="A13" s="26" t="s">
        <v>49</v>
      </c>
      <c r="B13" s="27"/>
      <c r="C13" s="34"/>
      <c r="D13" s="200" t="s">
        <v>50</v>
      </c>
      <c r="E13" s="201"/>
      <c r="F13" s="79">
        <v>5.117</v>
      </c>
      <c r="G13" s="79">
        <v>5.1340000000000003</v>
      </c>
      <c r="H13" s="79">
        <v>5.1619999999999999</v>
      </c>
      <c r="I13" s="79">
        <v>5.1319999999999997</v>
      </c>
      <c r="J13" s="79">
        <v>5.1970000000000001</v>
      </c>
      <c r="K13" s="79">
        <v>5.3319999999999999</v>
      </c>
      <c r="L13" s="79">
        <v>5.4</v>
      </c>
      <c r="M13" s="79">
        <v>5.5</v>
      </c>
      <c r="N13" s="79">
        <v>5.2</v>
      </c>
      <c r="O13" s="79">
        <v>5.2</v>
      </c>
      <c r="P13" s="79">
        <v>5.3</v>
      </c>
      <c r="Q13" s="28" t="s">
        <v>49</v>
      </c>
    </row>
    <row r="14" spans="1:17" ht="13.9" customHeight="1" x14ac:dyDescent="0.2">
      <c r="A14" s="26" t="s">
        <v>51</v>
      </c>
      <c r="B14" s="27"/>
      <c r="C14" s="34"/>
      <c r="D14" s="202" t="s">
        <v>52</v>
      </c>
      <c r="E14" s="203"/>
      <c r="F14" s="79">
        <v>2.1629999999999998</v>
      </c>
      <c r="G14" s="79">
        <v>2.278</v>
      </c>
      <c r="H14" s="79">
        <v>2.1680000000000001</v>
      </c>
      <c r="I14" s="79">
        <v>2.0939999999999999</v>
      </c>
      <c r="J14" s="79">
        <v>2.8639999999999999</v>
      </c>
      <c r="K14" s="79">
        <v>2.4870000000000001</v>
      </c>
      <c r="L14" s="79">
        <v>2.6</v>
      </c>
      <c r="M14" s="79">
        <v>2.8</v>
      </c>
      <c r="N14" s="79">
        <v>2.7</v>
      </c>
      <c r="O14" s="79">
        <v>2.6</v>
      </c>
      <c r="P14" s="79">
        <v>2.7</v>
      </c>
      <c r="Q14" s="28" t="s">
        <v>51</v>
      </c>
    </row>
    <row r="15" spans="1:17" s="34" customFormat="1" ht="13.9" customHeight="1" x14ac:dyDescent="0.2">
      <c r="A15" s="26" t="s">
        <v>53</v>
      </c>
      <c r="B15" s="27"/>
      <c r="D15" s="202" t="s">
        <v>233</v>
      </c>
      <c r="E15" s="203"/>
      <c r="F15" s="79">
        <v>6.3540000000000001</v>
      </c>
      <c r="G15" s="79">
        <v>6.0439999999999996</v>
      </c>
      <c r="H15" s="79">
        <v>6.1660000000000004</v>
      </c>
      <c r="I15" s="79">
        <v>6.4020000000000001</v>
      </c>
      <c r="J15" s="79">
        <v>6.577</v>
      </c>
      <c r="K15" s="79">
        <v>6.3449999999999998</v>
      </c>
      <c r="L15" s="79">
        <v>6.2</v>
      </c>
      <c r="M15" s="79">
        <v>6.4</v>
      </c>
      <c r="N15" s="79">
        <v>6.5</v>
      </c>
      <c r="O15" s="79">
        <v>6.5</v>
      </c>
      <c r="P15" s="79">
        <v>6.5</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-1.9</v>
      </c>
      <c r="G18" s="37">
        <v>-0.5</v>
      </c>
      <c r="H18" s="37">
        <v>1.2</v>
      </c>
      <c r="I18" s="37">
        <v>0.9</v>
      </c>
      <c r="J18" s="37">
        <v>3.5</v>
      </c>
      <c r="K18" s="37">
        <v>0.2</v>
      </c>
      <c r="L18" s="37">
        <v>1.3</v>
      </c>
      <c r="M18" s="136">
        <v>4.4000000000000004</v>
      </c>
      <c r="N18" s="136">
        <v>0.5</v>
      </c>
      <c r="O18" s="136">
        <v>-0.7</v>
      </c>
      <c r="P18" s="136">
        <v>2.2999999999999998</v>
      </c>
      <c r="Q18" s="24" t="s">
        <v>35</v>
      </c>
    </row>
    <row r="19" spans="1:17" ht="13.9" customHeight="1" x14ac:dyDescent="0.2">
      <c r="A19" s="26" t="s">
        <v>37</v>
      </c>
      <c r="B19" s="27"/>
      <c r="C19" s="188" t="s">
        <v>38</v>
      </c>
      <c r="D19" s="188"/>
      <c r="E19" s="189"/>
      <c r="F19" s="38">
        <v>1.2</v>
      </c>
      <c r="G19" s="38">
        <v>5.6</v>
      </c>
      <c r="H19" s="38">
        <v>0.8</v>
      </c>
      <c r="I19" s="38">
        <v>2.9</v>
      </c>
      <c r="J19" s="38">
        <v>-1.2</v>
      </c>
      <c r="K19" s="38">
        <v>-7.2</v>
      </c>
      <c r="L19" s="38">
        <v>2.1</v>
      </c>
      <c r="M19" s="137">
        <v>8.6</v>
      </c>
      <c r="N19" s="137">
        <v>7.4</v>
      </c>
      <c r="O19" s="137">
        <v>-10.7</v>
      </c>
      <c r="P19" s="137">
        <v>-6</v>
      </c>
      <c r="Q19" s="28" t="s">
        <v>37</v>
      </c>
    </row>
    <row r="20" spans="1:17" ht="13.9" customHeight="1" x14ac:dyDescent="0.2">
      <c r="A20" s="26" t="s">
        <v>39</v>
      </c>
      <c r="B20" s="27"/>
      <c r="C20" s="188" t="s">
        <v>40</v>
      </c>
      <c r="D20" s="188"/>
      <c r="E20" s="189"/>
      <c r="F20" s="38">
        <v>-5.4</v>
      </c>
      <c r="G20" s="38">
        <v>-0.1</v>
      </c>
      <c r="H20" s="38">
        <v>2.7</v>
      </c>
      <c r="I20" s="38">
        <v>0.4</v>
      </c>
      <c r="J20" s="38">
        <v>-2.1</v>
      </c>
      <c r="K20" s="38">
        <v>7.3</v>
      </c>
      <c r="L20" s="38">
        <v>2.7</v>
      </c>
      <c r="M20" s="137">
        <v>6.2</v>
      </c>
      <c r="N20" s="137">
        <v>2.5</v>
      </c>
      <c r="O20" s="137">
        <v>0.9</v>
      </c>
      <c r="P20" s="137">
        <v>3.9</v>
      </c>
      <c r="Q20" s="28" t="s">
        <v>39</v>
      </c>
    </row>
    <row r="21" spans="1:17" ht="13.9" customHeight="1" x14ac:dyDescent="0.2">
      <c r="A21" s="26" t="s">
        <v>41</v>
      </c>
      <c r="B21" s="27"/>
      <c r="C21" s="34"/>
      <c r="D21" s="188" t="s">
        <v>42</v>
      </c>
      <c r="E21" s="189"/>
      <c r="F21" s="38">
        <v>-6.2</v>
      </c>
      <c r="G21" s="38">
        <v>-0.6</v>
      </c>
      <c r="H21" s="38">
        <v>3.6</v>
      </c>
      <c r="I21" s="38">
        <v>-0.1</v>
      </c>
      <c r="J21" s="38">
        <v>-2.7</v>
      </c>
      <c r="K21" s="38">
        <v>9.1999999999999993</v>
      </c>
      <c r="L21" s="38">
        <v>4.0999999999999996</v>
      </c>
      <c r="M21" s="137">
        <v>9.3000000000000007</v>
      </c>
      <c r="N21" s="137">
        <v>3.7</v>
      </c>
      <c r="O21" s="137">
        <v>1.4</v>
      </c>
      <c r="P21" s="137">
        <v>5.3</v>
      </c>
      <c r="Q21" s="28" t="s">
        <v>41</v>
      </c>
    </row>
    <row r="22" spans="1:17" ht="13.9" customHeight="1" x14ac:dyDescent="0.2">
      <c r="A22" s="26" t="s">
        <v>43</v>
      </c>
      <c r="B22" s="27"/>
      <c r="C22" s="34"/>
      <c r="D22" s="34"/>
      <c r="E22" s="35" t="s">
        <v>44</v>
      </c>
      <c r="F22" s="38">
        <v>-2.2000000000000002</v>
      </c>
      <c r="G22" s="38">
        <v>1.1000000000000001</v>
      </c>
      <c r="H22" s="38">
        <v>3.1</v>
      </c>
      <c r="I22" s="38">
        <v>0.3</v>
      </c>
      <c r="J22" s="38">
        <v>-1.5</v>
      </c>
      <c r="K22" s="38">
        <v>9.6</v>
      </c>
      <c r="L22" s="38">
        <v>4.4000000000000004</v>
      </c>
      <c r="M22" s="137">
        <v>9.1999999999999993</v>
      </c>
      <c r="N22" s="137">
        <v>3.7</v>
      </c>
      <c r="O22" s="137">
        <v>1.8</v>
      </c>
      <c r="P22" s="137">
        <v>5.6</v>
      </c>
      <c r="Q22" s="28" t="s">
        <v>43</v>
      </c>
    </row>
    <row r="23" spans="1:17" ht="13.9" customHeight="1" x14ac:dyDescent="0.2">
      <c r="A23" s="26" t="s">
        <v>45</v>
      </c>
      <c r="B23" s="27"/>
      <c r="C23" s="34"/>
      <c r="D23" s="188" t="s">
        <v>46</v>
      </c>
      <c r="E23" s="189"/>
      <c r="F23" s="38">
        <v>-2.9</v>
      </c>
      <c r="G23" s="38">
        <v>1.2</v>
      </c>
      <c r="H23" s="38">
        <v>0.1</v>
      </c>
      <c r="I23" s="38">
        <v>1.8</v>
      </c>
      <c r="J23" s="38">
        <v>-0.3</v>
      </c>
      <c r="K23" s="38">
        <v>2</v>
      </c>
      <c r="L23" s="38">
        <v>-1.6</v>
      </c>
      <c r="M23" s="137">
        <v>-3.9</v>
      </c>
      <c r="N23" s="137">
        <v>-1.9</v>
      </c>
      <c r="O23" s="137">
        <v>-1.1000000000000001</v>
      </c>
      <c r="P23" s="137">
        <v>-1.5</v>
      </c>
      <c r="Q23" s="28" t="s">
        <v>45</v>
      </c>
    </row>
    <row r="24" spans="1:17" ht="13.9" customHeight="1" x14ac:dyDescent="0.2">
      <c r="A24" s="26" t="s">
        <v>47</v>
      </c>
      <c r="B24" s="27"/>
      <c r="C24" s="188" t="s">
        <v>48</v>
      </c>
      <c r="D24" s="188"/>
      <c r="E24" s="189"/>
      <c r="F24" s="38">
        <v>0.1</v>
      </c>
      <c r="G24" s="38">
        <v>-1.3</v>
      </c>
      <c r="H24" s="38">
        <v>0.3</v>
      </c>
      <c r="I24" s="38">
        <v>1</v>
      </c>
      <c r="J24" s="38">
        <v>7.4</v>
      </c>
      <c r="K24" s="38">
        <v>-3.2</v>
      </c>
      <c r="L24" s="38">
        <v>0.3</v>
      </c>
      <c r="M24" s="137">
        <v>2.9</v>
      </c>
      <c r="N24" s="137">
        <v>-1.5</v>
      </c>
      <c r="O24" s="137">
        <v>-0.9</v>
      </c>
      <c r="P24" s="137">
        <v>1.9</v>
      </c>
      <c r="Q24" s="28" t="s">
        <v>47</v>
      </c>
    </row>
    <row r="25" spans="1:17" ht="13.9" customHeight="1" x14ac:dyDescent="0.2">
      <c r="A25" s="26" t="s">
        <v>49</v>
      </c>
      <c r="B25" s="27"/>
      <c r="C25" s="34"/>
      <c r="D25" s="200" t="s">
        <v>50</v>
      </c>
      <c r="E25" s="201"/>
      <c r="F25" s="38">
        <v>-1.3</v>
      </c>
      <c r="G25" s="38">
        <v>0.3</v>
      </c>
      <c r="H25" s="38">
        <v>0.5</v>
      </c>
      <c r="I25" s="38">
        <v>-0.6</v>
      </c>
      <c r="J25" s="38">
        <v>1.3</v>
      </c>
      <c r="K25" s="38">
        <v>2.6</v>
      </c>
      <c r="L25" s="38">
        <v>0.8</v>
      </c>
      <c r="M25" s="137">
        <v>1.8</v>
      </c>
      <c r="N25" s="137">
        <v>-4.0999999999999996</v>
      </c>
      <c r="O25" s="137">
        <v>-1.7</v>
      </c>
      <c r="P25" s="137">
        <v>2.8</v>
      </c>
      <c r="Q25" s="28" t="s">
        <v>49</v>
      </c>
    </row>
    <row r="26" spans="1:17" ht="13.9" customHeight="1" x14ac:dyDescent="0.2">
      <c r="A26" s="26" t="s">
        <v>51</v>
      </c>
      <c r="B26" s="27"/>
      <c r="C26" s="34"/>
      <c r="D26" s="202" t="s">
        <v>52</v>
      </c>
      <c r="E26" s="203"/>
      <c r="F26" s="38">
        <v>3.2</v>
      </c>
      <c r="G26" s="38">
        <v>5.3</v>
      </c>
      <c r="H26" s="38">
        <v>-4.8</v>
      </c>
      <c r="I26" s="38">
        <v>-3.4</v>
      </c>
      <c r="J26" s="38">
        <v>36.799999999999997</v>
      </c>
      <c r="K26" s="38">
        <v>-13.2</v>
      </c>
      <c r="L26" s="38">
        <v>3.7</v>
      </c>
      <c r="M26" s="137">
        <v>6.9</v>
      </c>
      <c r="N26" s="137">
        <v>-2.7</v>
      </c>
      <c r="O26" s="137">
        <v>-1.9</v>
      </c>
      <c r="P26" s="137">
        <v>3.4</v>
      </c>
      <c r="Q26" s="28" t="s">
        <v>51</v>
      </c>
    </row>
    <row r="27" spans="1:17" s="34" customFormat="1" ht="13.9" customHeight="1" x14ac:dyDescent="0.2">
      <c r="A27" s="26" t="s">
        <v>53</v>
      </c>
      <c r="B27" s="27"/>
      <c r="D27" s="202" t="s">
        <v>233</v>
      </c>
      <c r="E27" s="203"/>
      <c r="F27" s="38">
        <v>0.1</v>
      </c>
      <c r="G27" s="38">
        <v>-4.9000000000000004</v>
      </c>
      <c r="H27" s="38">
        <v>2</v>
      </c>
      <c r="I27" s="38">
        <v>3.8</v>
      </c>
      <c r="J27" s="38">
        <v>2.7</v>
      </c>
      <c r="K27" s="38">
        <v>-3.5</v>
      </c>
      <c r="L27" s="38">
        <v>-1.5</v>
      </c>
      <c r="M27" s="137">
        <v>2.2000000000000002</v>
      </c>
      <c r="N27" s="137">
        <v>1.3</v>
      </c>
      <c r="O27" s="137">
        <v>0.2</v>
      </c>
      <c r="P27" s="137">
        <v>0.5</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5</v>
      </c>
      <c r="G31" s="134">
        <v>5.3</v>
      </c>
      <c r="H31" s="134">
        <v>5.2</v>
      </c>
      <c r="I31" s="134">
        <v>5.4</v>
      </c>
      <c r="J31" s="134">
        <v>5.0999999999999996</v>
      </c>
      <c r="K31" s="134">
        <v>4.7</v>
      </c>
      <c r="L31" s="134">
        <v>4.8</v>
      </c>
      <c r="M31" s="139">
        <v>5</v>
      </c>
      <c r="N31" s="139">
        <v>5.3</v>
      </c>
      <c r="O31" s="139">
        <v>4.8</v>
      </c>
      <c r="P31" s="139">
        <v>4.4000000000000004</v>
      </c>
      <c r="Q31" s="28" t="s">
        <v>37</v>
      </c>
    </row>
    <row r="32" spans="1:17" ht="13.9" customHeight="1" x14ac:dyDescent="0.2">
      <c r="A32" s="39" t="s">
        <v>39</v>
      </c>
      <c r="B32" s="27"/>
      <c r="C32" s="188" t="s">
        <v>40</v>
      </c>
      <c r="D32" s="188"/>
      <c r="E32" s="189"/>
      <c r="F32" s="134">
        <v>36.1</v>
      </c>
      <c r="G32" s="134">
        <v>36.200000000000003</v>
      </c>
      <c r="H32" s="134">
        <v>36.799999999999997</v>
      </c>
      <c r="I32" s="134">
        <v>36.6</v>
      </c>
      <c r="J32" s="134">
        <v>34.6</v>
      </c>
      <c r="K32" s="134">
        <v>37.1</v>
      </c>
      <c r="L32" s="134">
        <v>37.6</v>
      </c>
      <c r="M32" s="139">
        <v>38.200000000000003</v>
      </c>
      <c r="N32" s="139">
        <v>39</v>
      </c>
      <c r="O32" s="139">
        <v>39.6</v>
      </c>
      <c r="P32" s="139">
        <v>40.299999999999997</v>
      </c>
      <c r="Q32" s="28" t="s">
        <v>39</v>
      </c>
    </row>
    <row r="33" spans="1:17" ht="13.9" customHeight="1" x14ac:dyDescent="0.2">
      <c r="A33" s="39" t="s">
        <v>41</v>
      </c>
      <c r="B33" s="27"/>
      <c r="C33" s="34"/>
      <c r="D33" s="188" t="s">
        <v>42</v>
      </c>
      <c r="E33" s="189"/>
      <c r="F33" s="134">
        <v>26.9</v>
      </c>
      <c r="G33" s="134">
        <v>26.9</v>
      </c>
      <c r="H33" s="134">
        <v>27.6</v>
      </c>
      <c r="I33" s="134">
        <v>27.3</v>
      </c>
      <c r="J33" s="134">
        <v>25.7</v>
      </c>
      <c r="K33" s="134">
        <v>28</v>
      </c>
      <c r="L33" s="134">
        <v>28.8</v>
      </c>
      <c r="M33" s="139">
        <v>30.1</v>
      </c>
      <c r="N33" s="139">
        <v>31.1</v>
      </c>
      <c r="O33" s="139">
        <v>31.7</v>
      </c>
      <c r="P33" s="139">
        <v>32.6</v>
      </c>
      <c r="Q33" s="28" t="s">
        <v>41</v>
      </c>
    </row>
    <row r="34" spans="1:17" ht="13.9" customHeight="1" x14ac:dyDescent="0.2">
      <c r="A34" s="39" t="s">
        <v>43</v>
      </c>
      <c r="B34" s="27"/>
      <c r="C34" s="34"/>
      <c r="D34" s="34"/>
      <c r="E34" s="35" t="s">
        <v>44</v>
      </c>
      <c r="F34" s="134">
        <v>24.5</v>
      </c>
      <c r="G34" s="134">
        <v>24.9</v>
      </c>
      <c r="H34" s="134">
        <v>25.4</v>
      </c>
      <c r="I34" s="134">
        <v>25.3</v>
      </c>
      <c r="J34" s="134">
        <v>24.1</v>
      </c>
      <c r="K34" s="134">
        <v>26.3</v>
      </c>
      <c r="L34" s="134">
        <v>27.1</v>
      </c>
      <c r="M34" s="139">
        <v>28.4</v>
      </c>
      <c r="N34" s="139">
        <v>29.3</v>
      </c>
      <c r="O34" s="139">
        <v>30</v>
      </c>
      <c r="P34" s="139">
        <v>31</v>
      </c>
      <c r="Q34" s="28" t="s">
        <v>43</v>
      </c>
    </row>
    <row r="35" spans="1:17" ht="13.9" customHeight="1" x14ac:dyDescent="0.2">
      <c r="A35" s="39" t="s">
        <v>45</v>
      </c>
      <c r="B35" s="27"/>
      <c r="C35" s="34"/>
      <c r="D35" s="188" t="s">
        <v>46</v>
      </c>
      <c r="E35" s="189"/>
      <c r="F35" s="134">
        <v>9.1</v>
      </c>
      <c r="G35" s="134">
        <v>9.3000000000000007</v>
      </c>
      <c r="H35" s="134">
        <v>9.1999999999999993</v>
      </c>
      <c r="I35" s="134">
        <v>9.3000000000000007</v>
      </c>
      <c r="J35" s="134">
        <v>8.9</v>
      </c>
      <c r="K35" s="134">
        <v>9.1</v>
      </c>
      <c r="L35" s="134">
        <v>8.8000000000000007</v>
      </c>
      <c r="M35" s="139">
        <v>8.1</v>
      </c>
      <c r="N35" s="139">
        <v>7.9</v>
      </c>
      <c r="O35" s="139">
        <v>7.9</v>
      </c>
      <c r="P35" s="139">
        <v>7.6</v>
      </c>
      <c r="Q35" s="28" t="s">
        <v>45</v>
      </c>
    </row>
    <row r="36" spans="1:17" ht="13.9" customHeight="1" x14ac:dyDescent="0.2">
      <c r="A36" s="39" t="s">
        <v>47</v>
      </c>
      <c r="B36" s="27"/>
      <c r="C36" s="188" t="s">
        <v>48</v>
      </c>
      <c r="D36" s="188"/>
      <c r="E36" s="189"/>
      <c r="F36" s="134">
        <v>59</v>
      </c>
      <c r="G36" s="134">
        <v>58.5</v>
      </c>
      <c r="H36" s="134">
        <v>58</v>
      </c>
      <c r="I36" s="134">
        <v>58.1</v>
      </c>
      <c r="J36" s="134">
        <v>60.3</v>
      </c>
      <c r="K36" s="134">
        <v>58.2</v>
      </c>
      <c r="L36" s="134">
        <v>57.6</v>
      </c>
      <c r="M36" s="139">
        <v>56.8</v>
      </c>
      <c r="N36" s="139">
        <v>55.7</v>
      </c>
      <c r="O36" s="139">
        <v>55.6</v>
      </c>
      <c r="P36" s="139">
        <v>55.3</v>
      </c>
      <c r="Q36" s="28" t="s">
        <v>47</v>
      </c>
    </row>
    <row r="37" spans="1:17" ht="13.9" customHeight="1" x14ac:dyDescent="0.2">
      <c r="A37" s="39" t="s">
        <v>49</v>
      </c>
      <c r="B37" s="27"/>
      <c r="C37" s="34"/>
      <c r="D37" s="200" t="s">
        <v>50</v>
      </c>
      <c r="E37" s="201"/>
      <c r="F37" s="134">
        <v>22.1</v>
      </c>
      <c r="G37" s="134">
        <v>22.3</v>
      </c>
      <c r="H37" s="134">
        <v>22.2</v>
      </c>
      <c r="I37" s="134">
        <v>21.9</v>
      </c>
      <c r="J37" s="134">
        <v>21.4</v>
      </c>
      <c r="K37" s="134">
        <v>21.9</v>
      </c>
      <c r="L37" s="134">
        <v>21.8</v>
      </c>
      <c r="M37" s="139">
        <v>21.3</v>
      </c>
      <c r="N37" s="139">
        <v>20.3</v>
      </c>
      <c r="O37" s="139">
        <v>20.100000000000001</v>
      </c>
      <c r="P37" s="139">
        <v>20.2</v>
      </c>
      <c r="Q37" s="28" t="s">
        <v>49</v>
      </c>
    </row>
    <row r="38" spans="1:17" ht="13.9" customHeight="1" x14ac:dyDescent="0.2">
      <c r="A38" s="39" t="s">
        <v>51</v>
      </c>
      <c r="B38" s="27"/>
      <c r="C38" s="34"/>
      <c r="D38" s="202" t="s">
        <v>52</v>
      </c>
      <c r="E38" s="203"/>
      <c r="F38" s="134">
        <v>9.4</v>
      </c>
      <c r="G38" s="134">
        <v>9.9</v>
      </c>
      <c r="H38" s="134">
        <v>9.3000000000000007</v>
      </c>
      <c r="I38" s="134">
        <v>8.9</v>
      </c>
      <c r="J38" s="134">
        <v>11.8</v>
      </c>
      <c r="K38" s="134">
        <v>10.199999999999999</v>
      </c>
      <c r="L38" s="134">
        <v>10.5</v>
      </c>
      <c r="M38" s="139">
        <v>10.7</v>
      </c>
      <c r="N38" s="139">
        <v>10.4</v>
      </c>
      <c r="O38" s="139">
        <v>10.199999999999999</v>
      </c>
      <c r="P38" s="139">
        <v>10.4</v>
      </c>
      <c r="Q38" s="28" t="s">
        <v>51</v>
      </c>
    </row>
    <row r="39" spans="1:17" s="34" customFormat="1" ht="13.9" customHeight="1" x14ac:dyDescent="0.2">
      <c r="A39" s="39" t="s">
        <v>53</v>
      </c>
      <c r="B39" s="27"/>
      <c r="D39" s="202" t="s">
        <v>233</v>
      </c>
      <c r="E39" s="203"/>
      <c r="F39" s="134">
        <v>27.5</v>
      </c>
      <c r="G39" s="134">
        <v>26.3</v>
      </c>
      <c r="H39" s="134">
        <v>26.5</v>
      </c>
      <c r="I39" s="134">
        <v>27.3</v>
      </c>
      <c r="J39" s="134">
        <v>27.1</v>
      </c>
      <c r="K39" s="134">
        <v>26.1</v>
      </c>
      <c r="L39" s="134">
        <v>25.4</v>
      </c>
      <c r="M39" s="139">
        <v>24.8</v>
      </c>
      <c r="N39" s="139">
        <v>25</v>
      </c>
      <c r="O39" s="139">
        <v>25.3</v>
      </c>
      <c r="P39" s="139">
        <v>24.8</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2.5</v>
      </c>
      <c r="G42" s="40">
        <v>2.5</v>
      </c>
      <c r="H42" s="40">
        <v>2.5</v>
      </c>
      <c r="I42" s="40">
        <v>2.5</v>
      </c>
      <c r="J42" s="40">
        <v>2.6</v>
      </c>
      <c r="K42" s="40">
        <v>2.6</v>
      </c>
      <c r="L42" s="40">
        <v>2.6</v>
      </c>
      <c r="M42" s="143">
        <v>2.8</v>
      </c>
      <c r="N42" s="143">
        <v>2.8</v>
      </c>
      <c r="O42" s="143">
        <v>2.7</v>
      </c>
      <c r="P42" s="143">
        <v>2.8</v>
      </c>
      <c r="Q42" s="24" t="s">
        <v>35</v>
      </c>
    </row>
    <row r="43" spans="1:17" ht="13.9" customHeight="1" x14ac:dyDescent="0.2">
      <c r="A43" s="26" t="s">
        <v>37</v>
      </c>
      <c r="B43" s="27"/>
      <c r="C43" s="188" t="s">
        <v>38</v>
      </c>
      <c r="D43" s="188"/>
      <c r="E43" s="189"/>
      <c r="F43" s="41">
        <v>6.4</v>
      </c>
      <c r="G43" s="41">
        <v>6.6</v>
      </c>
      <c r="H43" s="41">
        <v>6.6</v>
      </c>
      <c r="I43" s="41">
        <v>6.9</v>
      </c>
      <c r="J43" s="41">
        <v>7</v>
      </c>
      <c r="K43" s="41">
        <v>6.5</v>
      </c>
      <c r="L43" s="41">
        <v>6.4</v>
      </c>
      <c r="M43" s="140">
        <v>7</v>
      </c>
      <c r="N43" s="140">
        <v>7.8</v>
      </c>
      <c r="O43" s="140">
        <v>7.2</v>
      </c>
      <c r="P43" s="140">
        <v>7</v>
      </c>
      <c r="Q43" s="28" t="s">
        <v>37</v>
      </c>
    </row>
    <row r="44" spans="1:17" ht="13.9" customHeight="1" x14ac:dyDescent="0.2">
      <c r="A44" s="26" t="s">
        <v>39</v>
      </c>
      <c r="B44" s="27"/>
      <c r="C44" s="188" t="s">
        <v>40</v>
      </c>
      <c r="D44" s="188"/>
      <c r="E44" s="189"/>
      <c r="F44" s="41">
        <v>3.2</v>
      </c>
      <c r="G44" s="41">
        <v>3.1</v>
      </c>
      <c r="H44" s="41">
        <v>3.1</v>
      </c>
      <c r="I44" s="41">
        <v>3.1</v>
      </c>
      <c r="J44" s="41">
        <v>3.1</v>
      </c>
      <c r="K44" s="41">
        <v>3.2</v>
      </c>
      <c r="L44" s="41">
        <v>3.3</v>
      </c>
      <c r="M44" s="140">
        <v>3.5</v>
      </c>
      <c r="N44" s="140">
        <v>3.6</v>
      </c>
      <c r="O44" s="140">
        <v>3.6</v>
      </c>
      <c r="P44" s="140">
        <v>3.8</v>
      </c>
      <c r="Q44" s="28" t="s">
        <v>39</v>
      </c>
    </row>
    <row r="45" spans="1:17" ht="13.9" customHeight="1" x14ac:dyDescent="0.2">
      <c r="A45" s="26" t="s">
        <v>41</v>
      </c>
      <c r="B45" s="27"/>
      <c r="C45" s="34"/>
      <c r="D45" s="188" t="s">
        <v>42</v>
      </c>
      <c r="E45" s="189"/>
      <c r="F45" s="41">
        <v>3.2</v>
      </c>
      <c r="G45" s="41">
        <v>3.1</v>
      </c>
      <c r="H45" s="41">
        <v>3.1</v>
      </c>
      <c r="I45" s="41">
        <v>3.1</v>
      </c>
      <c r="J45" s="41">
        <v>3</v>
      </c>
      <c r="K45" s="41">
        <v>3.2</v>
      </c>
      <c r="L45" s="41">
        <v>3.3</v>
      </c>
      <c r="M45" s="140">
        <v>3.5</v>
      </c>
      <c r="N45" s="140">
        <v>3.7</v>
      </c>
      <c r="O45" s="140">
        <v>3.7</v>
      </c>
      <c r="P45" s="140">
        <v>3.9</v>
      </c>
      <c r="Q45" s="28" t="s">
        <v>41</v>
      </c>
    </row>
    <row r="46" spans="1:17" ht="13.9" customHeight="1" x14ac:dyDescent="0.2">
      <c r="A46" s="26" t="s">
        <v>43</v>
      </c>
      <c r="B46" s="27"/>
      <c r="C46" s="34"/>
      <c r="D46" s="34"/>
      <c r="E46" s="35" t="s">
        <v>44</v>
      </c>
      <c r="F46" s="41">
        <v>3.2</v>
      </c>
      <c r="G46" s="41">
        <v>3.1</v>
      </c>
      <c r="H46" s="41">
        <v>3</v>
      </c>
      <c r="I46" s="41">
        <v>3.1</v>
      </c>
      <c r="J46" s="41">
        <v>3.1</v>
      </c>
      <c r="K46" s="41">
        <v>3.2</v>
      </c>
      <c r="L46" s="41">
        <v>3.3</v>
      </c>
      <c r="M46" s="140">
        <v>3.6</v>
      </c>
      <c r="N46" s="140">
        <v>3.7</v>
      </c>
      <c r="O46" s="140">
        <v>3.8</v>
      </c>
      <c r="P46" s="140">
        <v>4</v>
      </c>
      <c r="Q46" s="28" t="s">
        <v>43</v>
      </c>
    </row>
    <row r="47" spans="1:17" ht="13.9" customHeight="1" x14ac:dyDescent="0.2">
      <c r="A47" s="26" t="s">
        <v>45</v>
      </c>
      <c r="B47" s="27"/>
      <c r="C47" s="34"/>
      <c r="D47" s="188" t="s">
        <v>46</v>
      </c>
      <c r="E47" s="189"/>
      <c r="F47" s="41">
        <v>3.2</v>
      </c>
      <c r="G47" s="41">
        <v>3.2</v>
      </c>
      <c r="H47" s="41">
        <v>3.2</v>
      </c>
      <c r="I47" s="41">
        <v>3.3</v>
      </c>
      <c r="J47" s="41">
        <v>3.3</v>
      </c>
      <c r="K47" s="41">
        <v>3.4</v>
      </c>
      <c r="L47" s="41">
        <v>3.4</v>
      </c>
      <c r="M47" s="140">
        <v>3.3</v>
      </c>
      <c r="N47" s="140">
        <v>3.3</v>
      </c>
      <c r="O47" s="140">
        <v>3.4</v>
      </c>
      <c r="P47" s="140">
        <v>3.4</v>
      </c>
      <c r="Q47" s="28" t="s">
        <v>45</v>
      </c>
    </row>
    <row r="48" spans="1:17" ht="13.9" customHeight="1" x14ac:dyDescent="0.2">
      <c r="A48" s="26" t="s">
        <v>47</v>
      </c>
      <c r="B48" s="27"/>
      <c r="C48" s="188" t="s">
        <v>48</v>
      </c>
      <c r="D48" s="188"/>
      <c r="E48" s="189"/>
      <c r="F48" s="41">
        <v>2.2000000000000002</v>
      </c>
      <c r="G48" s="41">
        <v>2.1</v>
      </c>
      <c r="H48" s="41">
        <v>2.1</v>
      </c>
      <c r="I48" s="41">
        <v>2.2000000000000002</v>
      </c>
      <c r="J48" s="41">
        <v>2.2999999999999998</v>
      </c>
      <c r="K48" s="41">
        <v>2.2000000000000002</v>
      </c>
      <c r="L48" s="41">
        <v>2.2000000000000002</v>
      </c>
      <c r="M48" s="140">
        <v>2.2999999999999998</v>
      </c>
      <c r="N48" s="140">
        <v>2.2999999999999998</v>
      </c>
      <c r="O48" s="140">
        <v>2.2000000000000002</v>
      </c>
      <c r="P48" s="140">
        <v>2.2999999999999998</v>
      </c>
      <c r="Q48" s="28" t="s">
        <v>47</v>
      </c>
    </row>
    <row r="49" spans="1:17" ht="13.9" customHeight="1" x14ac:dyDescent="0.2">
      <c r="A49" s="26" t="s">
        <v>49</v>
      </c>
      <c r="B49" s="27"/>
      <c r="C49" s="34"/>
      <c r="D49" s="200" t="s">
        <v>50</v>
      </c>
      <c r="E49" s="201"/>
      <c r="F49" s="41">
        <v>2.5</v>
      </c>
      <c r="G49" s="41">
        <v>2.5</v>
      </c>
      <c r="H49" s="41">
        <v>2.5</v>
      </c>
      <c r="I49" s="41">
        <v>2.6</v>
      </c>
      <c r="J49" s="41">
        <v>2.6</v>
      </c>
      <c r="K49" s="41">
        <v>2.7</v>
      </c>
      <c r="L49" s="41">
        <v>2.7</v>
      </c>
      <c r="M49" s="140">
        <v>2.7</v>
      </c>
      <c r="N49" s="140">
        <v>2.6</v>
      </c>
      <c r="O49" s="140">
        <v>2.6</v>
      </c>
      <c r="P49" s="140">
        <v>2.6</v>
      </c>
      <c r="Q49" s="28" t="s">
        <v>49</v>
      </c>
    </row>
    <row r="50" spans="1:17" ht="13.9" customHeight="1" x14ac:dyDescent="0.2">
      <c r="A50" s="26" t="s">
        <v>51</v>
      </c>
      <c r="B50" s="27"/>
      <c r="C50" s="34"/>
      <c r="D50" s="202" t="s">
        <v>52</v>
      </c>
      <c r="E50" s="203"/>
      <c r="F50" s="41">
        <v>1.8</v>
      </c>
      <c r="G50" s="41">
        <v>1.8</v>
      </c>
      <c r="H50" s="41">
        <v>1.7</v>
      </c>
      <c r="I50" s="41">
        <v>1.8</v>
      </c>
      <c r="J50" s="41">
        <v>2.2999999999999998</v>
      </c>
      <c r="K50" s="41">
        <v>1.9</v>
      </c>
      <c r="L50" s="41">
        <v>2</v>
      </c>
      <c r="M50" s="140">
        <v>2.2000000000000002</v>
      </c>
      <c r="N50" s="140">
        <v>2.1</v>
      </c>
      <c r="O50" s="140">
        <v>2</v>
      </c>
      <c r="P50" s="140">
        <v>2.1</v>
      </c>
      <c r="Q50" s="28" t="s">
        <v>51</v>
      </c>
    </row>
    <row r="51" spans="1:17" ht="13.9" customHeight="1" x14ac:dyDescent="0.2">
      <c r="A51" s="26" t="s">
        <v>53</v>
      </c>
      <c r="B51" s="27"/>
      <c r="C51" s="34"/>
      <c r="D51" s="202" t="s">
        <v>233</v>
      </c>
      <c r="E51" s="203"/>
      <c r="F51" s="42">
        <v>2.1</v>
      </c>
      <c r="G51" s="42">
        <v>2</v>
      </c>
      <c r="H51" s="42">
        <v>2</v>
      </c>
      <c r="I51" s="42">
        <v>2.1</v>
      </c>
      <c r="J51" s="42">
        <v>2.1</v>
      </c>
      <c r="K51" s="42">
        <v>2.1</v>
      </c>
      <c r="L51" s="42">
        <v>2.1</v>
      </c>
      <c r="M51" s="140">
        <v>2.1</v>
      </c>
      <c r="N51" s="140">
        <v>2.1</v>
      </c>
      <c r="O51" s="140">
        <v>2.1</v>
      </c>
      <c r="P51" s="140">
        <v>2.1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06" orientation="portrait" useFirstPageNumber="1" r:id="rId1"/>
  <headerFooter differentFirst="1" scaleWithDoc="0" alignWithMargins="0">
    <oddHeader>&amp;C&amp;9- &amp;P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129</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22.157</v>
      </c>
      <c r="G6" s="80">
        <v>22.77</v>
      </c>
      <c r="H6" s="80">
        <v>22.904</v>
      </c>
      <c r="I6" s="80">
        <v>22.475000000000001</v>
      </c>
      <c r="J6" s="80">
        <v>22.786000000000001</v>
      </c>
      <c r="K6" s="80">
        <v>23.193999999999999</v>
      </c>
      <c r="L6" s="80">
        <v>23.2</v>
      </c>
      <c r="M6" s="80">
        <v>23</v>
      </c>
      <c r="N6" s="80">
        <v>23.1</v>
      </c>
      <c r="O6" s="80">
        <v>23</v>
      </c>
      <c r="P6" s="80">
        <v>23</v>
      </c>
      <c r="Q6" s="24" t="s">
        <v>35</v>
      </c>
    </row>
    <row r="7" spans="1:17" ht="13.9" customHeight="1" x14ac:dyDescent="0.2">
      <c r="A7" s="26" t="s">
        <v>37</v>
      </c>
      <c r="B7" s="27"/>
      <c r="C7" s="188" t="s">
        <v>38</v>
      </c>
      <c r="D7" s="188"/>
      <c r="E7" s="189"/>
      <c r="F7" s="79">
        <v>0.97799999999999998</v>
      </c>
      <c r="G7" s="79">
        <v>0.97499999999999998</v>
      </c>
      <c r="H7" s="79">
        <v>0.94699999999999995</v>
      </c>
      <c r="I7" s="79">
        <v>0.92700000000000005</v>
      </c>
      <c r="J7" s="79">
        <v>0.93200000000000005</v>
      </c>
      <c r="K7" s="79">
        <v>0.94399999999999995</v>
      </c>
      <c r="L7" s="79">
        <v>1</v>
      </c>
      <c r="M7" s="79">
        <v>0.9</v>
      </c>
      <c r="N7" s="79">
        <v>0.8</v>
      </c>
      <c r="O7" s="79">
        <v>0.8</v>
      </c>
      <c r="P7" s="79">
        <v>0.8</v>
      </c>
      <c r="Q7" s="28" t="s">
        <v>37</v>
      </c>
    </row>
    <row r="8" spans="1:17" s="33" customFormat="1" ht="13.9" customHeight="1" x14ac:dyDescent="0.2">
      <c r="A8" s="30" t="s">
        <v>39</v>
      </c>
      <c r="B8" s="31"/>
      <c r="C8" s="200" t="s">
        <v>40</v>
      </c>
      <c r="D8" s="200"/>
      <c r="E8" s="201"/>
      <c r="F8" s="79">
        <v>8.48</v>
      </c>
      <c r="G8" s="79">
        <v>9.0039999999999996</v>
      </c>
      <c r="H8" s="79">
        <v>9.1609999999999996</v>
      </c>
      <c r="I8" s="79">
        <v>8.7629999999999999</v>
      </c>
      <c r="J8" s="79">
        <v>8.9960000000000004</v>
      </c>
      <c r="K8" s="79">
        <v>9.4489999999999998</v>
      </c>
      <c r="L8" s="79">
        <v>9.6999999999999993</v>
      </c>
      <c r="M8" s="79">
        <v>10</v>
      </c>
      <c r="N8" s="79">
        <v>10</v>
      </c>
      <c r="O8" s="79">
        <v>10</v>
      </c>
      <c r="P8" s="79">
        <v>9.9</v>
      </c>
      <c r="Q8" s="32" t="s">
        <v>39</v>
      </c>
    </row>
    <row r="9" spans="1:17" ht="13.9" customHeight="1" x14ac:dyDescent="0.2">
      <c r="A9" s="26" t="s">
        <v>41</v>
      </c>
      <c r="B9" s="27"/>
      <c r="C9" s="34"/>
      <c r="D9" s="188" t="s">
        <v>42</v>
      </c>
      <c r="E9" s="189"/>
      <c r="F9" s="79">
        <v>6.585</v>
      </c>
      <c r="G9" s="79">
        <v>7.01</v>
      </c>
      <c r="H9" s="79">
        <v>7.38</v>
      </c>
      <c r="I9" s="79">
        <v>6.9039999999999999</v>
      </c>
      <c r="J9" s="79">
        <v>7.1230000000000002</v>
      </c>
      <c r="K9" s="79">
        <v>7.444</v>
      </c>
      <c r="L9" s="79">
        <v>7.6</v>
      </c>
      <c r="M9" s="79">
        <v>7.8</v>
      </c>
      <c r="N9" s="79">
        <v>8</v>
      </c>
      <c r="O9" s="79">
        <v>8</v>
      </c>
      <c r="P9" s="79">
        <v>8</v>
      </c>
      <c r="Q9" s="28" t="s">
        <v>41</v>
      </c>
    </row>
    <row r="10" spans="1:17" ht="13.9" customHeight="1" x14ac:dyDescent="0.2">
      <c r="A10" s="26" t="s">
        <v>43</v>
      </c>
      <c r="B10" s="27"/>
      <c r="C10" s="34"/>
      <c r="D10" s="34"/>
      <c r="E10" s="35" t="s">
        <v>44</v>
      </c>
      <c r="F10" s="79">
        <v>6.0629999999999997</v>
      </c>
      <c r="G10" s="79">
        <v>6.4770000000000003</v>
      </c>
      <c r="H10" s="79">
        <v>6.8310000000000004</v>
      </c>
      <c r="I10" s="79">
        <v>6.407</v>
      </c>
      <c r="J10" s="79">
        <v>6.6539999999999999</v>
      </c>
      <c r="K10" s="79">
        <v>6.9569999999999999</v>
      </c>
      <c r="L10" s="79">
        <v>7.2</v>
      </c>
      <c r="M10" s="79">
        <v>7.4</v>
      </c>
      <c r="N10" s="79">
        <v>7.6</v>
      </c>
      <c r="O10" s="79">
        <v>7.7</v>
      </c>
      <c r="P10" s="79">
        <v>7.7</v>
      </c>
      <c r="Q10" s="28" t="s">
        <v>43</v>
      </c>
    </row>
    <row r="11" spans="1:17" ht="13.9" customHeight="1" x14ac:dyDescent="0.2">
      <c r="A11" s="26" t="s">
        <v>45</v>
      </c>
      <c r="B11" s="27"/>
      <c r="C11" s="34"/>
      <c r="D11" s="188" t="s">
        <v>46</v>
      </c>
      <c r="E11" s="189"/>
      <c r="F11" s="79">
        <v>1.895</v>
      </c>
      <c r="G11" s="79">
        <v>1.994</v>
      </c>
      <c r="H11" s="79">
        <v>1.7809999999999999</v>
      </c>
      <c r="I11" s="79">
        <v>1.859</v>
      </c>
      <c r="J11" s="79">
        <v>1.873</v>
      </c>
      <c r="K11" s="79">
        <v>2.0049999999999999</v>
      </c>
      <c r="L11" s="79">
        <v>2.1</v>
      </c>
      <c r="M11" s="79">
        <v>2.1</v>
      </c>
      <c r="N11" s="79">
        <v>2.1</v>
      </c>
      <c r="O11" s="79">
        <v>2</v>
      </c>
      <c r="P11" s="79">
        <v>1.9</v>
      </c>
      <c r="Q11" s="28" t="s">
        <v>45</v>
      </c>
    </row>
    <row r="12" spans="1:17" ht="13.9" customHeight="1" x14ac:dyDescent="0.2">
      <c r="A12" s="26" t="s">
        <v>47</v>
      </c>
      <c r="B12" s="27"/>
      <c r="C12" s="188" t="s">
        <v>48</v>
      </c>
      <c r="D12" s="188"/>
      <c r="E12" s="189"/>
      <c r="F12" s="79">
        <v>12.699</v>
      </c>
      <c r="G12" s="79">
        <v>12.791</v>
      </c>
      <c r="H12" s="79">
        <v>12.795999999999999</v>
      </c>
      <c r="I12" s="79">
        <v>12.785</v>
      </c>
      <c r="J12" s="79">
        <v>12.858000000000001</v>
      </c>
      <c r="K12" s="79">
        <v>12.801</v>
      </c>
      <c r="L12" s="79">
        <v>12.5</v>
      </c>
      <c r="M12" s="79">
        <v>12.1</v>
      </c>
      <c r="N12" s="79">
        <v>12.2</v>
      </c>
      <c r="O12" s="79">
        <v>12.3</v>
      </c>
      <c r="P12" s="79">
        <v>12.4</v>
      </c>
      <c r="Q12" s="28" t="s">
        <v>47</v>
      </c>
    </row>
    <row r="13" spans="1:17" ht="13.9" customHeight="1" x14ac:dyDescent="0.2">
      <c r="A13" s="26" t="s">
        <v>49</v>
      </c>
      <c r="B13" s="27"/>
      <c r="C13" s="34"/>
      <c r="D13" s="200" t="s">
        <v>50</v>
      </c>
      <c r="E13" s="201"/>
      <c r="F13" s="79">
        <v>4.2729999999999997</v>
      </c>
      <c r="G13" s="79">
        <v>4.3520000000000003</v>
      </c>
      <c r="H13" s="79">
        <v>4.3739999999999997</v>
      </c>
      <c r="I13" s="79">
        <v>4.3109999999999999</v>
      </c>
      <c r="J13" s="79">
        <v>4.3620000000000001</v>
      </c>
      <c r="K13" s="79">
        <v>4.3860000000000001</v>
      </c>
      <c r="L13" s="79">
        <v>4.2</v>
      </c>
      <c r="M13" s="79">
        <v>4</v>
      </c>
      <c r="N13" s="79">
        <v>4.0999999999999996</v>
      </c>
      <c r="O13" s="79">
        <v>4</v>
      </c>
      <c r="P13" s="79">
        <v>4</v>
      </c>
      <c r="Q13" s="28" t="s">
        <v>49</v>
      </c>
    </row>
    <row r="14" spans="1:17" ht="13.9" customHeight="1" x14ac:dyDescent="0.2">
      <c r="A14" s="26" t="s">
        <v>51</v>
      </c>
      <c r="B14" s="27"/>
      <c r="C14" s="34"/>
      <c r="D14" s="202" t="s">
        <v>52</v>
      </c>
      <c r="E14" s="203"/>
      <c r="F14" s="79">
        <v>1.9410000000000001</v>
      </c>
      <c r="G14" s="79">
        <v>1.9019999999999999</v>
      </c>
      <c r="H14" s="79">
        <v>1.8109999999999999</v>
      </c>
      <c r="I14" s="79">
        <v>1.827</v>
      </c>
      <c r="J14" s="79">
        <v>1.9079999999999999</v>
      </c>
      <c r="K14" s="79">
        <v>1.89</v>
      </c>
      <c r="L14" s="79">
        <v>1.9</v>
      </c>
      <c r="M14" s="79">
        <v>1.9</v>
      </c>
      <c r="N14" s="79">
        <v>1.9</v>
      </c>
      <c r="O14" s="79">
        <v>1.9</v>
      </c>
      <c r="P14" s="79">
        <v>2</v>
      </c>
      <c r="Q14" s="28" t="s">
        <v>51</v>
      </c>
    </row>
    <row r="15" spans="1:17" s="34" customFormat="1" ht="13.9" customHeight="1" x14ac:dyDescent="0.2">
      <c r="A15" s="26" t="s">
        <v>53</v>
      </c>
      <c r="B15" s="27"/>
      <c r="D15" s="202" t="s">
        <v>233</v>
      </c>
      <c r="E15" s="203"/>
      <c r="F15" s="79">
        <v>6.4850000000000003</v>
      </c>
      <c r="G15" s="79">
        <v>6.5369999999999999</v>
      </c>
      <c r="H15" s="79">
        <v>6.6109999999999998</v>
      </c>
      <c r="I15" s="79">
        <v>6.6470000000000002</v>
      </c>
      <c r="J15" s="79">
        <v>6.5880000000000001</v>
      </c>
      <c r="K15" s="79">
        <v>6.5250000000000004</v>
      </c>
      <c r="L15" s="79">
        <v>6.5</v>
      </c>
      <c r="M15" s="79">
        <v>6.3</v>
      </c>
      <c r="N15" s="79">
        <v>6.3</v>
      </c>
      <c r="O15" s="79">
        <v>6.3</v>
      </c>
      <c r="P15" s="79">
        <v>6.4</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1.7</v>
      </c>
      <c r="G18" s="37">
        <v>2.8</v>
      </c>
      <c r="H18" s="37">
        <v>0.6</v>
      </c>
      <c r="I18" s="37">
        <v>-1.9</v>
      </c>
      <c r="J18" s="37">
        <v>1.4</v>
      </c>
      <c r="K18" s="37">
        <v>1.8</v>
      </c>
      <c r="L18" s="37">
        <v>0.2</v>
      </c>
      <c r="M18" s="136">
        <v>-0.8</v>
      </c>
      <c r="N18" s="136">
        <v>0.3</v>
      </c>
      <c r="O18" s="136">
        <v>-0.3</v>
      </c>
      <c r="P18" s="136">
        <v>0</v>
      </c>
      <c r="Q18" s="24" t="s">
        <v>35</v>
      </c>
    </row>
    <row r="19" spans="1:17" ht="13.9" customHeight="1" x14ac:dyDescent="0.2">
      <c r="A19" s="26" t="s">
        <v>37</v>
      </c>
      <c r="B19" s="27"/>
      <c r="C19" s="188" t="s">
        <v>38</v>
      </c>
      <c r="D19" s="188"/>
      <c r="E19" s="189"/>
      <c r="F19" s="38">
        <v>-2.7</v>
      </c>
      <c r="G19" s="38">
        <v>-0.3</v>
      </c>
      <c r="H19" s="38">
        <v>-2.9</v>
      </c>
      <c r="I19" s="38">
        <v>-2.1</v>
      </c>
      <c r="J19" s="38">
        <v>0.5</v>
      </c>
      <c r="K19" s="38">
        <v>1.3</v>
      </c>
      <c r="L19" s="38">
        <v>2.8</v>
      </c>
      <c r="M19" s="137">
        <v>-4.2</v>
      </c>
      <c r="N19" s="137">
        <v>-9.8000000000000007</v>
      </c>
      <c r="O19" s="137">
        <v>-6.4</v>
      </c>
      <c r="P19" s="137">
        <v>-1.1000000000000001</v>
      </c>
      <c r="Q19" s="28" t="s">
        <v>37</v>
      </c>
    </row>
    <row r="20" spans="1:17" ht="13.9" customHeight="1" x14ac:dyDescent="0.2">
      <c r="A20" s="26" t="s">
        <v>39</v>
      </c>
      <c r="B20" s="27"/>
      <c r="C20" s="188" t="s">
        <v>40</v>
      </c>
      <c r="D20" s="188"/>
      <c r="E20" s="189"/>
      <c r="F20" s="38">
        <v>1.9</v>
      </c>
      <c r="G20" s="38">
        <v>6.2</v>
      </c>
      <c r="H20" s="38">
        <v>1.7</v>
      </c>
      <c r="I20" s="38">
        <v>-4.3</v>
      </c>
      <c r="J20" s="38">
        <v>2.7</v>
      </c>
      <c r="K20" s="38">
        <v>5</v>
      </c>
      <c r="L20" s="38">
        <v>2.8</v>
      </c>
      <c r="M20" s="137">
        <v>2.8</v>
      </c>
      <c r="N20" s="137">
        <v>0.6</v>
      </c>
      <c r="O20" s="137">
        <v>-0.7</v>
      </c>
      <c r="P20" s="137">
        <v>-0.9</v>
      </c>
      <c r="Q20" s="28" t="s">
        <v>39</v>
      </c>
    </row>
    <row r="21" spans="1:17" ht="13.9" customHeight="1" x14ac:dyDescent="0.2">
      <c r="A21" s="26" t="s">
        <v>41</v>
      </c>
      <c r="B21" s="27"/>
      <c r="C21" s="34"/>
      <c r="D21" s="188" t="s">
        <v>42</v>
      </c>
      <c r="E21" s="189"/>
      <c r="F21" s="38">
        <v>1.4</v>
      </c>
      <c r="G21" s="38">
        <v>6.5</v>
      </c>
      <c r="H21" s="38">
        <v>5.3</v>
      </c>
      <c r="I21" s="38">
        <v>-6.4</v>
      </c>
      <c r="J21" s="38">
        <v>3.2</v>
      </c>
      <c r="K21" s="38">
        <v>4.5</v>
      </c>
      <c r="L21" s="38">
        <v>2.6</v>
      </c>
      <c r="M21" s="137">
        <v>2.7</v>
      </c>
      <c r="N21" s="137">
        <v>1.8</v>
      </c>
      <c r="O21" s="137">
        <v>0.5</v>
      </c>
      <c r="P21" s="137">
        <v>0</v>
      </c>
      <c r="Q21" s="28" t="s">
        <v>41</v>
      </c>
    </row>
    <row r="22" spans="1:17" ht="13.9" customHeight="1" x14ac:dyDescent="0.2">
      <c r="A22" s="26" t="s">
        <v>43</v>
      </c>
      <c r="B22" s="27"/>
      <c r="C22" s="34"/>
      <c r="D22" s="34"/>
      <c r="E22" s="35" t="s">
        <v>44</v>
      </c>
      <c r="F22" s="38">
        <v>1.5</v>
      </c>
      <c r="G22" s="38">
        <v>6.8</v>
      </c>
      <c r="H22" s="38">
        <v>5.5</v>
      </c>
      <c r="I22" s="38">
        <v>-6.2</v>
      </c>
      <c r="J22" s="38">
        <v>3.9</v>
      </c>
      <c r="K22" s="38">
        <v>4.5999999999999996</v>
      </c>
      <c r="L22" s="38">
        <v>4</v>
      </c>
      <c r="M22" s="137">
        <v>2.9</v>
      </c>
      <c r="N22" s="137">
        <v>2.2999999999999998</v>
      </c>
      <c r="O22" s="137">
        <v>0.8</v>
      </c>
      <c r="P22" s="137">
        <v>0.3</v>
      </c>
      <c r="Q22" s="28" t="s">
        <v>43</v>
      </c>
    </row>
    <row r="23" spans="1:17" ht="13.9" customHeight="1" x14ac:dyDescent="0.2">
      <c r="A23" s="26" t="s">
        <v>45</v>
      </c>
      <c r="B23" s="27"/>
      <c r="C23" s="34"/>
      <c r="D23" s="188" t="s">
        <v>46</v>
      </c>
      <c r="E23" s="189"/>
      <c r="F23" s="38">
        <v>3.6</v>
      </c>
      <c r="G23" s="38">
        <v>5.2</v>
      </c>
      <c r="H23" s="38">
        <v>-10.7</v>
      </c>
      <c r="I23" s="38">
        <v>4.4000000000000004</v>
      </c>
      <c r="J23" s="38">
        <v>0.8</v>
      </c>
      <c r="K23" s="38">
        <v>7</v>
      </c>
      <c r="L23" s="38">
        <v>3.7</v>
      </c>
      <c r="M23" s="137">
        <v>3.1</v>
      </c>
      <c r="N23" s="137">
        <v>-3.9</v>
      </c>
      <c r="O23" s="137">
        <v>-5.3</v>
      </c>
      <c r="P23" s="137">
        <v>-4.5</v>
      </c>
      <c r="Q23" s="28" t="s">
        <v>45</v>
      </c>
    </row>
    <row r="24" spans="1:17" ht="13.9" customHeight="1" x14ac:dyDescent="0.2">
      <c r="A24" s="26" t="s">
        <v>47</v>
      </c>
      <c r="B24" s="27"/>
      <c r="C24" s="188" t="s">
        <v>48</v>
      </c>
      <c r="D24" s="188"/>
      <c r="E24" s="189"/>
      <c r="F24" s="38">
        <v>1.9</v>
      </c>
      <c r="G24" s="38">
        <v>0.7</v>
      </c>
      <c r="H24" s="38">
        <v>0</v>
      </c>
      <c r="I24" s="38">
        <v>-0.1</v>
      </c>
      <c r="J24" s="38">
        <v>0.6</v>
      </c>
      <c r="K24" s="38">
        <v>-0.4</v>
      </c>
      <c r="L24" s="38">
        <v>-2</v>
      </c>
      <c r="M24" s="137">
        <v>-3.3</v>
      </c>
      <c r="N24" s="137">
        <v>0.8</v>
      </c>
      <c r="O24" s="137">
        <v>0.4</v>
      </c>
      <c r="P24" s="137">
        <v>0.8</v>
      </c>
      <c r="Q24" s="28" t="s">
        <v>47</v>
      </c>
    </row>
    <row r="25" spans="1:17" ht="13.9" customHeight="1" x14ac:dyDescent="0.2">
      <c r="A25" s="26" t="s">
        <v>49</v>
      </c>
      <c r="B25" s="27"/>
      <c r="C25" s="34"/>
      <c r="D25" s="200" t="s">
        <v>50</v>
      </c>
      <c r="E25" s="201"/>
      <c r="F25" s="38">
        <v>0.1</v>
      </c>
      <c r="G25" s="38">
        <v>1.8</v>
      </c>
      <c r="H25" s="38">
        <v>0.5</v>
      </c>
      <c r="I25" s="38">
        <v>-1.4</v>
      </c>
      <c r="J25" s="38">
        <v>1.2</v>
      </c>
      <c r="K25" s="38">
        <v>0.6</v>
      </c>
      <c r="L25" s="38">
        <v>-5.3</v>
      </c>
      <c r="M25" s="137">
        <v>-4.2</v>
      </c>
      <c r="N25" s="137">
        <v>2.7</v>
      </c>
      <c r="O25" s="137">
        <v>-1</v>
      </c>
      <c r="P25" s="137">
        <v>-0.4</v>
      </c>
      <c r="Q25" s="28" t="s">
        <v>49</v>
      </c>
    </row>
    <row r="26" spans="1:17" ht="13.9" customHeight="1" x14ac:dyDescent="0.2">
      <c r="A26" s="26" t="s">
        <v>51</v>
      </c>
      <c r="B26" s="27"/>
      <c r="C26" s="34"/>
      <c r="D26" s="202" t="s">
        <v>52</v>
      </c>
      <c r="E26" s="203"/>
      <c r="F26" s="38">
        <v>9</v>
      </c>
      <c r="G26" s="38">
        <v>-2</v>
      </c>
      <c r="H26" s="38">
        <v>-4.8</v>
      </c>
      <c r="I26" s="38">
        <v>0.9</v>
      </c>
      <c r="J26" s="38">
        <v>4.4000000000000004</v>
      </c>
      <c r="K26" s="38">
        <v>-0.9</v>
      </c>
      <c r="L26" s="38">
        <v>2.2999999999999998</v>
      </c>
      <c r="M26" s="137">
        <v>-1.8</v>
      </c>
      <c r="N26" s="137">
        <v>-0.7</v>
      </c>
      <c r="O26" s="137">
        <v>2.9</v>
      </c>
      <c r="P26" s="137">
        <v>1.9</v>
      </c>
      <c r="Q26" s="28" t="s">
        <v>51</v>
      </c>
    </row>
    <row r="27" spans="1:17" s="34" customFormat="1" ht="13.9" customHeight="1" x14ac:dyDescent="0.2">
      <c r="A27" s="26" t="s">
        <v>53</v>
      </c>
      <c r="B27" s="27"/>
      <c r="D27" s="202" t="s">
        <v>233</v>
      </c>
      <c r="E27" s="203"/>
      <c r="F27" s="38">
        <v>1.2</v>
      </c>
      <c r="G27" s="38">
        <v>0.8</v>
      </c>
      <c r="H27" s="38">
        <v>1.1000000000000001</v>
      </c>
      <c r="I27" s="38">
        <v>0.5</v>
      </c>
      <c r="J27" s="38">
        <v>-0.9</v>
      </c>
      <c r="K27" s="38">
        <v>-1</v>
      </c>
      <c r="L27" s="38">
        <v>-1.1000000000000001</v>
      </c>
      <c r="M27" s="137">
        <v>-3.1</v>
      </c>
      <c r="N27" s="137">
        <v>0.1</v>
      </c>
      <c r="O27" s="137">
        <v>0.6</v>
      </c>
      <c r="P27" s="137">
        <v>1.1000000000000001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4.4000000000000004</v>
      </c>
      <c r="G31" s="134">
        <v>4.3</v>
      </c>
      <c r="H31" s="134">
        <v>4.0999999999999996</v>
      </c>
      <c r="I31" s="134">
        <v>4.0999999999999996</v>
      </c>
      <c r="J31" s="134">
        <v>4.0999999999999996</v>
      </c>
      <c r="K31" s="134">
        <v>4.0999999999999996</v>
      </c>
      <c r="L31" s="134">
        <v>4.2</v>
      </c>
      <c r="M31" s="139">
        <v>4</v>
      </c>
      <c r="N31" s="139">
        <v>3.6</v>
      </c>
      <c r="O31" s="139">
        <v>3.4</v>
      </c>
      <c r="P31" s="139">
        <v>3.4</v>
      </c>
      <c r="Q31" s="28" t="s">
        <v>37</v>
      </c>
    </row>
    <row r="32" spans="1:17" ht="13.9" customHeight="1" x14ac:dyDescent="0.2">
      <c r="A32" s="39" t="s">
        <v>39</v>
      </c>
      <c r="B32" s="27"/>
      <c r="C32" s="188" t="s">
        <v>40</v>
      </c>
      <c r="D32" s="188"/>
      <c r="E32" s="189"/>
      <c r="F32" s="134">
        <v>38.299999999999997</v>
      </c>
      <c r="G32" s="134">
        <v>39.5</v>
      </c>
      <c r="H32" s="134">
        <v>40</v>
      </c>
      <c r="I32" s="134">
        <v>39</v>
      </c>
      <c r="J32" s="134">
        <v>39.5</v>
      </c>
      <c r="K32" s="134">
        <v>40.700000000000003</v>
      </c>
      <c r="L32" s="134">
        <v>41.8</v>
      </c>
      <c r="M32" s="139">
        <v>43.3</v>
      </c>
      <c r="N32" s="139">
        <v>43.4</v>
      </c>
      <c r="O32" s="139">
        <v>43.3</v>
      </c>
      <c r="P32" s="139">
        <v>42.9</v>
      </c>
      <c r="Q32" s="28" t="s">
        <v>39</v>
      </c>
    </row>
    <row r="33" spans="1:17" ht="13.9" customHeight="1" x14ac:dyDescent="0.2">
      <c r="A33" s="39" t="s">
        <v>41</v>
      </c>
      <c r="B33" s="27"/>
      <c r="C33" s="34"/>
      <c r="D33" s="188" t="s">
        <v>42</v>
      </c>
      <c r="E33" s="189"/>
      <c r="F33" s="134">
        <v>29.7</v>
      </c>
      <c r="G33" s="134">
        <v>30.8</v>
      </c>
      <c r="H33" s="134">
        <v>32.200000000000003</v>
      </c>
      <c r="I33" s="134">
        <v>30.7</v>
      </c>
      <c r="J33" s="134">
        <v>31.3</v>
      </c>
      <c r="K33" s="134">
        <v>32.1</v>
      </c>
      <c r="L33" s="134">
        <v>32.9</v>
      </c>
      <c r="M33" s="139">
        <v>34</v>
      </c>
      <c r="N33" s="139">
        <v>34.5</v>
      </c>
      <c r="O33" s="139">
        <v>34.799999999999997</v>
      </c>
      <c r="P33" s="139">
        <v>34.799999999999997</v>
      </c>
      <c r="Q33" s="28" t="s">
        <v>41</v>
      </c>
    </row>
    <row r="34" spans="1:17" ht="13.9" customHeight="1" x14ac:dyDescent="0.2">
      <c r="A34" s="39" t="s">
        <v>43</v>
      </c>
      <c r="B34" s="27"/>
      <c r="C34" s="34"/>
      <c r="D34" s="34"/>
      <c r="E34" s="35" t="s">
        <v>44</v>
      </c>
      <c r="F34" s="134">
        <v>27.4</v>
      </c>
      <c r="G34" s="134">
        <v>28.4</v>
      </c>
      <c r="H34" s="134">
        <v>29.8</v>
      </c>
      <c r="I34" s="134">
        <v>28.5</v>
      </c>
      <c r="J34" s="134">
        <v>29.2</v>
      </c>
      <c r="K34" s="134">
        <v>30</v>
      </c>
      <c r="L34" s="134">
        <v>31.1</v>
      </c>
      <c r="M34" s="139">
        <v>32.299999999999997</v>
      </c>
      <c r="N34" s="139">
        <v>32.9</v>
      </c>
      <c r="O34" s="139">
        <v>33.299999999999997</v>
      </c>
      <c r="P34" s="139">
        <v>33.4</v>
      </c>
      <c r="Q34" s="28" t="s">
        <v>43</v>
      </c>
    </row>
    <row r="35" spans="1:17" ht="13.9" customHeight="1" x14ac:dyDescent="0.2">
      <c r="A35" s="39" t="s">
        <v>45</v>
      </c>
      <c r="B35" s="27"/>
      <c r="C35" s="34"/>
      <c r="D35" s="188" t="s">
        <v>46</v>
      </c>
      <c r="E35" s="189"/>
      <c r="F35" s="134">
        <v>8.6</v>
      </c>
      <c r="G35" s="134">
        <v>8.8000000000000007</v>
      </c>
      <c r="H35" s="134">
        <v>7.8</v>
      </c>
      <c r="I35" s="134">
        <v>8.3000000000000007</v>
      </c>
      <c r="J35" s="134">
        <v>8.1999999999999993</v>
      </c>
      <c r="K35" s="134">
        <v>8.6</v>
      </c>
      <c r="L35" s="134">
        <v>9</v>
      </c>
      <c r="M35" s="139">
        <v>9.3000000000000007</v>
      </c>
      <c r="N35" s="139">
        <v>8.9</v>
      </c>
      <c r="O35" s="139">
        <v>8.5</v>
      </c>
      <c r="P35" s="139">
        <v>8.1</v>
      </c>
      <c r="Q35" s="28" t="s">
        <v>45</v>
      </c>
    </row>
    <row r="36" spans="1:17" ht="13.9" customHeight="1" x14ac:dyDescent="0.2">
      <c r="A36" s="39" t="s">
        <v>47</v>
      </c>
      <c r="B36" s="27"/>
      <c r="C36" s="188" t="s">
        <v>48</v>
      </c>
      <c r="D36" s="188"/>
      <c r="E36" s="189"/>
      <c r="F36" s="134">
        <v>57.3</v>
      </c>
      <c r="G36" s="134">
        <v>56.2</v>
      </c>
      <c r="H36" s="134">
        <v>55.9</v>
      </c>
      <c r="I36" s="134">
        <v>56.9</v>
      </c>
      <c r="J36" s="134">
        <v>56.4</v>
      </c>
      <c r="K36" s="134">
        <v>55.2</v>
      </c>
      <c r="L36" s="134">
        <v>54</v>
      </c>
      <c r="M36" s="139">
        <v>52.6</v>
      </c>
      <c r="N36" s="139">
        <v>52.9</v>
      </c>
      <c r="O36" s="139">
        <v>53.3</v>
      </c>
      <c r="P36" s="139">
        <v>53.7</v>
      </c>
      <c r="Q36" s="28" t="s">
        <v>47</v>
      </c>
    </row>
    <row r="37" spans="1:17" ht="13.9" customHeight="1" x14ac:dyDescent="0.2">
      <c r="A37" s="39" t="s">
        <v>49</v>
      </c>
      <c r="B37" s="27"/>
      <c r="C37" s="34"/>
      <c r="D37" s="200" t="s">
        <v>50</v>
      </c>
      <c r="E37" s="201"/>
      <c r="F37" s="134">
        <v>19.3</v>
      </c>
      <c r="G37" s="134">
        <v>19.100000000000001</v>
      </c>
      <c r="H37" s="134">
        <v>19.100000000000001</v>
      </c>
      <c r="I37" s="134">
        <v>19.2</v>
      </c>
      <c r="J37" s="134">
        <v>19.100000000000001</v>
      </c>
      <c r="K37" s="134">
        <v>18.899999999999999</v>
      </c>
      <c r="L37" s="134">
        <v>17.899999999999999</v>
      </c>
      <c r="M37" s="139">
        <v>17.3</v>
      </c>
      <c r="N37" s="139">
        <v>17.7</v>
      </c>
      <c r="O37" s="139">
        <v>17.600000000000001</v>
      </c>
      <c r="P37" s="139">
        <v>17.5</v>
      </c>
      <c r="Q37" s="28" t="s">
        <v>49</v>
      </c>
    </row>
    <row r="38" spans="1:17" ht="13.9" customHeight="1" x14ac:dyDescent="0.2">
      <c r="A38" s="39" t="s">
        <v>51</v>
      </c>
      <c r="B38" s="27"/>
      <c r="C38" s="34"/>
      <c r="D38" s="202" t="s">
        <v>52</v>
      </c>
      <c r="E38" s="203"/>
      <c r="F38" s="134">
        <v>8.8000000000000007</v>
      </c>
      <c r="G38" s="134">
        <v>8.4</v>
      </c>
      <c r="H38" s="134">
        <v>7.9</v>
      </c>
      <c r="I38" s="134">
        <v>8.1</v>
      </c>
      <c r="J38" s="134">
        <v>8.4</v>
      </c>
      <c r="K38" s="134">
        <v>8.1</v>
      </c>
      <c r="L38" s="134">
        <v>8.3000000000000007</v>
      </c>
      <c r="M38" s="139">
        <v>8.1999999999999993</v>
      </c>
      <c r="N38" s="139">
        <v>8.1999999999999993</v>
      </c>
      <c r="O38" s="139">
        <v>8.4</v>
      </c>
      <c r="P38" s="139">
        <v>8.6</v>
      </c>
      <c r="Q38" s="28" t="s">
        <v>51</v>
      </c>
    </row>
    <row r="39" spans="1:17" s="34" customFormat="1" ht="13.9" customHeight="1" x14ac:dyDescent="0.2">
      <c r="A39" s="39" t="s">
        <v>53</v>
      </c>
      <c r="B39" s="27"/>
      <c r="D39" s="202" t="s">
        <v>233</v>
      </c>
      <c r="E39" s="203"/>
      <c r="F39" s="134">
        <v>29.3</v>
      </c>
      <c r="G39" s="134">
        <v>28.7</v>
      </c>
      <c r="H39" s="134">
        <v>28.9</v>
      </c>
      <c r="I39" s="134">
        <v>29.6</v>
      </c>
      <c r="J39" s="134">
        <v>28.9</v>
      </c>
      <c r="K39" s="134">
        <v>28.1</v>
      </c>
      <c r="L39" s="134">
        <v>27.8</v>
      </c>
      <c r="M39" s="139">
        <v>27.2</v>
      </c>
      <c r="N39" s="139">
        <v>27.1</v>
      </c>
      <c r="O39" s="139">
        <v>27.3</v>
      </c>
      <c r="P39" s="139">
        <v>27.7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2.4</v>
      </c>
      <c r="G42" s="40">
        <v>2.5</v>
      </c>
      <c r="H42" s="40">
        <v>2.5</v>
      </c>
      <c r="I42" s="40">
        <v>2.4</v>
      </c>
      <c r="J42" s="40">
        <v>2.5</v>
      </c>
      <c r="K42" s="40">
        <v>2.5</v>
      </c>
      <c r="L42" s="40">
        <v>2.5</v>
      </c>
      <c r="M42" s="143">
        <v>2.5</v>
      </c>
      <c r="N42" s="143">
        <v>2.5</v>
      </c>
      <c r="O42" s="143">
        <v>2.5</v>
      </c>
      <c r="P42" s="143">
        <v>2.5</v>
      </c>
      <c r="Q42" s="24" t="s">
        <v>35</v>
      </c>
    </row>
    <row r="43" spans="1:17" ht="13.9" customHeight="1" x14ac:dyDescent="0.2">
      <c r="A43" s="26" t="s">
        <v>37</v>
      </c>
      <c r="B43" s="27"/>
      <c r="C43" s="188" t="s">
        <v>38</v>
      </c>
      <c r="D43" s="188"/>
      <c r="E43" s="189"/>
      <c r="F43" s="41">
        <v>5.4</v>
      </c>
      <c r="G43" s="41">
        <v>5.3</v>
      </c>
      <c r="H43" s="41">
        <v>5.0999999999999996</v>
      </c>
      <c r="I43" s="41">
        <v>5.0999999999999996</v>
      </c>
      <c r="J43" s="41">
        <v>5.2</v>
      </c>
      <c r="K43" s="41">
        <v>5.3</v>
      </c>
      <c r="L43" s="41">
        <v>5.3</v>
      </c>
      <c r="M43" s="140">
        <v>5.0999999999999996</v>
      </c>
      <c r="N43" s="140">
        <v>4.8</v>
      </c>
      <c r="O43" s="140">
        <v>4.5999999999999996</v>
      </c>
      <c r="P43" s="140">
        <v>4.7</v>
      </c>
      <c r="Q43" s="28" t="s">
        <v>37</v>
      </c>
    </row>
    <row r="44" spans="1:17" ht="13.9" customHeight="1" x14ac:dyDescent="0.2">
      <c r="A44" s="26" t="s">
        <v>39</v>
      </c>
      <c r="B44" s="27"/>
      <c r="C44" s="188" t="s">
        <v>40</v>
      </c>
      <c r="D44" s="188"/>
      <c r="E44" s="189"/>
      <c r="F44" s="41">
        <v>3.2</v>
      </c>
      <c r="G44" s="41">
        <v>3.3</v>
      </c>
      <c r="H44" s="41">
        <v>3.3</v>
      </c>
      <c r="I44" s="41">
        <v>3.2</v>
      </c>
      <c r="J44" s="41">
        <v>3.3</v>
      </c>
      <c r="K44" s="41">
        <v>3.4</v>
      </c>
      <c r="L44" s="41">
        <v>3.4</v>
      </c>
      <c r="M44" s="140">
        <v>3.5</v>
      </c>
      <c r="N44" s="140">
        <v>3.6</v>
      </c>
      <c r="O44" s="140">
        <v>3.6</v>
      </c>
      <c r="P44" s="140">
        <v>3.5</v>
      </c>
      <c r="Q44" s="28" t="s">
        <v>39</v>
      </c>
    </row>
    <row r="45" spans="1:17" ht="13.9" customHeight="1" x14ac:dyDescent="0.2">
      <c r="A45" s="26" t="s">
        <v>41</v>
      </c>
      <c r="B45" s="27"/>
      <c r="C45" s="34"/>
      <c r="D45" s="188" t="s">
        <v>42</v>
      </c>
      <c r="E45" s="189"/>
      <c r="F45" s="41">
        <v>3.4</v>
      </c>
      <c r="G45" s="41">
        <v>3.5</v>
      </c>
      <c r="H45" s="41">
        <v>3.5</v>
      </c>
      <c r="I45" s="41">
        <v>3.3</v>
      </c>
      <c r="J45" s="41">
        <v>3.4</v>
      </c>
      <c r="K45" s="41">
        <v>3.5</v>
      </c>
      <c r="L45" s="41">
        <v>3.5</v>
      </c>
      <c r="M45" s="140">
        <v>3.6</v>
      </c>
      <c r="N45" s="140">
        <v>3.6</v>
      </c>
      <c r="O45" s="140">
        <v>3.7</v>
      </c>
      <c r="P45" s="140">
        <v>3.6</v>
      </c>
      <c r="Q45" s="28" t="s">
        <v>41</v>
      </c>
    </row>
    <row r="46" spans="1:17" ht="13.9" customHeight="1" x14ac:dyDescent="0.2">
      <c r="A46" s="26" t="s">
        <v>43</v>
      </c>
      <c r="B46" s="27"/>
      <c r="C46" s="34"/>
      <c r="D46" s="34"/>
      <c r="E46" s="35" t="s">
        <v>44</v>
      </c>
      <c r="F46" s="41">
        <v>3.4</v>
      </c>
      <c r="G46" s="41">
        <v>3.5</v>
      </c>
      <c r="H46" s="41">
        <v>3.5</v>
      </c>
      <c r="I46" s="41">
        <v>3.3</v>
      </c>
      <c r="J46" s="41">
        <v>3.5</v>
      </c>
      <c r="K46" s="41">
        <v>3.5</v>
      </c>
      <c r="L46" s="41">
        <v>3.6</v>
      </c>
      <c r="M46" s="140">
        <v>3.7</v>
      </c>
      <c r="N46" s="140">
        <v>3.8</v>
      </c>
      <c r="O46" s="140">
        <v>3.8</v>
      </c>
      <c r="P46" s="140">
        <v>3.8</v>
      </c>
      <c r="Q46" s="28" t="s">
        <v>43</v>
      </c>
    </row>
    <row r="47" spans="1:17" ht="13.9" customHeight="1" x14ac:dyDescent="0.2">
      <c r="A47" s="26" t="s">
        <v>45</v>
      </c>
      <c r="B47" s="27"/>
      <c r="C47" s="34"/>
      <c r="D47" s="188" t="s">
        <v>46</v>
      </c>
      <c r="E47" s="189"/>
      <c r="F47" s="41">
        <v>2.9</v>
      </c>
      <c r="G47" s="41">
        <v>3</v>
      </c>
      <c r="H47" s="41">
        <v>2.7</v>
      </c>
      <c r="I47" s="41">
        <v>2.8</v>
      </c>
      <c r="J47" s="41">
        <v>2.9</v>
      </c>
      <c r="K47" s="41">
        <v>3.1</v>
      </c>
      <c r="L47" s="41">
        <v>3.2</v>
      </c>
      <c r="M47" s="140">
        <v>3.4</v>
      </c>
      <c r="N47" s="140">
        <v>3.3</v>
      </c>
      <c r="O47" s="140">
        <v>3.2</v>
      </c>
      <c r="P47" s="140">
        <v>3.1</v>
      </c>
      <c r="Q47" s="28" t="s">
        <v>45</v>
      </c>
    </row>
    <row r="48" spans="1:17" ht="13.9" customHeight="1" x14ac:dyDescent="0.2">
      <c r="A48" s="26" t="s">
        <v>47</v>
      </c>
      <c r="B48" s="27"/>
      <c r="C48" s="188" t="s">
        <v>48</v>
      </c>
      <c r="D48" s="188"/>
      <c r="E48" s="189"/>
      <c r="F48" s="41">
        <v>2</v>
      </c>
      <c r="G48" s="41">
        <v>2</v>
      </c>
      <c r="H48" s="41">
        <v>2</v>
      </c>
      <c r="I48" s="41">
        <v>2</v>
      </c>
      <c r="J48" s="41">
        <v>2</v>
      </c>
      <c r="K48" s="41">
        <v>2</v>
      </c>
      <c r="L48" s="41">
        <v>2</v>
      </c>
      <c r="M48" s="140">
        <v>1.9</v>
      </c>
      <c r="N48" s="140">
        <v>1.9</v>
      </c>
      <c r="O48" s="140">
        <v>1.9</v>
      </c>
      <c r="P48" s="140">
        <v>1.9</v>
      </c>
      <c r="Q48" s="28" t="s">
        <v>47</v>
      </c>
    </row>
    <row r="49" spans="1:17" ht="13.9" customHeight="1" x14ac:dyDescent="0.2">
      <c r="A49" s="26" t="s">
        <v>49</v>
      </c>
      <c r="B49" s="27"/>
      <c r="C49" s="34"/>
      <c r="D49" s="200" t="s">
        <v>50</v>
      </c>
      <c r="E49" s="201"/>
      <c r="F49" s="41">
        <v>2.1</v>
      </c>
      <c r="G49" s="41">
        <v>2.1</v>
      </c>
      <c r="H49" s="41">
        <v>2.2000000000000002</v>
      </c>
      <c r="I49" s="41">
        <v>2.1</v>
      </c>
      <c r="J49" s="41">
        <v>2.2000000000000002</v>
      </c>
      <c r="K49" s="41">
        <v>2.2000000000000002</v>
      </c>
      <c r="L49" s="41">
        <v>2.1</v>
      </c>
      <c r="M49" s="140">
        <v>2</v>
      </c>
      <c r="N49" s="140">
        <v>2</v>
      </c>
      <c r="O49" s="140">
        <v>2</v>
      </c>
      <c r="P49" s="140">
        <v>2</v>
      </c>
      <c r="Q49" s="28" t="s">
        <v>49</v>
      </c>
    </row>
    <row r="50" spans="1:17" ht="13.9" customHeight="1" x14ac:dyDescent="0.2">
      <c r="A50" s="26" t="s">
        <v>51</v>
      </c>
      <c r="B50" s="27"/>
      <c r="C50" s="34"/>
      <c r="D50" s="202" t="s">
        <v>52</v>
      </c>
      <c r="E50" s="203"/>
      <c r="F50" s="41">
        <v>1.6</v>
      </c>
      <c r="G50" s="41">
        <v>1.5</v>
      </c>
      <c r="H50" s="41">
        <v>1.4</v>
      </c>
      <c r="I50" s="41">
        <v>1.5</v>
      </c>
      <c r="J50" s="41">
        <v>1.5</v>
      </c>
      <c r="K50" s="41">
        <v>1.5</v>
      </c>
      <c r="L50" s="41">
        <v>1.5</v>
      </c>
      <c r="M50" s="140">
        <v>1.5</v>
      </c>
      <c r="N50" s="140">
        <v>1.5</v>
      </c>
      <c r="O50" s="140">
        <v>1.5</v>
      </c>
      <c r="P50" s="140">
        <v>1.5</v>
      </c>
      <c r="Q50" s="28" t="s">
        <v>51</v>
      </c>
    </row>
    <row r="51" spans="1:17" ht="13.9" customHeight="1" x14ac:dyDescent="0.2">
      <c r="A51" s="26" t="s">
        <v>53</v>
      </c>
      <c r="B51" s="27"/>
      <c r="C51" s="34"/>
      <c r="D51" s="202" t="s">
        <v>233</v>
      </c>
      <c r="E51" s="203"/>
      <c r="F51" s="42">
        <v>2.1</v>
      </c>
      <c r="G51" s="42">
        <v>2.1</v>
      </c>
      <c r="H51" s="42">
        <v>2.1</v>
      </c>
      <c r="I51" s="42">
        <v>2.1</v>
      </c>
      <c r="J51" s="42">
        <v>2.1</v>
      </c>
      <c r="K51" s="42">
        <v>2.1</v>
      </c>
      <c r="L51" s="42">
        <v>2.1</v>
      </c>
      <c r="M51" s="140">
        <v>2</v>
      </c>
      <c r="N51" s="140">
        <v>2</v>
      </c>
      <c r="O51" s="140">
        <v>2</v>
      </c>
      <c r="P51" s="140">
        <v>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08" orientation="portrait" useFirstPageNumber="1" r:id="rId1"/>
  <headerFooter differentFirst="1" scaleWithDoc="0" alignWithMargins="0">
    <oddHeader>&amp;C&amp;9- &amp;P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130</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39.795999999999999</v>
      </c>
      <c r="G6" s="80">
        <v>41.06</v>
      </c>
      <c r="H6" s="80">
        <v>42.213999999999999</v>
      </c>
      <c r="I6" s="80">
        <v>42.478000000000002</v>
      </c>
      <c r="J6" s="80">
        <v>43.353999999999999</v>
      </c>
      <c r="K6" s="80">
        <v>43.726999999999997</v>
      </c>
      <c r="L6" s="80">
        <v>44.9</v>
      </c>
      <c r="M6" s="80">
        <v>44.6</v>
      </c>
      <c r="N6" s="80">
        <v>43.7</v>
      </c>
      <c r="O6" s="80">
        <v>43.6</v>
      </c>
      <c r="P6" s="80">
        <v>44</v>
      </c>
      <c r="Q6" s="24" t="s">
        <v>35</v>
      </c>
    </row>
    <row r="7" spans="1:17" ht="13.9" customHeight="1" x14ac:dyDescent="0.2">
      <c r="A7" s="26" t="s">
        <v>37</v>
      </c>
      <c r="B7" s="27"/>
      <c r="C7" s="188" t="s">
        <v>38</v>
      </c>
      <c r="D7" s="188"/>
      <c r="E7" s="189"/>
      <c r="F7" s="79">
        <v>0.72499999999999998</v>
      </c>
      <c r="G7" s="79">
        <v>0.77200000000000002</v>
      </c>
      <c r="H7" s="79">
        <v>0.73699999999999999</v>
      </c>
      <c r="I7" s="79">
        <v>0.61799999999999999</v>
      </c>
      <c r="J7" s="79">
        <v>0.60699999999999998</v>
      </c>
      <c r="K7" s="79">
        <v>0.64700000000000002</v>
      </c>
      <c r="L7" s="79">
        <v>0.8</v>
      </c>
      <c r="M7" s="79">
        <v>0.7</v>
      </c>
      <c r="N7" s="79">
        <v>0.6</v>
      </c>
      <c r="O7" s="79">
        <v>0.6</v>
      </c>
      <c r="P7" s="79">
        <v>0.6</v>
      </c>
      <c r="Q7" s="28" t="s">
        <v>37</v>
      </c>
    </row>
    <row r="8" spans="1:17" s="33" customFormat="1" ht="13.9" customHeight="1" x14ac:dyDescent="0.2">
      <c r="A8" s="30" t="s">
        <v>39</v>
      </c>
      <c r="B8" s="31"/>
      <c r="C8" s="200" t="s">
        <v>40</v>
      </c>
      <c r="D8" s="200"/>
      <c r="E8" s="201"/>
      <c r="F8" s="79">
        <v>14.273999999999999</v>
      </c>
      <c r="G8" s="79">
        <v>14.959</v>
      </c>
      <c r="H8" s="79">
        <v>15.728999999999999</v>
      </c>
      <c r="I8" s="79">
        <v>15.932</v>
      </c>
      <c r="J8" s="79">
        <v>16.465</v>
      </c>
      <c r="K8" s="79">
        <v>17.212</v>
      </c>
      <c r="L8" s="79">
        <v>18.399999999999999</v>
      </c>
      <c r="M8" s="79">
        <v>18</v>
      </c>
      <c r="N8" s="79">
        <v>17.2</v>
      </c>
      <c r="O8" s="79">
        <v>17.3</v>
      </c>
      <c r="P8" s="79">
        <v>17.100000000000001</v>
      </c>
      <c r="Q8" s="32" t="s">
        <v>39</v>
      </c>
    </row>
    <row r="9" spans="1:17" ht="13.9" customHeight="1" x14ac:dyDescent="0.2">
      <c r="A9" s="26" t="s">
        <v>41</v>
      </c>
      <c r="B9" s="27"/>
      <c r="C9" s="34"/>
      <c r="D9" s="188" t="s">
        <v>42</v>
      </c>
      <c r="E9" s="189"/>
      <c r="F9" s="79">
        <v>11.382</v>
      </c>
      <c r="G9" s="79">
        <v>12.081</v>
      </c>
      <c r="H9" s="79">
        <v>12.724</v>
      </c>
      <c r="I9" s="79">
        <v>12.794</v>
      </c>
      <c r="J9" s="79">
        <v>13.045</v>
      </c>
      <c r="K9" s="79">
        <v>13.669</v>
      </c>
      <c r="L9" s="79">
        <v>15</v>
      </c>
      <c r="M9" s="79">
        <v>14.8</v>
      </c>
      <c r="N9" s="79">
        <v>14</v>
      </c>
      <c r="O9" s="79">
        <v>14.1</v>
      </c>
      <c r="P9" s="79">
        <v>13.9</v>
      </c>
      <c r="Q9" s="28" t="s">
        <v>41</v>
      </c>
    </row>
    <row r="10" spans="1:17" ht="13.9" customHeight="1" x14ac:dyDescent="0.2">
      <c r="A10" s="26" t="s">
        <v>43</v>
      </c>
      <c r="B10" s="27"/>
      <c r="C10" s="34"/>
      <c r="D10" s="34"/>
      <c r="E10" s="35" t="s">
        <v>44</v>
      </c>
      <c r="F10" s="79">
        <v>10.593</v>
      </c>
      <c r="G10" s="79">
        <v>11.3</v>
      </c>
      <c r="H10" s="79">
        <v>11.943</v>
      </c>
      <c r="I10" s="79">
        <v>12.038</v>
      </c>
      <c r="J10" s="79">
        <v>12.316000000000001</v>
      </c>
      <c r="K10" s="79">
        <v>12.911</v>
      </c>
      <c r="L10" s="79">
        <v>14.2</v>
      </c>
      <c r="M10" s="79">
        <v>14</v>
      </c>
      <c r="N10" s="79">
        <v>13.2</v>
      </c>
      <c r="O10" s="79">
        <v>13.3</v>
      </c>
      <c r="P10" s="79">
        <v>13.1</v>
      </c>
      <c r="Q10" s="28" t="s">
        <v>43</v>
      </c>
    </row>
    <row r="11" spans="1:17" ht="13.9" customHeight="1" x14ac:dyDescent="0.2">
      <c r="A11" s="26" t="s">
        <v>45</v>
      </c>
      <c r="B11" s="27"/>
      <c r="C11" s="34"/>
      <c r="D11" s="188" t="s">
        <v>46</v>
      </c>
      <c r="E11" s="189"/>
      <c r="F11" s="79">
        <v>2.8919999999999999</v>
      </c>
      <c r="G11" s="79">
        <v>2.8780000000000001</v>
      </c>
      <c r="H11" s="79">
        <v>3.0049999999999999</v>
      </c>
      <c r="I11" s="79">
        <v>3.1379999999999999</v>
      </c>
      <c r="J11" s="79">
        <v>3.42</v>
      </c>
      <c r="K11" s="79">
        <v>3.5430000000000001</v>
      </c>
      <c r="L11" s="79">
        <v>3.4</v>
      </c>
      <c r="M11" s="79">
        <v>3.2</v>
      </c>
      <c r="N11" s="79">
        <v>3.2</v>
      </c>
      <c r="O11" s="79">
        <v>3.2</v>
      </c>
      <c r="P11" s="79">
        <v>3.2</v>
      </c>
      <c r="Q11" s="28" t="s">
        <v>45</v>
      </c>
    </row>
    <row r="12" spans="1:17" ht="13.9" customHeight="1" x14ac:dyDescent="0.2">
      <c r="A12" s="26" t="s">
        <v>47</v>
      </c>
      <c r="B12" s="27"/>
      <c r="C12" s="188" t="s">
        <v>48</v>
      </c>
      <c r="D12" s="188"/>
      <c r="E12" s="189"/>
      <c r="F12" s="79">
        <v>24.797000000000001</v>
      </c>
      <c r="G12" s="79">
        <v>25.329000000000001</v>
      </c>
      <c r="H12" s="79">
        <v>25.748000000000001</v>
      </c>
      <c r="I12" s="79">
        <v>25.928000000000001</v>
      </c>
      <c r="J12" s="79">
        <v>26.282</v>
      </c>
      <c r="K12" s="79">
        <v>25.867999999999999</v>
      </c>
      <c r="L12" s="79">
        <v>25.7</v>
      </c>
      <c r="M12" s="79">
        <v>25.8</v>
      </c>
      <c r="N12" s="79">
        <v>25.9</v>
      </c>
      <c r="O12" s="79">
        <v>25.8</v>
      </c>
      <c r="P12" s="79">
        <v>26.3</v>
      </c>
      <c r="Q12" s="28" t="s">
        <v>47</v>
      </c>
    </row>
    <row r="13" spans="1:17" ht="13.9" customHeight="1" x14ac:dyDescent="0.2">
      <c r="A13" s="26" t="s">
        <v>49</v>
      </c>
      <c r="B13" s="27"/>
      <c r="C13" s="34"/>
      <c r="D13" s="200" t="s">
        <v>50</v>
      </c>
      <c r="E13" s="201"/>
      <c r="F13" s="79">
        <v>8.8239999999999998</v>
      </c>
      <c r="G13" s="79">
        <v>9.1359999999999992</v>
      </c>
      <c r="H13" s="79">
        <v>9.3699999999999992</v>
      </c>
      <c r="I13" s="79">
        <v>9.3469999999999995</v>
      </c>
      <c r="J13" s="79">
        <v>9.4220000000000006</v>
      </c>
      <c r="K13" s="79">
        <v>9.5860000000000003</v>
      </c>
      <c r="L13" s="79">
        <v>9.5</v>
      </c>
      <c r="M13" s="79">
        <v>9.5</v>
      </c>
      <c r="N13" s="79">
        <v>9.6</v>
      </c>
      <c r="O13" s="79">
        <v>9.6</v>
      </c>
      <c r="P13" s="79">
        <v>9.6999999999999993</v>
      </c>
      <c r="Q13" s="28" t="s">
        <v>49</v>
      </c>
    </row>
    <row r="14" spans="1:17" ht="13.9" customHeight="1" x14ac:dyDescent="0.2">
      <c r="A14" s="26" t="s">
        <v>51</v>
      </c>
      <c r="B14" s="27"/>
      <c r="C14" s="34"/>
      <c r="D14" s="202" t="s">
        <v>52</v>
      </c>
      <c r="E14" s="203"/>
      <c r="F14" s="79">
        <v>3.9849999999999999</v>
      </c>
      <c r="G14" s="79">
        <v>4.2350000000000003</v>
      </c>
      <c r="H14" s="79">
        <v>4.2859999999999996</v>
      </c>
      <c r="I14" s="79">
        <v>4.1660000000000004</v>
      </c>
      <c r="J14" s="79">
        <v>4.226</v>
      </c>
      <c r="K14" s="79">
        <v>4.0060000000000002</v>
      </c>
      <c r="L14" s="79">
        <v>4.0999999999999996</v>
      </c>
      <c r="M14" s="79">
        <v>4.0999999999999996</v>
      </c>
      <c r="N14" s="79">
        <v>3.9</v>
      </c>
      <c r="O14" s="79">
        <v>3.9</v>
      </c>
      <c r="P14" s="79">
        <v>4.0999999999999996</v>
      </c>
      <c r="Q14" s="28" t="s">
        <v>51</v>
      </c>
    </row>
    <row r="15" spans="1:17" s="34" customFormat="1" ht="13.9" customHeight="1" x14ac:dyDescent="0.2">
      <c r="A15" s="26" t="s">
        <v>53</v>
      </c>
      <c r="B15" s="27"/>
      <c r="D15" s="202" t="s">
        <v>233</v>
      </c>
      <c r="E15" s="203"/>
      <c r="F15" s="79">
        <v>11.988</v>
      </c>
      <c r="G15" s="79">
        <v>11.958</v>
      </c>
      <c r="H15" s="79">
        <v>12.092000000000001</v>
      </c>
      <c r="I15" s="79">
        <v>12.414999999999999</v>
      </c>
      <c r="J15" s="79">
        <v>12.634</v>
      </c>
      <c r="K15" s="79">
        <v>12.276</v>
      </c>
      <c r="L15" s="79">
        <v>12.1</v>
      </c>
      <c r="M15" s="79">
        <v>12.2</v>
      </c>
      <c r="N15" s="79">
        <v>12.3</v>
      </c>
      <c r="O15" s="79">
        <v>12.3</v>
      </c>
      <c r="P15" s="79">
        <v>12.4</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2</v>
      </c>
      <c r="G18" s="37">
        <v>3.2</v>
      </c>
      <c r="H18" s="37">
        <v>2.8</v>
      </c>
      <c r="I18" s="37">
        <v>0.6</v>
      </c>
      <c r="J18" s="37">
        <v>2.1</v>
      </c>
      <c r="K18" s="37">
        <v>0.9</v>
      </c>
      <c r="L18" s="37">
        <v>2.6</v>
      </c>
      <c r="M18" s="136">
        <v>-0.6</v>
      </c>
      <c r="N18" s="136">
        <v>-2</v>
      </c>
      <c r="O18" s="136">
        <v>-0.1</v>
      </c>
      <c r="P18" s="136">
        <v>0.7</v>
      </c>
      <c r="Q18" s="24" t="s">
        <v>35</v>
      </c>
    </row>
    <row r="19" spans="1:17" ht="13.9" customHeight="1" x14ac:dyDescent="0.2">
      <c r="A19" s="26" t="s">
        <v>37</v>
      </c>
      <c r="B19" s="27"/>
      <c r="C19" s="188" t="s">
        <v>38</v>
      </c>
      <c r="D19" s="188"/>
      <c r="E19" s="189"/>
      <c r="F19" s="38">
        <v>1.1000000000000001</v>
      </c>
      <c r="G19" s="38">
        <v>6.5</v>
      </c>
      <c r="H19" s="38">
        <v>-4.5</v>
      </c>
      <c r="I19" s="38">
        <v>-16.100000000000001</v>
      </c>
      <c r="J19" s="38">
        <v>-1.8</v>
      </c>
      <c r="K19" s="38">
        <v>6.6</v>
      </c>
      <c r="L19" s="38">
        <v>18.2</v>
      </c>
      <c r="M19" s="137">
        <v>-2.7</v>
      </c>
      <c r="N19" s="137">
        <v>-19.100000000000001</v>
      </c>
      <c r="O19" s="137">
        <v>-2.5</v>
      </c>
      <c r="P19" s="137">
        <v>-0.9</v>
      </c>
      <c r="Q19" s="28" t="s">
        <v>37</v>
      </c>
    </row>
    <row r="20" spans="1:17" ht="13.9" customHeight="1" x14ac:dyDescent="0.2">
      <c r="A20" s="26" t="s">
        <v>39</v>
      </c>
      <c r="B20" s="27"/>
      <c r="C20" s="188" t="s">
        <v>40</v>
      </c>
      <c r="D20" s="188"/>
      <c r="E20" s="189"/>
      <c r="F20" s="38">
        <v>3.6</v>
      </c>
      <c r="G20" s="38">
        <v>4.8</v>
      </c>
      <c r="H20" s="38">
        <v>5.0999999999999996</v>
      </c>
      <c r="I20" s="38">
        <v>1.3</v>
      </c>
      <c r="J20" s="38">
        <v>3.3</v>
      </c>
      <c r="K20" s="38">
        <v>4.5</v>
      </c>
      <c r="L20" s="38">
        <v>6.8</v>
      </c>
      <c r="M20" s="137">
        <v>-1.9</v>
      </c>
      <c r="N20" s="137">
        <v>-4.7</v>
      </c>
      <c r="O20" s="137">
        <v>0.3</v>
      </c>
      <c r="P20" s="137">
        <v>-0.8</v>
      </c>
      <c r="Q20" s="28" t="s">
        <v>39</v>
      </c>
    </row>
    <row r="21" spans="1:17" ht="13.9" customHeight="1" x14ac:dyDescent="0.2">
      <c r="A21" s="26" t="s">
        <v>41</v>
      </c>
      <c r="B21" s="27"/>
      <c r="C21" s="34"/>
      <c r="D21" s="188" t="s">
        <v>42</v>
      </c>
      <c r="E21" s="189"/>
      <c r="F21" s="38">
        <v>3.2</v>
      </c>
      <c r="G21" s="38">
        <v>6.1</v>
      </c>
      <c r="H21" s="38">
        <v>5.3</v>
      </c>
      <c r="I21" s="38">
        <v>0.6</v>
      </c>
      <c r="J21" s="38">
        <v>2</v>
      </c>
      <c r="K21" s="38">
        <v>4.8</v>
      </c>
      <c r="L21" s="38">
        <v>10</v>
      </c>
      <c r="M21" s="137">
        <v>-1.3</v>
      </c>
      <c r="N21" s="137">
        <v>-5.4</v>
      </c>
      <c r="O21" s="137">
        <v>0.4</v>
      </c>
      <c r="P21" s="137">
        <v>-1.2</v>
      </c>
      <c r="Q21" s="28" t="s">
        <v>41</v>
      </c>
    </row>
    <row r="22" spans="1:17" ht="13.9" customHeight="1" x14ac:dyDescent="0.2">
      <c r="A22" s="26" t="s">
        <v>43</v>
      </c>
      <c r="B22" s="27"/>
      <c r="C22" s="34"/>
      <c r="D22" s="34"/>
      <c r="E22" s="35" t="s">
        <v>44</v>
      </c>
      <c r="F22" s="38">
        <v>2.9</v>
      </c>
      <c r="G22" s="38">
        <v>6.7</v>
      </c>
      <c r="H22" s="38">
        <v>5.7</v>
      </c>
      <c r="I22" s="38">
        <v>0.8</v>
      </c>
      <c r="J22" s="38">
        <v>2.2999999999999998</v>
      </c>
      <c r="K22" s="38">
        <v>4.8</v>
      </c>
      <c r="L22" s="38">
        <v>10.3</v>
      </c>
      <c r="M22" s="137">
        <v>-1.6</v>
      </c>
      <c r="N22" s="137">
        <v>-5.8</v>
      </c>
      <c r="O22" s="137">
        <v>0.4</v>
      </c>
      <c r="P22" s="137">
        <v>-1.2</v>
      </c>
      <c r="Q22" s="28" t="s">
        <v>43</v>
      </c>
    </row>
    <row r="23" spans="1:17" ht="13.9" customHeight="1" x14ac:dyDescent="0.2">
      <c r="A23" s="26" t="s">
        <v>45</v>
      </c>
      <c r="B23" s="27"/>
      <c r="C23" s="34"/>
      <c r="D23" s="188" t="s">
        <v>46</v>
      </c>
      <c r="E23" s="189"/>
      <c r="F23" s="38">
        <v>5.4</v>
      </c>
      <c r="G23" s="38">
        <v>-0.5</v>
      </c>
      <c r="H23" s="38">
        <v>4.4000000000000004</v>
      </c>
      <c r="I23" s="38">
        <v>4.4000000000000004</v>
      </c>
      <c r="J23" s="38">
        <v>9</v>
      </c>
      <c r="K23" s="38">
        <v>3.6</v>
      </c>
      <c r="L23" s="38">
        <v>-5.2</v>
      </c>
      <c r="M23" s="137">
        <v>-4.4000000000000004</v>
      </c>
      <c r="N23" s="137">
        <v>-1.4</v>
      </c>
      <c r="O23" s="137">
        <v>-0.2</v>
      </c>
      <c r="P23" s="137">
        <v>1</v>
      </c>
      <c r="Q23" s="28" t="s">
        <v>45</v>
      </c>
    </row>
    <row r="24" spans="1:17" ht="13.9" customHeight="1" x14ac:dyDescent="0.2">
      <c r="A24" s="26" t="s">
        <v>47</v>
      </c>
      <c r="B24" s="27"/>
      <c r="C24" s="188" t="s">
        <v>48</v>
      </c>
      <c r="D24" s="188"/>
      <c r="E24" s="189"/>
      <c r="F24" s="38">
        <v>1.1000000000000001</v>
      </c>
      <c r="G24" s="38">
        <v>2.1</v>
      </c>
      <c r="H24" s="38">
        <v>1.7</v>
      </c>
      <c r="I24" s="38">
        <v>0.7</v>
      </c>
      <c r="J24" s="38">
        <v>1.4</v>
      </c>
      <c r="K24" s="38">
        <v>-1.6</v>
      </c>
      <c r="L24" s="38">
        <v>-0.5</v>
      </c>
      <c r="M24" s="137">
        <v>0.3</v>
      </c>
      <c r="N24" s="137">
        <v>0.4</v>
      </c>
      <c r="O24" s="137">
        <v>-0.4</v>
      </c>
      <c r="P24" s="137">
        <v>1.7</v>
      </c>
      <c r="Q24" s="28" t="s">
        <v>47</v>
      </c>
    </row>
    <row r="25" spans="1:17" ht="13.9" customHeight="1" x14ac:dyDescent="0.2">
      <c r="A25" s="26" t="s">
        <v>49</v>
      </c>
      <c r="B25" s="27"/>
      <c r="C25" s="34"/>
      <c r="D25" s="200" t="s">
        <v>50</v>
      </c>
      <c r="E25" s="201"/>
      <c r="F25" s="38">
        <v>0.1</v>
      </c>
      <c r="G25" s="38">
        <v>3.5</v>
      </c>
      <c r="H25" s="38">
        <v>2.6</v>
      </c>
      <c r="I25" s="38">
        <v>-0.2</v>
      </c>
      <c r="J25" s="38">
        <v>0.8</v>
      </c>
      <c r="K25" s="38">
        <v>1.7</v>
      </c>
      <c r="L25" s="38">
        <v>-0.5</v>
      </c>
      <c r="M25" s="137">
        <v>0.1</v>
      </c>
      <c r="N25" s="137">
        <v>0.8</v>
      </c>
      <c r="O25" s="137">
        <v>-0.6</v>
      </c>
      <c r="P25" s="137">
        <v>1.4</v>
      </c>
      <c r="Q25" s="28" t="s">
        <v>49</v>
      </c>
    </row>
    <row r="26" spans="1:17" ht="13.9" customHeight="1" x14ac:dyDescent="0.2">
      <c r="A26" s="26" t="s">
        <v>51</v>
      </c>
      <c r="B26" s="27"/>
      <c r="C26" s="34"/>
      <c r="D26" s="202" t="s">
        <v>52</v>
      </c>
      <c r="E26" s="203"/>
      <c r="F26" s="38">
        <v>5.8</v>
      </c>
      <c r="G26" s="38">
        <v>6.3</v>
      </c>
      <c r="H26" s="38">
        <v>1.2</v>
      </c>
      <c r="I26" s="38">
        <v>-2.8</v>
      </c>
      <c r="J26" s="38">
        <v>1.4</v>
      </c>
      <c r="K26" s="38">
        <v>-5.2</v>
      </c>
      <c r="L26" s="38">
        <v>2.9</v>
      </c>
      <c r="M26" s="137">
        <v>-1.2</v>
      </c>
      <c r="N26" s="137">
        <v>-3.2</v>
      </c>
      <c r="O26" s="137">
        <v>-0.5</v>
      </c>
      <c r="P26" s="137">
        <v>5</v>
      </c>
      <c r="Q26" s="28" t="s">
        <v>51</v>
      </c>
    </row>
    <row r="27" spans="1:17" s="34" customFormat="1" ht="13.9" customHeight="1" x14ac:dyDescent="0.2">
      <c r="A27" s="26" t="s">
        <v>53</v>
      </c>
      <c r="B27" s="27"/>
      <c r="D27" s="202" t="s">
        <v>233</v>
      </c>
      <c r="E27" s="203"/>
      <c r="F27" s="38">
        <v>0.4</v>
      </c>
      <c r="G27" s="38">
        <v>-0.3</v>
      </c>
      <c r="H27" s="38">
        <v>1.1000000000000001</v>
      </c>
      <c r="I27" s="38">
        <v>2.7</v>
      </c>
      <c r="J27" s="38">
        <v>1.8</v>
      </c>
      <c r="K27" s="38">
        <v>-2.8</v>
      </c>
      <c r="L27" s="38">
        <v>-1.7</v>
      </c>
      <c r="M27" s="137">
        <v>1</v>
      </c>
      <c r="N27" s="137">
        <v>1.2</v>
      </c>
      <c r="O27" s="137">
        <v>-0.2</v>
      </c>
      <c r="P27" s="137">
        <v>1</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1.8</v>
      </c>
      <c r="G31" s="134">
        <v>1.9</v>
      </c>
      <c r="H31" s="134">
        <v>1.7</v>
      </c>
      <c r="I31" s="134">
        <v>1.5</v>
      </c>
      <c r="J31" s="134">
        <v>1.4</v>
      </c>
      <c r="K31" s="134">
        <v>1.5</v>
      </c>
      <c r="L31" s="134">
        <v>1.7</v>
      </c>
      <c r="M31" s="139">
        <v>1.7</v>
      </c>
      <c r="N31" s="139">
        <v>1.4</v>
      </c>
      <c r="O31" s="139">
        <v>1.3</v>
      </c>
      <c r="P31" s="139">
        <v>1.3</v>
      </c>
      <c r="Q31" s="28" t="s">
        <v>37</v>
      </c>
    </row>
    <row r="32" spans="1:17" ht="13.9" customHeight="1" x14ac:dyDescent="0.2">
      <c r="A32" s="39" t="s">
        <v>39</v>
      </c>
      <c r="B32" s="27"/>
      <c r="C32" s="188" t="s">
        <v>40</v>
      </c>
      <c r="D32" s="188"/>
      <c r="E32" s="189"/>
      <c r="F32" s="134">
        <v>35.9</v>
      </c>
      <c r="G32" s="134">
        <v>36.4</v>
      </c>
      <c r="H32" s="134">
        <v>37.299999999999997</v>
      </c>
      <c r="I32" s="134">
        <v>37.5</v>
      </c>
      <c r="J32" s="134">
        <v>38</v>
      </c>
      <c r="K32" s="134">
        <v>39.4</v>
      </c>
      <c r="L32" s="134">
        <v>41</v>
      </c>
      <c r="M32" s="139">
        <v>40.5</v>
      </c>
      <c r="N32" s="139">
        <v>39.4</v>
      </c>
      <c r="O32" s="139">
        <v>39.5</v>
      </c>
      <c r="P32" s="139">
        <v>39</v>
      </c>
      <c r="Q32" s="28" t="s">
        <v>39</v>
      </c>
    </row>
    <row r="33" spans="1:17" ht="13.9" customHeight="1" x14ac:dyDescent="0.2">
      <c r="A33" s="39" t="s">
        <v>41</v>
      </c>
      <c r="B33" s="27"/>
      <c r="C33" s="34"/>
      <c r="D33" s="188" t="s">
        <v>42</v>
      </c>
      <c r="E33" s="189"/>
      <c r="F33" s="134">
        <v>28.6</v>
      </c>
      <c r="G33" s="134">
        <v>29.4</v>
      </c>
      <c r="H33" s="134">
        <v>30.1</v>
      </c>
      <c r="I33" s="134">
        <v>30.1</v>
      </c>
      <c r="J33" s="134">
        <v>30.1</v>
      </c>
      <c r="K33" s="134">
        <v>31.3</v>
      </c>
      <c r="L33" s="134">
        <v>33.5</v>
      </c>
      <c r="M33" s="139">
        <v>33.299999999999997</v>
      </c>
      <c r="N33" s="139">
        <v>32.1</v>
      </c>
      <c r="O33" s="139">
        <v>32.299999999999997</v>
      </c>
      <c r="P33" s="139">
        <v>31.7</v>
      </c>
      <c r="Q33" s="28" t="s">
        <v>41</v>
      </c>
    </row>
    <row r="34" spans="1:17" ht="13.9" customHeight="1" x14ac:dyDescent="0.2">
      <c r="A34" s="39" t="s">
        <v>43</v>
      </c>
      <c r="B34" s="27"/>
      <c r="C34" s="34"/>
      <c r="D34" s="34"/>
      <c r="E34" s="35" t="s">
        <v>44</v>
      </c>
      <c r="F34" s="134">
        <v>26.6</v>
      </c>
      <c r="G34" s="134">
        <v>27.5</v>
      </c>
      <c r="H34" s="134">
        <v>28.3</v>
      </c>
      <c r="I34" s="134">
        <v>28.3</v>
      </c>
      <c r="J34" s="134">
        <v>28.4</v>
      </c>
      <c r="K34" s="134">
        <v>29.5</v>
      </c>
      <c r="L34" s="134">
        <v>31.7</v>
      </c>
      <c r="M34" s="139">
        <v>31.4</v>
      </c>
      <c r="N34" s="139">
        <v>30.2</v>
      </c>
      <c r="O34" s="139">
        <v>30.4</v>
      </c>
      <c r="P34" s="139">
        <v>29.8</v>
      </c>
      <c r="Q34" s="28" t="s">
        <v>43</v>
      </c>
    </row>
    <row r="35" spans="1:17" ht="13.9" customHeight="1" x14ac:dyDescent="0.2">
      <c r="A35" s="39" t="s">
        <v>45</v>
      </c>
      <c r="B35" s="27"/>
      <c r="C35" s="34"/>
      <c r="D35" s="188" t="s">
        <v>46</v>
      </c>
      <c r="E35" s="189"/>
      <c r="F35" s="134">
        <v>7.3</v>
      </c>
      <c r="G35" s="134">
        <v>7</v>
      </c>
      <c r="H35" s="134">
        <v>7.1</v>
      </c>
      <c r="I35" s="134">
        <v>7.4</v>
      </c>
      <c r="J35" s="134">
        <v>7.9</v>
      </c>
      <c r="K35" s="134">
        <v>8.1</v>
      </c>
      <c r="L35" s="134">
        <v>7.5</v>
      </c>
      <c r="M35" s="139">
        <v>7.2</v>
      </c>
      <c r="N35" s="139">
        <v>7.2</v>
      </c>
      <c r="O35" s="139">
        <v>7.2</v>
      </c>
      <c r="P35" s="139">
        <v>7.3</v>
      </c>
      <c r="Q35" s="28" t="s">
        <v>45</v>
      </c>
    </row>
    <row r="36" spans="1:17" ht="13.9" customHeight="1" x14ac:dyDescent="0.2">
      <c r="A36" s="39" t="s">
        <v>47</v>
      </c>
      <c r="B36" s="27"/>
      <c r="C36" s="188" t="s">
        <v>48</v>
      </c>
      <c r="D36" s="188"/>
      <c r="E36" s="189"/>
      <c r="F36" s="134">
        <v>62.3</v>
      </c>
      <c r="G36" s="134">
        <v>61.7</v>
      </c>
      <c r="H36" s="134">
        <v>61</v>
      </c>
      <c r="I36" s="134">
        <v>61</v>
      </c>
      <c r="J36" s="134">
        <v>60.6</v>
      </c>
      <c r="K36" s="134">
        <v>59.2</v>
      </c>
      <c r="L36" s="134">
        <v>57.3</v>
      </c>
      <c r="M36" s="139">
        <v>57.9</v>
      </c>
      <c r="N36" s="139">
        <v>59.3</v>
      </c>
      <c r="O36" s="139">
        <v>59.1</v>
      </c>
      <c r="P36" s="139">
        <v>59.7</v>
      </c>
      <c r="Q36" s="28" t="s">
        <v>47</v>
      </c>
    </row>
    <row r="37" spans="1:17" ht="13.9" customHeight="1" x14ac:dyDescent="0.2">
      <c r="A37" s="39" t="s">
        <v>49</v>
      </c>
      <c r="B37" s="27"/>
      <c r="C37" s="34"/>
      <c r="D37" s="200" t="s">
        <v>50</v>
      </c>
      <c r="E37" s="201"/>
      <c r="F37" s="134">
        <v>22.2</v>
      </c>
      <c r="G37" s="134">
        <v>22.3</v>
      </c>
      <c r="H37" s="134">
        <v>22.2</v>
      </c>
      <c r="I37" s="134">
        <v>22</v>
      </c>
      <c r="J37" s="134">
        <v>21.7</v>
      </c>
      <c r="K37" s="134">
        <v>21.9</v>
      </c>
      <c r="L37" s="134">
        <v>21.3</v>
      </c>
      <c r="M37" s="139">
        <v>21.4</v>
      </c>
      <c r="N37" s="139">
        <v>22</v>
      </c>
      <c r="O37" s="139">
        <v>21.9</v>
      </c>
      <c r="P37" s="139">
        <v>22.1</v>
      </c>
      <c r="Q37" s="28" t="s">
        <v>49</v>
      </c>
    </row>
    <row r="38" spans="1:17" ht="13.9" customHeight="1" x14ac:dyDescent="0.2">
      <c r="A38" s="39" t="s">
        <v>51</v>
      </c>
      <c r="B38" s="27"/>
      <c r="C38" s="34"/>
      <c r="D38" s="202" t="s">
        <v>52</v>
      </c>
      <c r="E38" s="203"/>
      <c r="F38" s="134">
        <v>10</v>
      </c>
      <c r="G38" s="134">
        <v>10.3</v>
      </c>
      <c r="H38" s="134">
        <v>10.199999999999999</v>
      </c>
      <c r="I38" s="134">
        <v>9.8000000000000007</v>
      </c>
      <c r="J38" s="134">
        <v>9.6999999999999993</v>
      </c>
      <c r="K38" s="134">
        <v>9.1999999999999993</v>
      </c>
      <c r="L38" s="134">
        <v>9.1999999999999993</v>
      </c>
      <c r="M38" s="139">
        <v>9.1</v>
      </c>
      <c r="N38" s="139">
        <v>9</v>
      </c>
      <c r="O38" s="139">
        <v>9</v>
      </c>
      <c r="P38" s="139">
        <v>9.4</v>
      </c>
      <c r="Q38" s="28" t="s">
        <v>51</v>
      </c>
    </row>
    <row r="39" spans="1:17" s="34" customFormat="1" ht="13.9" customHeight="1" x14ac:dyDescent="0.2">
      <c r="A39" s="39" t="s">
        <v>53</v>
      </c>
      <c r="B39" s="27"/>
      <c r="D39" s="202" t="s">
        <v>233</v>
      </c>
      <c r="E39" s="203"/>
      <c r="F39" s="134">
        <v>30.1</v>
      </c>
      <c r="G39" s="134">
        <v>29.1</v>
      </c>
      <c r="H39" s="134">
        <v>28.6</v>
      </c>
      <c r="I39" s="134">
        <v>29.2</v>
      </c>
      <c r="J39" s="134">
        <v>29.1</v>
      </c>
      <c r="K39" s="134">
        <v>28.1</v>
      </c>
      <c r="L39" s="134">
        <v>26.9</v>
      </c>
      <c r="M39" s="139">
        <v>27.3</v>
      </c>
      <c r="N39" s="139">
        <v>28.2</v>
      </c>
      <c r="O39" s="139">
        <v>28.2</v>
      </c>
      <c r="P39" s="139">
        <v>28.3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4.4000000000000004</v>
      </c>
      <c r="G42" s="40">
        <v>4.4000000000000004</v>
      </c>
      <c r="H42" s="40">
        <v>4.5</v>
      </c>
      <c r="I42" s="40">
        <v>4.5999999999999996</v>
      </c>
      <c r="J42" s="40">
        <v>4.7</v>
      </c>
      <c r="K42" s="40">
        <v>4.7</v>
      </c>
      <c r="L42" s="40">
        <v>4.8</v>
      </c>
      <c r="M42" s="143">
        <v>4.8</v>
      </c>
      <c r="N42" s="143">
        <v>4.7</v>
      </c>
      <c r="O42" s="143">
        <v>4.7</v>
      </c>
      <c r="P42" s="143">
        <v>4.7</v>
      </c>
      <c r="Q42" s="24" t="s">
        <v>35</v>
      </c>
    </row>
    <row r="43" spans="1:17" ht="13.9" customHeight="1" x14ac:dyDescent="0.2">
      <c r="A43" s="26" t="s">
        <v>37</v>
      </c>
      <c r="B43" s="27"/>
      <c r="C43" s="188" t="s">
        <v>38</v>
      </c>
      <c r="D43" s="188"/>
      <c r="E43" s="189"/>
      <c r="F43" s="41">
        <v>4</v>
      </c>
      <c r="G43" s="41">
        <v>4.2</v>
      </c>
      <c r="H43" s="41">
        <v>4</v>
      </c>
      <c r="I43" s="41">
        <v>3.4</v>
      </c>
      <c r="J43" s="41">
        <v>3.4</v>
      </c>
      <c r="K43" s="41">
        <v>3.6</v>
      </c>
      <c r="L43" s="41">
        <v>4.2</v>
      </c>
      <c r="M43" s="140">
        <v>4.0999999999999996</v>
      </c>
      <c r="N43" s="140">
        <v>3.4</v>
      </c>
      <c r="O43" s="140">
        <v>3.4</v>
      </c>
      <c r="P43" s="140">
        <v>3.5</v>
      </c>
      <c r="Q43" s="28" t="s">
        <v>37</v>
      </c>
    </row>
    <row r="44" spans="1:17" ht="13.9" customHeight="1" x14ac:dyDescent="0.2">
      <c r="A44" s="26" t="s">
        <v>39</v>
      </c>
      <c r="B44" s="27"/>
      <c r="C44" s="188" t="s">
        <v>40</v>
      </c>
      <c r="D44" s="188"/>
      <c r="E44" s="189"/>
      <c r="F44" s="41">
        <v>5.5</v>
      </c>
      <c r="G44" s="41">
        <v>5.5</v>
      </c>
      <c r="H44" s="41">
        <v>5.7</v>
      </c>
      <c r="I44" s="41">
        <v>5.8</v>
      </c>
      <c r="J44" s="41">
        <v>6.1</v>
      </c>
      <c r="K44" s="41">
        <v>6.1</v>
      </c>
      <c r="L44" s="41">
        <v>6.5</v>
      </c>
      <c r="M44" s="140">
        <v>6.4</v>
      </c>
      <c r="N44" s="140">
        <v>6.1</v>
      </c>
      <c r="O44" s="140">
        <v>6.2</v>
      </c>
      <c r="P44" s="140">
        <v>6.1</v>
      </c>
      <c r="Q44" s="28" t="s">
        <v>39</v>
      </c>
    </row>
    <row r="45" spans="1:17" ht="13.9" customHeight="1" x14ac:dyDescent="0.2">
      <c r="A45" s="26" t="s">
        <v>41</v>
      </c>
      <c r="B45" s="27"/>
      <c r="C45" s="34"/>
      <c r="D45" s="188" t="s">
        <v>42</v>
      </c>
      <c r="E45" s="189"/>
      <c r="F45" s="41">
        <v>5.8</v>
      </c>
      <c r="G45" s="41">
        <v>6</v>
      </c>
      <c r="H45" s="41">
        <v>6.1</v>
      </c>
      <c r="I45" s="41">
        <v>6.2</v>
      </c>
      <c r="J45" s="41">
        <v>6.3</v>
      </c>
      <c r="K45" s="41">
        <v>6.4</v>
      </c>
      <c r="L45" s="41">
        <v>6.9</v>
      </c>
      <c r="M45" s="140">
        <v>6.8</v>
      </c>
      <c r="N45" s="140">
        <v>6.4</v>
      </c>
      <c r="O45" s="140">
        <v>6.4</v>
      </c>
      <c r="P45" s="140">
        <v>6.3</v>
      </c>
      <c r="Q45" s="28" t="s">
        <v>41</v>
      </c>
    </row>
    <row r="46" spans="1:17" ht="13.9" customHeight="1" x14ac:dyDescent="0.2">
      <c r="A46" s="26" t="s">
        <v>43</v>
      </c>
      <c r="B46" s="27"/>
      <c r="C46" s="34"/>
      <c r="D46" s="34"/>
      <c r="E46" s="35" t="s">
        <v>44</v>
      </c>
      <c r="F46" s="41">
        <v>5.9</v>
      </c>
      <c r="G46" s="41">
        <v>6.1</v>
      </c>
      <c r="H46" s="41">
        <v>6.2</v>
      </c>
      <c r="I46" s="41">
        <v>6.3</v>
      </c>
      <c r="J46" s="41">
        <v>6.4</v>
      </c>
      <c r="K46" s="41">
        <v>6.5</v>
      </c>
      <c r="L46" s="41">
        <v>7.1</v>
      </c>
      <c r="M46" s="140">
        <v>6.9</v>
      </c>
      <c r="N46" s="140">
        <v>6.5</v>
      </c>
      <c r="O46" s="140">
        <v>6.5</v>
      </c>
      <c r="P46" s="140">
        <v>6.4</v>
      </c>
      <c r="Q46" s="28" t="s">
        <v>43</v>
      </c>
    </row>
    <row r="47" spans="1:17" ht="13.9" customHeight="1" x14ac:dyDescent="0.2">
      <c r="A47" s="26" t="s">
        <v>45</v>
      </c>
      <c r="B47" s="27"/>
      <c r="C47" s="34"/>
      <c r="D47" s="188" t="s">
        <v>46</v>
      </c>
      <c r="E47" s="189"/>
      <c r="F47" s="41">
        <v>4.4000000000000004</v>
      </c>
      <c r="G47" s="41">
        <v>4.3</v>
      </c>
      <c r="H47" s="41">
        <v>4.5</v>
      </c>
      <c r="I47" s="41">
        <v>4.8</v>
      </c>
      <c r="J47" s="41">
        <v>5.3</v>
      </c>
      <c r="K47" s="41">
        <v>5.4</v>
      </c>
      <c r="L47" s="41">
        <v>5.2</v>
      </c>
      <c r="M47" s="140">
        <v>5.0999999999999996</v>
      </c>
      <c r="N47" s="140">
        <v>5.0999999999999996</v>
      </c>
      <c r="O47" s="140">
        <v>5.2</v>
      </c>
      <c r="P47" s="140">
        <v>5.4</v>
      </c>
      <c r="Q47" s="28" t="s">
        <v>45</v>
      </c>
    </row>
    <row r="48" spans="1:17" ht="13.9" customHeight="1" x14ac:dyDescent="0.2">
      <c r="A48" s="26" t="s">
        <v>47</v>
      </c>
      <c r="B48" s="27"/>
      <c r="C48" s="188" t="s">
        <v>48</v>
      </c>
      <c r="D48" s="188"/>
      <c r="E48" s="189"/>
      <c r="F48" s="41">
        <v>3.9</v>
      </c>
      <c r="G48" s="41">
        <v>4</v>
      </c>
      <c r="H48" s="41">
        <v>4</v>
      </c>
      <c r="I48" s="41">
        <v>4.0999999999999996</v>
      </c>
      <c r="J48" s="41">
        <v>4.0999999999999996</v>
      </c>
      <c r="K48" s="41">
        <v>4.0999999999999996</v>
      </c>
      <c r="L48" s="41">
        <v>4.0999999999999996</v>
      </c>
      <c r="M48" s="140">
        <v>4.0999999999999996</v>
      </c>
      <c r="N48" s="140">
        <v>4.0999999999999996</v>
      </c>
      <c r="O48" s="140">
        <v>4.0999999999999996</v>
      </c>
      <c r="P48" s="140">
        <v>4.0999999999999996</v>
      </c>
      <c r="Q48" s="28" t="s">
        <v>47</v>
      </c>
    </row>
    <row r="49" spans="1:17" ht="13.9" customHeight="1" x14ac:dyDescent="0.2">
      <c r="A49" s="26" t="s">
        <v>49</v>
      </c>
      <c r="B49" s="27"/>
      <c r="C49" s="34"/>
      <c r="D49" s="200" t="s">
        <v>50</v>
      </c>
      <c r="E49" s="201"/>
      <c r="F49" s="41">
        <v>4.4000000000000004</v>
      </c>
      <c r="G49" s="41">
        <v>4.5</v>
      </c>
      <c r="H49" s="41">
        <v>4.5999999999999996</v>
      </c>
      <c r="I49" s="41">
        <v>4.5999999999999996</v>
      </c>
      <c r="J49" s="41">
        <v>4.7</v>
      </c>
      <c r="K49" s="41">
        <v>4.8</v>
      </c>
      <c r="L49" s="41">
        <v>4.8</v>
      </c>
      <c r="M49" s="140">
        <v>4.8</v>
      </c>
      <c r="N49" s="140">
        <v>4.8</v>
      </c>
      <c r="O49" s="140">
        <v>4.8</v>
      </c>
      <c r="P49" s="140">
        <v>4.8</v>
      </c>
      <c r="Q49" s="28" t="s">
        <v>49</v>
      </c>
    </row>
    <row r="50" spans="1:17" ht="13.9" customHeight="1" x14ac:dyDescent="0.2">
      <c r="A50" s="26" t="s">
        <v>51</v>
      </c>
      <c r="B50" s="27"/>
      <c r="C50" s="34"/>
      <c r="D50" s="202" t="s">
        <v>52</v>
      </c>
      <c r="E50" s="203"/>
      <c r="F50" s="41">
        <v>3.3</v>
      </c>
      <c r="G50" s="41">
        <v>3.4</v>
      </c>
      <c r="H50" s="41">
        <v>3.4</v>
      </c>
      <c r="I50" s="41">
        <v>3.5</v>
      </c>
      <c r="J50" s="41">
        <v>3.3</v>
      </c>
      <c r="K50" s="41">
        <v>3.1</v>
      </c>
      <c r="L50" s="41">
        <v>3.2</v>
      </c>
      <c r="M50" s="140">
        <v>3.2</v>
      </c>
      <c r="N50" s="140">
        <v>3.1</v>
      </c>
      <c r="O50" s="140">
        <v>3.1</v>
      </c>
      <c r="P50" s="140">
        <v>3.2</v>
      </c>
      <c r="Q50" s="28" t="s">
        <v>51</v>
      </c>
    </row>
    <row r="51" spans="1:17" ht="13.9" customHeight="1" x14ac:dyDescent="0.2">
      <c r="A51" s="26" t="s">
        <v>53</v>
      </c>
      <c r="B51" s="27"/>
      <c r="C51" s="34"/>
      <c r="D51" s="202" t="s">
        <v>233</v>
      </c>
      <c r="E51" s="203"/>
      <c r="F51" s="42">
        <v>3.9</v>
      </c>
      <c r="G51" s="42">
        <v>3.9</v>
      </c>
      <c r="H51" s="42">
        <v>3.9</v>
      </c>
      <c r="I51" s="42">
        <v>4</v>
      </c>
      <c r="J51" s="42">
        <v>4</v>
      </c>
      <c r="K51" s="42">
        <v>4</v>
      </c>
      <c r="L51" s="42">
        <v>4</v>
      </c>
      <c r="M51" s="140">
        <v>4</v>
      </c>
      <c r="N51" s="140">
        <v>4</v>
      </c>
      <c r="O51" s="140">
        <v>4</v>
      </c>
      <c r="P51" s="140">
        <v>4</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10" orientation="portrait" useFirstPageNumber="1" r:id="rId1"/>
  <headerFooter differentFirst="1" scaleWithDoc="0" alignWithMargins="0">
    <oddHeader>&amp;C&amp;9- &amp;P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131</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27.53</v>
      </c>
      <c r="G6" s="80">
        <v>28.193999999999999</v>
      </c>
      <c r="H6" s="80">
        <v>28.452000000000002</v>
      </c>
      <c r="I6" s="80">
        <v>28.754999999999999</v>
      </c>
      <c r="J6" s="80">
        <v>28.863</v>
      </c>
      <c r="K6" s="80">
        <v>28.789000000000001</v>
      </c>
      <c r="L6" s="80">
        <v>28.8</v>
      </c>
      <c r="M6" s="80">
        <v>28.3</v>
      </c>
      <c r="N6" s="80">
        <v>28.4</v>
      </c>
      <c r="O6" s="80">
        <v>28.8</v>
      </c>
      <c r="P6" s="80">
        <v>29.1</v>
      </c>
      <c r="Q6" s="24" t="s">
        <v>35</v>
      </c>
    </row>
    <row r="7" spans="1:17" ht="13.9" customHeight="1" x14ac:dyDescent="0.2">
      <c r="A7" s="26" t="s">
        <v>37</v>
      </c>
      <c r="B7" s="27"/>
      <c r="C7" s="188" t="s">
        <v>38</v>
      </c>
      <c r="D7" s="188"/>
      <c r="E7" s="189"/>
      <c r="F7" s="79">
        <v>0.98</v>
      </c>
      <c r="G7" s="79">
        <v>0.98199999999999998</v>
      </c>
      <c r="H7" s="79">
        <v>1.012</v>
      </c>
      <c r="I7" s="79">
        <v>1.0189999999999999</v>
      </c>
      <c r="J7" s="79">
        <v>1.032</v>
      </c>
      <c r="K7" s="79">
        <v>1.03</v>
      </c>
      <c r="L7" s="79">
        <v>1</v>
      </c>
      <c r="M7" s="79">
        <v>1</v>
      </c>
      <c r="N7" s="79">
        <v>1</v>
      </c>
      <c r="O7" s="79">
        <v>1</v>
      </c>
      <c r="P7" s="79">
        <v>0.9</v>
      </c>
      <c r="Q7" s="28" t="s">
        <v>37</v>
      </c>
    </row>
    <row r="8" spans="1:17" s="33" customFormat="1" ht="13.9" customHeight="1" x14ac:dyDescent="0.2">
      <c r="A8" s="30" t="s">
        <v>39</v>
      </c>
      <c r="B8" s="31"/>
      <c r="C8" s="200" t="s">
        <v>40</v>
      </c>
      <c r="D8" s="200"/>
      <c r="E8" s="201"/>
      <c r="F8" s="79">
        <v>8.8160000000000007</v>
      </c>
      <c r="G8" s="79">
        <v>9.3520000000000003</v>
      </c>
      <c r="H8" s="79">
        <v>9.5250000000000004</v>
      </c>
      <c r="I8" s="79">
        <v>9.7149999999999999</v>
      </c>
      <c r="J8" s="79">
        <v>9.5440000000000005</v>
      </c>
      <c r="K8" s="79">
        <v>9.734</v>
      </c>
      <c r="L8" s="79">
        <v>9.6</v>
      </c>
      <c r="M8" s="79">
        <v>9</v>
      </c>
      <c r="N8" s="79">
        <v>8.8000000000000007</v>
      </c>
      <c r="O8" s="79">
        <v>8.9</v>
      </c>
      <c r="P8" s="79">
        <v>9</v>
      </c>
      <c r="Q8" s="32" t="s">
        <v>39</v>
      </c>
    </row>
    <row r="9" spans="1:17" ht="13.9" customHeight="1" x14ac:dyDescent="0.2">
      <c r="A9" s="26" t="s">
        <v>41</v>
      </c>
      <c r="B9" s="27"/>
      <c r="C9" s="34"/>
      <c r="D9" s="188" t="s">
        <v>42</v>
      </c>
      <c r="E9" s="189"/>
      <c r="F9" s="79">
        <v>5.4039999999999999</v>
      </c>
      <c r="G9" s="79">
        <v>5.8049999999999997</v>
      </c>
      <c r="H9" s="79">
        <v>5.9690000000000003</v>
      </c>
      <c r="I9" s="79">
        <v>6.0090000000000003</v>
      </c>
      <c r="J9" s="79">
        <v>5.8810000000000002</v>
      </c>
      <c r="K9" s="79">
        <v>5.9909999999999997</v>
      </c>
      <c r="L9" s="79">
        <v>5.9</v>
      </c>
      <c r="M9" s="79">
        <v>5.8</v>
      </c>
      <c r="N9" s="79">
        <v>5.8</v>
      </c>
      <c r="O9" s="79">
        <v>5.9</v>
      </c>
      <c r="P9" s="79">
        <v>5.9</v>
      </c>
      <c r="Q9" s="28" t="s">
        <v>41</v>
      </c>
    </row>
    <row r="10" spans="1:17" ht="13.9" customHeight="1" x14ac:dyDescent="0.2">
      <c r="A10" s="26" t="s">
        <v>43</v>
      </c>
      <c r="B10" s="27"/>
      <c r="C10" s="34"/>
      <c r="D10" s="34"/>
      <c r="E10" s="35" t="s">
        <v>44</v>
      </c>
      <c r="F10" s="79">
        <v>5.1050000000000004</v>
      </c>
      <c r="G10" s="79">
        <v>5.5170000000000003</v>
      </c>
      <c r="H10" s="79">
        <v>5.6669999999999998</v>
      </c>
      <c r="I10" s="79">
        <v>5.7060000000000004</v>
      </c>
      <c r="J10" s="79">
        <v>5.5659999999999998</v>
      </c>
      <c r="K10" s="79">
        <v>5.6989999999999998</v>
      </c>
      <c r="L10" s="79">
        <v>5.5</v>
      </c>
      <c r="M10" s="79">
        <v>5.5</v>
      </c>
      <c r="N10" s="79">
        <v>5.5</v>
      </c>
      <c r="O10" s="79">
        <v>5.6</v>
      </c>
      <c r="P10" s="79">
        <v>5.6</v>
      </c>
      <c r="Q10" s="28" t="s">
        <v>43</v>
      </c>
    </row>
    <row r="11" spans="1:17" ht="13.9" customHeight="1" x14ac:dyDescent="0.2">
      <c r="A11" s="26" t="s">
        <v>45</v>
      </c>
      <c r="B11" s="27"/>
      <c r="C11" s="34"/>
      <c r="D11" s="188" t="s">
        <v>46</v>
      </c>
      <c r="E11" s="189"/>
      <c r="F11" s="79">
        <v>3.4119999999999999</v>
      </c>
      <c r="G11" s="79">
        <v>3.5470000000000002</v>
      </c>
      <c r="H11" s="79">
        <v>3.556</v>
      </c>
      <c r="I11" s="79">
        <v>3.706</v>
      </c>
      <c r="J11" s="79">
        <v>3.6629999999999998</v>
      </c>
      <c r="K11" s="79">
        <v>3.7429999999999999</v>
      </c>
      <c r="L11" s="79">
        <v>3.7</v>
      </c>
      <c r="M11" s="79">
        <v>3.2</v>
      </c>
      <c r="N11" s="79">
        <v>3</v>
      </c>
      <c r="O11" s="79">
        <v>3</v>
      </c>
      <c r="P11" s="79">
        <v>3</v>
      </c>
      <c r="Q11" s="28" t="s">
        <v>45</v>
      </c>
    </row>
    <row r="12" spans="1:17" ht="13.9" customHeight="1" x14ac:dyDescent="0.2">
      <c r="A12" s="26" t="s">
        <v>47</v>
      </c>
      <c r="B12" s="27"/>
      <c r="C12" s="188" t="s">
        <v>48</v>
      </c>
      <c r="D12" s="188"/>
      <c r="E12" s="189"/>
      <c r="F12" s="79">
        <v>17.734000000000002</v>
      </c>
      <c r="G12" s="79">
        <v>17.86</v>
      </c>
      <c r="H12" s="79">
        <v>17.914999999999999</v>
      </c>
      <c r="I12" s="79">
        <v>18.021000000000001</v>
      </c>
      <c r="J12" s="79">
        <v>18.286999999999999</v>
      </c>
      <c r="K12" s="79">
        <v>18.024999999999999</v>
      </c>
      <c r="L12" s="79">
        <v>18.2</v>
      </c>
      <c r="M12" s="79">
        <v>18.3</v>
      </c>
      <c r="N12" s="79">
        <v>18.600000000000001</v>
      </c>
      <c r="O12" s="79">
        <v>18.899999999999999</v>
      </c>
      <c r="P12" s="79">
        <v>19.2</v>
      </c>
      <c r="Q12" s="28" t="s">
        <v>47</v>
      </c>
    </row>
    <row r="13" spans="1:17" ht="13.9" customHeight="1" x14ac:dyDescent="0.2">
      <c r="A13" s="26" t="s">
        <v>49</v>
      </c>
      <c r="B13" s="27"/>
      <c r="C13" s="34"/>
      <c r="D13" s="200" t="s">
        <v>50</v>
      </c>
      <c r="E13" s="201"/>
      <c r="F13" s="79">
        <v>6.29</v>
      </c>
      <c r="G13" s="79">
        <v>6.2930000000000001</v>
      </c>
      <c r="H13" s="79">
        <v>6.391</v>
      </c>
      <c r="I13" s="79">
        <v>6.5960000000000001</v>
      </c>
      <c r="J13" s="79">
        <v>6.52</v>
      </c>
      <c r="K13" s="79">
        <v>6.5030000000000001</v>
      </c>
      <c r="L13" s="79">
        <v>6.6</v>
      </c>
      <c r="M13" s="79">
        <v>6.7</v>
      </c>
      <c r="N13" s="79">
        <v>6.8</v>
      </c>
      <c r="O13" s="79">
        <v>6.9</v>
      </c>
      <c r="P13" s="79">
        <v>7</v>
      </c>
      <c r="Q13" s="28" t="s">
        <v>49</v>
      </c>
    </row>
    <row r="14" spans="1:17" ht="13.9" customHeight="1" x14ac:dyDescent="0.2">
      <c r="A14" s="26" t="s">
        <v>51</v>
      </c>
      <c r="B14" s="27"/>
      <c r="C14" s="34"/>
      <c r="D14" s="202" t="s">
        <v>52</v>
      </c>
      <c r="E14" s="203"/>
      <c r="F14" s="79">
        <v>2.2890000000000001</v>
      </c>
      <c r="G14" s="79">
        <v>2.5019999999999998</v>
      </c>
      <c r="H14" s="79">
        <v>2.4910000000000001</v>
      </c>
      <c r="I14" s="79">
        <v>2.4260000000000002</v>
      </c>
      <c r="J14" s="79">
        <v>2.59</v>
      </c>
      <c r="K14" s="79">
        <v>2.4489999999999998</v>
      </c>
      <c r="L14" s="79">
        <v>2.5</v>
      </c>
      <c r="M14" s="79">
        <v>2.5</v>
      </c>
      <c r="N14" s="79">
        <v>2.6</v>
      </c>
      <c r="O14" s="79">
        <v>2.7</v>
      </c>
      <c r="P14" s="79">
        <v>2.7</v>
      </c>
      <c r="Q14" s="28" t="s">
        <v>51</v>
      </c>
    </row>
    <row r="15" spans="1:17" s="34" customFormat="1" ht="13.9" customHeight="1" x14ac:dyDescent="0.2">
      <c r="A15" s="26" t="s">
        <v>53</v>
      </c>
      <c r="B15" s="27"/>
      <c r="D15" s="202" t="s">
        <v>233</v>
      </c>
      <c r="E15" s="203"/>
      <c r="F15" s="79">
        <v>9.1549999999999994</v>
      </c>
      <c r="G15" s="79">
        <v>9.0649999999999995</v>
      </c>
      <c r="H15" s="79">
        <v>9.0329999999999995</v>
      </c>
      <c r="I15" s="79">
        <v>8.9990000000000006</v>
      </c>
      <c r="J15" s="79">
        <v>9.1769999999999996</v>
      </c>
      <c r="K15" s="79">
        <v>9.0730000000000004</v>
      </c>
      <c r="L15" s="79">
        <v>9.1</v>
      </c>
      <c r="M15" s="79">
        <v>9.1</v>
      </c>
      <c r="N15" s="79">
        <v>9.1999999999999993</v>
      </c>
      <c r="O15" s="79">
        <v>9.3000000000000007</v>
      </c>
      <c r="P15" s="79">
        <v>9.4</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1.3</v>
      </c>
      <c r="G18" s="37">
        <v>2.4</v>
      </c>
      <c r="H18" s="37">
        <v>0.9</v>
      </c>
      <c r="I18" s="37">
        <v>1.1000000000000001</v>
      </c>
      <c r="J18" s="37">
        <v>0.4</v>
      </c>
      <c r="K18" s="37">
        <v>-0.3</v>
      </c>
      <c r="L18" s="37">
        <v>0.1</v>
      </c>
      <c r="M18" s="136">
        <v>-1.9</v>
      </c>
      <c r="N18" s="136">
        <v>0.6</v>
      </c>
      <c r="O18" s="136">
        <v>1.2</v>
      </c>
      <c r="P18" s="136">
        <v>1.1000000000000001</v>
      </c>
      <c r="Q18" s="24" t="s">
        <v>35</v>
      </c>
    </row>
    <row r="19" spans="1:17" ht="13.9" customHeight="1" x14ac:dyDescent="0.2">
      <c r="A19" s="26" t="s">
        <v>37</v>
      </c>
      <c r="B19" s="27"/>
      <c r="C19" s="188" t="s">
        <v>38</v>
      </c>
      <c r="D19" s="188"/>
      <c r="E19" s="189"/>
      <c r="F19" s="38">
        <v>2.1</v>
      </c>
      <c r="G19" s="38">
        <v>0.2</v>
      </c>
      <c r="H19" s="38">
        <v>3.1</v>
      </c>
      <c r="I19" s="38">
        <v>0.7</v>
      </c>
      <c r="J19" s="38">
        <v>1.3</v>
      </c>
      <c r="K19" s="38">
        <v>-0.2</v>
      </c>
      <c r="L19" s="38">
        <v>0.5</v>
      </c>
      <c r="M19" s="137">
        <v>-2.1</v>
      </c>
      <c r="N19" s="137">
        <v>-1.4</v>
      </c>
      <c r="O19" s="137">
        <v>1.2</v>
      </c>
      <c r="P19" s="137">
        <v>-7.8</v>
      </c>
      <c r="Q19" s="28" t="s">
        <v>37</v>
      </c>
    </row>
    <row r="20" spans="1:17" ht="13.9" customHeight="1" x14ac:dyDescent="0.2">
      <c r="A20" s="26" t="s">
        <v>39</v>
      </c>
      <c r="B20" s="27"/>
      <c r="C20" s="188" t="s">
        <v>40</v>
      </c>
      <c r="D20" s="188"/>
      <c r="E20" s="189"/>
      <c r="F20" s="38">
        <v>0</v>
      </c>
      <c r="G20" s="38">
        <v>6.1</v>
      </c>
      <c r="H20" s="38">
        <v>1.8</v>
      </c>
      <c r="I20" s="38">
        <v>2</v>
      </c>
      <c r="J20" s="38">
        <v>-1.8</v>
      </c>
      <c r="K20" s="38">
        <v>2</v>
      </c>
      <c r="L20" s="38">
        <v>-1.3</v>
      </c>
      <c r="M20" s="137">
        <v>-6.6</v>
      </c>
      <c r="N20" s="137">
        <v>-2</v>
      </c>
      <c r="O20" s="137">
        <v>1.2</v>
      </c>
      <c r="P20" s="137">
        <v>0.8</v>
      </c>
      <c r="Q20" s="28" t="s">
        <v>39</v>
      </c>
    </row>
    <row r="21" spans="1:17" ht="13.9" customHeight="1" x14ac:dyDescent="0.2">
      <c r="A21" s="26" t="s">
        <v>41</v>
      </c>
      <c r="B21" s="27"/>
      <c r="C21" s="34"/>
      <c r="D21" s="188" t="s">
        <v>42</v>
      </c>
      <c r="E21" s="189"/>
      <c r="F21" s="38">
        <v>0.2</v>
      </c>
      <c r="G21" s="38">
        <v>7.4</v>
      </c>
      <c r="H21" s="38">
        <v>2.8</v>
      </c>
      <c r="I21" s="38">
        <v>0.7</v>
      </c>
      <c r="J21" s="38">
        <v>-2.1</v>
      </c>
      <c r="K21" s="38">
        <v>1.9</v>
      </c>
      <c r="L21" s="38">
        <v>-2.1</v>
      </c>
      <c r="M21" s="137">
        <v>-0.9</v>
      </c>
      <c r="N21" s="137">
        <v>-0.7</v>
      </c>
      <c r="O21" s="137">
        <v>1.9</v>
      </c>
      <c r="P21" s="137">
        <v>0.7</v>
      </c>
      <c r="Q21" s="28" t="s">
        <v>41</v>
      </c>
    </row>
    <row r="22" spans="1:17" ht="13.9" customHeight="1" x14ac:dyDescent="0.2">
      <c r="A22" s="26" t="s">
        <v>43</v>
      </c>
      <c r="B22" s="27"/>
      <c r="C22" s="34"/>
      <c r="D22" s="34"/>
      <c r="E22" s="35" t="s">
        <v>44</v>
      </c>
      <c r="F22" s="38">
        <v>0.7</v>
      </c>
      <c r="G22" s="38">
        <v>8.1</v>
      </c>
      <c r="H22" s="38">
        <v>2.7</v>
      </c>
      <c r="I22" s="38">
        <v>0.7</v>
      </c>
      <c r="J22" s="38">
        <v>-2.5</v>
      </c>
      <c r="K22" s="38">
        <v>2.4</v>
      </c>
      <c r="L22" s="38">
        <v>-2.7</v>
      </c>
      <c r="M22" s="137">
        <v>-1</v>
      </c>
      <c r="N22" s="137">
        <v>-0.6</v>
      </c>
      <c r="O22" s="137">
        <v>2.2000000000000002</v>
      </c>
      <c r="P22" s="137">
        <v>0.4</v>
      </c>
      <c r="Q22" s="28" t="s">
        <v>43</v>
      </c>
    </row>
    <row r="23" spans="1:17" ht="13.9" customHeight="1" x14ac:dyDescent="0.2">
      <c r="A23" s="26" t="s">
        <v>45</v>
      </c>
      <c r="B23" s="27"/>
      <c r="C23" s="34"/>
      <c r="D23" s="188" t="s">
        <v>46</v>
      </c>
      <c r="E23" s="189"/>
      <c r="F23" s="38">
        <v>-0.3</v>
      </c>
      <c r="G23" s="38">
        <v>4</v>
      </c>
      <c r="H23" s="38">
        <v>0.3</v>
      </c>
      <c r="I23" s="38">
        <v>4.2</v>
      </c>
      <c r="J23" s="38">
        <v>-1.2</v>
      </c>
      <c r="K23" s="38">
        <v>2.2000000000000002</v>
      </c>
      <c r="L23" s="38">
        <v>0</v>
      </c>
      <c r="M23" s="137">
        <v>-15.6</v>
      </c>
      <c r="N23" s="137">
        <v>-4.5</v>
      </c>
      <c r="O23" s="137">
        <v>-0.3</v>
      </c>
      <c r="P23" s="137">
        <v>1.2</v>
      </c>
      <c r="Q23" s="28" t="s">
        <v>45</v>
      </c>
    </row>
    <row r="24" spans="1:17" ht="13.9" customHeight="1" x14ac:dyDescent="0.2">
      <c r="A24" s="26" t="s">
        <v>47</v>
      </c>
      <c r="B24" s="27"/>
      <c r="C24" s="188" t="s">
        <v>48</v>
      </c>
      <c r="D24" s="188"/>
      <c r="E24" s="189"/>
      <c r="F24" s="38">
        <v>1.9</v>
      </c>
      <c r="G24" s="38">
        <v>0.7</v>
      </c>
      <c r="H24" s="38">
        <v>0.3</v>
      </c>
      <c r="I24" s="38">
        <v>0.6</v>
      </c>
      <c r="J24" s="38">
        <v>1.5</v>
      </c>
      <c r="K24" s="38">
        <v>-1.4</v>
      </c>
      <c r="L24" s="38">
        <v>0.8</v>
      </c>
      <c r="M24" s="137">
        <v>0.6</v>
      </c>
      <c r="N24" s="137">
        <v>2</v>
      </c>
      <c r="O24" s="137">
        <v>1.2</v>
      </c>
      <c r="P24" s="137">
        <v>1.8</v>
      </c>
      <c r="Q24" s="28" t="s">
        <v>47</v>
      </c>
    </row>
    <row r="25" spans="1:17" ht="13.9" customHeight="1" x14ac:dyDescent="0.2">
      <c r="A25" s="26" t="s">
        <v>49</v>
      </c>
      <c r="B25" s="27"/>
      <c r="C25" s="34"/>
      <c r="D25" s="200" t="s">
        <v>50</v>
      </c>
      <c r="E25" s="201"/>
      <c r="F25" s="38">
        <v>1</v>
      </c>
      <c r="G25" s="38">
        <v>0</v>
      </c>
      <c r="H25" s="38">
        <v>1.6</v>
      </c>
      <c r="I25" s="38">
        <v>3.2</v>
      </c>
      <c r="J25" s="38">
        <v>-1.2</v>
      </c>
      <c r="K25" s="38">
        <v>-0.3</v>
      </c>
      <c r="L25" s="38">
        <v>1.2</v>
      </c>
      <c r="M25" s="137">
        <v>1</v>
      </c>
      <c r="N25" s="137">
        <v>2.5</v>
      </c>
      <c r="O25" s="137">
        <v>1.1000000000000001</v>
      </c>
      <c r="P25" s="137">
        <v>2</v>
      </c>
      <c r="Q25" s="28" t="s">
        <v>49</v>
      </c>
    </row>
    <row r="26" spans="1:17" ht="13.9" customHeight="1" x14ac:dyDescent="0.2">
      <c r="A26" s="26" t="s">
        <v>51</v>
      </c>
      <c r="B26" s="27"/>
      <c r="C26" s="34"/>
      <c r="D26" s="202" t="s">
        <v>52</v>
      </c>
      <c r="E26" s="203"/>
      <c r="F26" s="38">
        <v>12.9</v>
      </c>
      <c r="G26" s="38">
        <v>9.3000000000000007</v>
      </c>
      <c r="H26" s="38">
        <v>-0.4</v>
      </c>
      <c r="I26" s="38">
        <v>-2.6</v>
      </c>
      <c r="J26" s="38">
        <v>6.8</v>
      </c>
      <c r="K26" s="38">
        <v>-5.4</v>
      </c>
      <c r="L26" s="38">
        <v>2.4</v>
      </c>
      <c r="M26" s="137">
        <v>0.8</v>
      </c>
      <c r="N26" s="137">
        <v>3.8</v>
      </c>
      <c r="O26" s="137">
        <v>3</v>
      </c>
      <c r="P26" s="137">
        <v>1.2</v>
      </c>
      <c r="Q26" s="28" t="s">
        <v>51</v>
      </c>
    </row>
    <row r="27" spans="1:17" s="34" customFormat="1" ht="13.9" customHeight="1" x14ac:dyDescent="0.2">
      <c r="A27" s="26" t="s">
        <v>53</v>
      </c>
      <c r="B27" s="27"/>
      <c r="D27" s="202" t="s">
        <v>233</v>
      </c>
      <c r="E27" s="203"/>
      <c r="F27" s="38">
        <v>0.1</v>
      </c>
      <c r="G27" s="38">
        <v>-1</v>
      </c>
      <c r="H27" s="38">
        <v>-0.4</v>
      </c>
      <c r="I27" s="38">
        <v>-0.4</v>
      </c>
      <c r="J27" s="38">
        <v>2</v>
      </c>
      <c r="K27" s="38">
        <v>-1.1000000000000001</v>
      </c>
      <c r="L27" s="38">
        <v>0</v>
      </c>
      <c r="M27" s="137">
        <v>0.2</v>
      </c>
      <c r="N27" s="137">
        <v>1.1000000000000001</v>
      </c>
      <c r="O27" s="137">
        <v>0.8</v>
      </c>
      <c r="P27" s="137">
        <v>1.7</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3.6</v>
      </c>
      <c r="G31" s="134">
        <v>3.5</v>
      </c>
      <c r="H31" s="134">
        <v>3.6</v>
      </c>
      <c r="I31" s="134">
        <v>3.5</v>
      </c>
      <c r="J31" s="134">
        <v>3.6</v>
      </c>
      <c r="K31" s="134">
        <v>3.6</v>
      </c>
      <c r="L31" s="134">
        <v>3.6</v>
      </c>
      <c r="M31" s="139">
        <v>3.6</v>
      </c>
      <c r="N31" s="139">
        <v>3.5</v>
      </c>
      <c r="O31" s="139">
        <v>3.5</v>
      </c>
      <c r="P31" s="139">
        <v>3.2</v>
      </c>
      <c r="Q31" s="28" t="s">
        <v>37</v>
      </c>
    </row>
    <row r="32" spans="1:17" ht="13.9" customHeight="1" x14ac:dyDescent="0.2">
      <c r="A32" s="39" t="s">
        <v>39</v>
      </c>
      <c r="B32" s="27"/>
      <c r="C32" s="188" t="s">
        <v>40</v>
      </c>
      <c r="D32" s="188"/>
      <c r="E32" s="189"/>
      <c r="F32" s="134">
        <v>32</v>
      </c>
      <c r="G32" s="134">
        <v>33.200000000000003</v>
      </c>
      <c r="H32" s="134">
        <v>33.5</v>
      </c>
      <c r="I32" s="134">
        <v>33.799999999999997</v>
      </c>
      <c r="J32" s="134">
        <v>33.1</v>
      </c>
      <c r="K32" s="134">
        <v>33.799999999999997</v>
      </c>
      <c r="L32" s="134">
        <v>33.299999999999997</v>
      </c>
      <c r="M32" s="139">
        <v>31.7</v>
      </c>
      <c r="N32" s="139">
        <v>30.9</v>
      </c>
      <c r="O32" s="139">
        <v>30.9</v>
      </c>
      <c r="P32" s="139">
        <v>30.8</v>
      </c>
      <c r="Q32" s="28" t="s">
        <v>39</v>
      </c>
    </row>
    <row r="33" spans="1:17" ht="13.9" customHeight="1" x14ac:dyDescent="0.2">
      <c r="A33" s="39" t="s">
        <v>41</v>
      </c>
      <c r="B33" s="27"/>
      <c r="C33" s="34"/>
      <c r="D33" s="188" t="s">
        <v>42</v>
      </c>
      <c r="E33" s="189"/>
      <c r="F33" s="134">
        <v>19.600000000000001</v>
      </c>
      <c r="G33" s="134">
        <v>20.6</v>
      </c>
      <c r="H33" s="134">
        <v>21</v>
      </c>
      <c r="I33" s="134">
        <v>20.9</v>
      </c>
      <c r="J33" s="134">
        <v>20.399999999999999</v>
      </c>
      <c r="K33" s="134">
        <v>20.8</v>
      </c>
      <c r="L33" s="134">
        <v>20.399999999999999</v>
      </c>
      <c r="M33" s="139">
        <v>20.6</v>
      </c>
      <c r="N33" s="139">
        <v>20.3</v>
      </c>
      <c r="O33" s="139">
        <v>20.5</v>
      </c>
      <c r="P33" s="139">
        <v>20.399999999999999</v>
      </c>
      <c r="Q33" s="28" t="s">
        <v>41</v>
      </c>
    </row>
    <row r="34" spans="1:17" ht="13.9" customHeight="1" x14ac:dyDescent="0.2">
      <c r="A34" s="39" t="s">
        <v>43</v>
      </c>
      <c r="B34" s="27"/>
      <c r="C34" s="34"/>
      <c r="D34" s="34"/>
      <c r="E34" s="35" t="s">
        <v>44</v>
      </c>
      <c r="F34" s="134">
        <v>18.5</v>
      </c>
      <c r="G34" s="134">
        <v>19.600000000000001</v>
      </c>
      <c r="H34" s="134">
        <v>19.899999999999999</v>
      </c>
      <c r="I34" s="134">
        <v>19.8</v>
      </c>
      <c r="J34" s="134">
        <v>19.3</v>
      </c>
      <c r="K34" s="134">
        <v>19.8</v>
      </c>
      <c r="L34" s="134">
        <v>19.2</v>
      </c>
      <c r="M34" s="139">
        <v>19.399999999999999</v>
      </c>
      <c r="N34" s="139">
        <v>19.2</v>
      </c>
      <c r="O34" s="139">
        <v>19.399999999999999</v>
      </c>
      <c r="P34" s="139">
        <v>19.2</v>
      </c>
      <c r="Q34" s="28" t="s">
        <v>43</v>
      </c>
    </row>
    <row r="35" spans="1:17" ht="13.9" customHeight="1" x14ac:dyDescent="0.2">
      <c r="A35" s="39" t="s">
        <v>45</v>
      </c>
      <c r="B35" s="27"/>
      <c r="C35" s="34"/>
      <c r="D35" s="188" t="s">
        <v>46</v>
      </c>
      <c r="E35" s="189"/>
      <c r="F35" s="134">
        <v>12.4</v>
      </c>
      <c r="G35" s="134">
        <v>12.6</v>
      </c>
      <c r="H35" s="134">
        <v>12.5</v>
      </c>
      <c r="I35" s="134">
        <v>12.9</v>
      </c>
      <c r="J35" s="134">
        <v>12.7</v>
      </c>
      <c r="K35" s="134">
        <v>13</v>
      </c>
      <c r="L35" s="134">
        <v>13</v>
      </c>
      <c r="M35" s="139">
        <v>11.2</v>
      </c>
      <c r="N35" s="139">
        <v>10.6</v>
      </c>
      <c r="O35" s="139">
        <v>10.5</v>
      </c>
      <c r="P35" s="139">
        <v>10.5</v>
      </c>
      <c r="Q35" s="28" t="s">
        <v>45</v>
      </c>
    </row>
    <row r="36" spans="1:17" ht="13.9" customHeight="1" x14ac:dyDescent="0.2">
      <c r="A36" s="39" t="s">
        <v>47</v>
      </c>
      <c r="B36" s="27"/>
      <c r="C36" s="188" t="s">
        <v>48</v>
      </c>
      <c r="D36" s="188"/>
      <c r="E36" s="189"/>
      <c r="F36" s="134">
        <v>64.400000000000006</v>
      </c>
      <c r="G36" s="134">
        <v>63.3</v>
      </c>
      <c r="H36" s="134">
        <v>63</v>
      </c>
      <c r="I36" s="134">
        <v>62.7</v>
      </c>
      <c r="J36" s="134">
        <v>63.4</v>
      </c>
      <c r="K36" s="134">
        <v>62.6</v>
      </c>
      <c r="L36" s="134">
        <v>63.1</v>
      </c>
      <c r="M36" s="139">
        <v>64.7</v>
      </c>
      <c r="N36" s="139">
        <v>65.599999999999994</v>
      </c>
      <c r="O36" s="139">
        <v>65.599999999999994</v>
      </c>
      <c r="P36" s="139">
        <v>66</v>
      </c>
      <c r="Q36" s="28" t="s">
        <v>47</v>
      </c>
    </row>
    <row r="37" spans="1:17" ht="13.9" customHeight="1" x14ac:dyDescent="0.2">
      <c r="A37" s="39" t="s">
        <v>49</v>
      </c>
      <c r="B37" s="27"/>
      <c r="C37" s="34"/>
      <c r="D37" s="200" t="s">
        <v>50</v>
      </c>
      <c r="E37" s="201"/>
      <c r="F37" s="134">
        <v>22.8</v>
      </c>
      <c r="G37" s="134">
        <v>22.3</v>
      </c>
      <c r="H37" s="134">
        <v>22.5</v>
      </c>
      <c r="I37" s="134">
        <v>22.9</v>
      </c>
      <c r="J37" s="134">
        <v>22.6</v>
      </c>
      <c r="K37" s="134">
        <v>22.6</v>
      </c>
      <c r="L37" s="134">
        <v>22.8</v>
      </c>
      <c r="M37" s="139">
        <v>23.5</v>
      </c>
      <c r="N37" s="139">
        <v>24</v>
      </c>
      <c r="O37" s="139">
        <v>24</v>
      </c>
      <c r="P37" s="139">
        <v>24.2</v>
      </c>
      <c r="Q37" s="28" t="s">
        <v>49</v>
      </c>
    </row>
    <row r="38" spans="1:17" ht="13.9" customHeight="1" x14ac:dyDescent="0.2">
      <c r="A38" s="39" t="s">
        <v>51</v>
      </c>
      <c r="B38" s="27"/>
      <c r="C38" s="34"/>
      <c r="D38" s="202" t="s">
        <v>52</v>
      </c>
      <c r="E38" s="203"/>
      <c r="F38" s="134">
        <v>8.3000000000000007</v>
      </c>
      <c r="G38" s="134">
        <v>8.9</v>
      </c>
      <c r="H38" s="134">
        <v>8.8000000000000007</v>
      </c>
      <c r="I38" s="134">
        <v>8.4</v>
      </c>
      <c r="J38" s="134">
        <v>9</v>
      </c>
      <c r="K38" s="134">
        <v>8.5</v>
      </c>
      <c r="L38" s="134">
        <v>8.6999999999999993</v>
      </c>
      <c r="M38" s="139">
        <v>9</v>
      </c>
      <c r="N38" s="139">
        <v>9.1999999999999993</v>
      </c>
      <c r="O38" s="139">
        <v>9.4</v>
      </c>
      <c r="P38" s="139">
        <v>9.4</v>
      </c>
      <c r="Q38" s="28" t="s">
        <v>51</v>
      </c>
    </row>
    <row r="39" spans="1:17" s="34" customFormat="1" ht="13.9" customHeight="1" x14ac:dyDescent="0.2">
      <c r="A39" s="39" t="s">
        <v>53</v>
      </c>
      <c r="B39" s="27"/>
      <c r="D39" s="202" t="s">
        <v>233</v>
      </c>
      <c r="E39" s="203"/>
      <c r="F39" s="134">
        <v>33.299999999999997</v>
      </c>
      <c r="G39" s="134">
        <v>32.200000000000003</v>
      </c>
      <c r="H39" s="134">
        <v>31.7</v>
      </c>
      <c r="I39" s="134">
        <v>31.3</v>
      </c>
      <c r="J39" s="134">
        <v>31.8</v>
      </c>
      <c r="K39" s="134">
        <v>31.5</v>
      </c>
      <c r="L39" s="134">
        <v>31.5</v>
      </c>
      <c r="M39" s="139">
        <v>32.200000000000003</v>
      </c>
      <c r="N39" s="139">
        <v>32.299999999999997</v>
      </c>
      <c r="O39" s="139">
        <v>32.200000000000003</v>
      </c>
      <c r="P39" s="139">
        <v>32.4</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v>
      </c>
      <c r="G42" s="40">
        <v>3.1</v>
      </c>
      <c r="H42" s="40">
        <v>3.1</v>
      </c>
      <c r="I42" s="40">
        <v>3.1</v>
      </c>
      <c r="J42" s="40">
        <v>3.1</v>
      </c>
      <c r="K42" s="40">
        <v>3.1</v>
      </c>
      <c r="L42" s="40">
        <v>3.1</v>
      </c>
      <c r="M42" s="143">
        <v>3</v>
      </c>
      <c r="N42" s="143">
        <v>3</v>
      </c>
      <c r="O42" s="143">
        <v>3.1</v>
      </c>
      <c r="P42" s="143">
        <v>3.1</v>
      </c>
      <c r="Q42" s="24" t="s">
        <v>35</v>
      </c>
    </row>
    <row r="43" spans="1:17" ht="13.9" customHeight="1" x14ac:dyDescent="0.2">
      <c r="A43" s="26" t="s">
        <v>37</v>
      </c>
      <c r="B43" s="27"/>
      <c r="C43" s="188" t="s">
        <v>38</v>
      </c>
      <c r="D43" s="188"/>
      <c r="E43" s="189"/>
      <c r="F43" s="41">
        <v>5.4</v>
      </c>
      <c r="G43" s="41">
        <v>5.3</v>
      </c>
      <c r="H43" s="41">
        <v>5.5</v>
      </c>
      <c r="I43" s="41">
        <v>5.6</v>
      </c>
      <c r="J43" s="41">
        <v>5.8</v>
      </c>
      <c r="K43" s="41">
        <v>5.8</v>
      </c>
      <c r="L43" s="41">
        <v>5.6</v>
      </c>
      <c r="M43" s="140">
        <v>5.6</v>
      </c>
      <c r="N43" s="140">
        <v>5.7</v>
      </c>
      <c r="O43" s="140">
        <v>5.9</v>
      </c>
      <c r="P43" s="140">
        <v>5.7</v>
      </c>
      <c r="Q43" s="28" t="s">
        <v>37</v>
      </c>
    </row>
    <row r="44" spans="1:17" ht="13.9" customHeight="1" x14ac:dyDescent="0.2">
      <c r="A44" s="26" t="s">
        <v>39</v>
      </c>
      <c r="B44" s="27"/>
      <c r="C44" s="188" t="s">
        <v>40</v>
      </c>
      <c r="D44" s="188"/>
      <c r="E44" s="189"/>
      <c r="F44" s="41">
        <v>3.4</v>
      </c>
      <c r="G44" s="41">
        <v>3.5</v>
      </c>
      <c r="H44" s="41">
        <v>3.5</v>
      </c>
      <c r="I44" s="41">
        <v>3.6</v>
      </c>
      <c r="J44" s="41">
        <v>3.5</v>
      </c>
      <c r="K44" s="41">
        <v>3.5</v>
      </c>
      <c r="L44" s="41">
        <v>3.4</v>
      </c>
      <c r="M44" s="140">
        <v>3.2</v>
      </c>
      <c r="N44" s="140">
        <v>3.1</v>
      </c>
      <c r="O44" s="140">
        <v>3.2</v>
      </c>
      <c r="P44" s="140">
        <v>3.2</v>
      </c>
      <c r="Q44" s="28" t="s">
        <v>39</v>
      </c>
    </row>
    <row r="45" spans="1:17" ht="13.9" customHeight="1" x14ac:dyDescent="0.2">
      <c r="A45" s="26" t="s">
        <v>41</v>
      </c>
      <c r="B45" s="27"/>
      <c r="C45" s="34"/>
      <c r="D45" s="188" t="s">
        <v>42</v>
      </c>
      <c r="E45" s="189"/>
      <c r="F45" s="41">
        <v>2.8</v>
      </c>
      <c r="G45" s="41">
        <v>2.9</v>
      </c>
      <c r="H45" s="41">
        <v>2.8</v>
      </c>
      <c r="I45" s="41">
        <v>2.9</v>
      </c>
      <c r="J45" s="41">
        <v>2.8</v>
      </c>
      <c r="K45" s="41">
        <v>2.8</v>
      </c>
      <c r="L45" s="41">
        <v>2.7</v>
      </c>
      <c r="M45" s="140">
        <v>2.7</v>
      </c>
      <c r="N45" s="140">
        <v>2.6</v>
      </c>
      <c r="O45" s="140">
        <v>2.7</v>
      </c>
      <c r="P45" s="140">
        <v>2.7</v>
      </c>
      <c r="Q45" s="28" t="s">
        <v>41</v>
      </c>
    </row>
    <row r="46" spans="1:17" ht="13.9" customHeight="1" x14ac:dyDescent="0.2">
      <c r="A46" s="26" t="s">
        <v>43</v>
      </c>
      <c r="B46" s="27"/>
      <c r="C46" s="34"/>
      <c r="D46" s="34"/>
      <c r="E46" s="35" t="s">
        <v>44</v>
      </c>
      <c r="F46" s="41">
        <v>2.8</v>
      </c>
      <c r="G46" s="41">
        <v>3</v>
      </c>
      <c r="H46" s="41">
        <v>2.9</v>
      </c>
      <c r="I46" s="41">
        <v>3</v>
      </c>
      <c r="J46" s="41">
        <v>2.9</v>
      </c>
      <c r="K46" s="41">
        <v>2.9</v>
      </c>
      <c r="L46" s="41">
        <v>2.7</v>
      </c>
      <c r="M46" s="140">
        <v>2.7</v>
      </c>
      <c r="N46" s="140">
        <v>2.7</v>
      </c>
      <c r="O46" s="140">
        <v>2.7</v>
      </c>
      <c r="P46" s="140">
        <v>2.7</v>
      </c>
      <c r="Q46" s="28" t="s">
        <v>43</v>
      </c>
    </row>
    <row r="47" spans="1:17" ht="13.9" customHeight="1" x14ac:dyDescent="0.2">
      <c r="A47" s="26" t="s">
        <v>45</v>
      </c>
      <c r="B47" s="27"/>
      <c r="C47" s="34"/>
      <c r="D47" s="188" t="s">
        <v>46</v>
      </c>
      <c r="E47" s="189"/>
      <c r="F47" s="41">
        <v>5.2</v>
      </c>
      <c r="G47" s="41">
        <v>5.3</v>
      </c>
      <c r="H47" s="41">
        <v>5.4</v>
      </c>
      <c r="I47" s="41">
        <v>5.6</v>
      </c>
      <c r="J47" s="41">
        <v>5.6</v>
      </c>
      <c r="K47" s="41">
        <v>5.7</v>
      </c>
      <c r="L47" s="41">
        <v>5.8</v>
      </c>
      <c r="M47" s="140">
        <v>5</v>
      </c>
      <c r="N47" s="140">
        <v>4.9000000000000004</v>
      </c>
      <c r="O47" s="140">
        <v>5</v>
      </c>
      <c r="P47" s="140">
        <v>5.0999999999999996</v>
      </c>
      <c r="Q47" s="28" t="s">
        <v>45</v>
      </c>
    </row>
    <row r="48" spans="1:17" ht="13.9" customHeight="1" x14ac:dyDescent="0.2">
      <c r="A48" s="26" t="s">
        <v>47</v>
      </c>
      <c r="B48" s="27"/>
      <c r="C48" s="188" t="s">
        <v>48</v>
      </c>
      <c r="D48" s="188"/>
      <c r="E48" s="189"/>
      <c r="F48" s="41">
        <v>2.8</v>
      </c>
      <c r="G48" s="41">
        <v>2.8</v>
      </c>
      <c r="H48" s="41">
        <v>2.8</v>
      </c>
      <c r="I48" s="41">
        <v>2.9</v>
      </c>
      <c r="J48" s="41">
        <v>2.9</v>
      </c>
      <c r="K48" s="41">
        <v>2.8</v>
      </c>
      <c r="L48" s="41">
        <v>2.9</v>
      </c>
      <c r="M48" s="140">
        <v>2.9</v>
      </c>
      <c r="N48" s="140">
        <v>2.9</v>
      </c>
      <c r="O48" s="140">
        <v>3</v>
      </c>
      <c r="P48" s="140">
        <v>3</v>
      </c>
      <c r="Q48" s="28" t="s">
        <v>47</v>
      </c>
    </row>
    <row r="49" spans="1:17" ht="13.9" customHeight="1" x14ac:dyDescent="0.2">
      <c r="A49" s="26" t="s">
        <v>49</v>
      </c>
      <c r="B49" s="27"/>
      <c r="C49" s="34"/>
      <c r="D49" s="200" t="s">
        <v>50</v>
      </c>
      <c r="E49" s="201"/>
      <c r="F49" s="41">
        <v>3.1</v>
      </c>
      <c r="G49" s="41">
        <v>3.1</v>
      </c>
      <c r="H49" s="41">
        <v>3.1</v>
      </c>
      <c r="I49" s="41">
        <v>3.3</v>
      </c>
      <c r="J49" s="41">
        <v>3.3</v>
      </c>
      <c r="K49" s="41">
        <v>3.3</v>
      </c>
      <c r="L49" s="41">
        <v>3.3</v>
      </c>
      <c r="M49" s="140">
        <v>3.3</v>
      </c>
      <c r="N49" s="140">
        <v>3.4</v>
      </c>
      <c r="O49" s="140">
        <v>3.4</v>
      </c>
      <c r="P49" s="140">
        <v>3.5</v>
      </c>
      <c r="Q49" s="28" t="s">
        <v>49</v>
      </c>
    </row>
    <row r="50" spans="1:17" ht="13.9" customHeight="1" x14ac:dyDescent="0.2">
      <c r="A50" s="26" t="s">
        <v>51</v>
      </c>
      <c r="B50" s="27"/>
      <c r="C50" s="34"/>
      <c r="D50" s="202" t="s">
        <v>52</v>
      </c>
      <c r="E50" s="203"/>
      <c r="F50" s="41">
        <v>1.9</v>
      </c>
      <c r="G50" s="41">
        <v>2</v>
      </c>
      <c r="H50" s="41">
        <v>2</v>
      </c>
      <c r="I50" s="41">
        <v>2</v>
      </c>
      <c r="J50" s="41">
        <v>2</v>
      </c>
      <c r="K50" s="41">
        <v>1.9</v>
      </c>
      <c r="L50" s="41">
        <v>1.9</v>
      </c>
      <c r="M50" s="140">
        <v>2</v>
      </c>
      <c r="N50" s="140">
        <v>2.1</v>
      </c>
      <c r="O50" s="140">
        <v>2.1</v>
      </c>
      <c r="P50" s="140">
        <v>2.1</v>
      </c>
      <c r="Q50" s="28" t="s">
        <v>51</v>
      </c>
    </row>
    <row r="51" spans="1:17" ht="13.9" customHeight="1" x14ac:dyDescent="0.2">
      <c r="A51" s="26" t="s">
        <v>53</v>
      </c>
      <c r="B51" s="27"/>
      <c r="C51" s="34"/>
      <c r="D51" s="202" t="s">
        <v>233</v>
      </c>
      <c r="E51" s="203"/>
      <c r="F51" s="42">
        <v>3</v>
      </c>
      <c r="G51" s="42">
        <v>3</v>
      </c>
      <c r="H51" s="42">
        <v>2.9</v>
      </c>
      <c r="I51" s="42">
        <v>2.9</v>
      </c>
      <c r="J51" s="42">
        <v>2.9</v>
      </c>
      <c r="K51" s="42">
        <v>3</v>
      </c>
      <c r="L51" s="42">
        <v>3</v>
      </c>
      <c r="M51" s="140">
        <v>3</v>
      </c>
      <c r="N51" s="140">
        <v>3</v>
      </c>
      <c r="O51" s="140">
        <v>3</v>
      </c>
      <c r="P51" s="140">
        <v>3</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12" orientation="portrait" useFirstPageNumber="1" r:id="rId1"/>
  <headerFooter differentFirst="1" scaleWithDoc="0" alignWithMargins="0">
    <oddHeader>&amp;C&amp;9- &amp;P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132</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23.37</v>
      </c>
      <c r="G6" s="80">
        <v>23.934000000000001</v>
      </c>
      <c r="H6" s="80">
        <v>24.16</v>
      </c>
      <c r="I6" s="80">
        <v>23.602</v>
      </c>
      <c r="J6" s="80">
        <v>24.31</v>
      </c>
      <c r="K6" s="80">
        <v>24.722999999999999</v>
      </c>
      <c r="L6" s="80">
        <v>24.6</v>
      </c>
      <c r="M6" s="80">
        <v>24.8</v>
      </c>
      <c r="N6" s="80">
        <v>24.7</v>
      </c>
      <c r="O6" s="80">
        <v>24.3</v>
      </c>
      <c r="P6" s="80">
        <v>24.2</v>
      </c>
      <c r="Q6" s="24" t="s">
        <v>35</v>
      </c>
    </row>
    <row r="7" spans="1:17" ht="13.9" customHeight="1" x14ac:dyDescent="0.2">
      <c r="A7" s="26" t="s">
        <v>37</v>
      </c>
      <c r="B7" s="27"/>
      <c r="C7" s="188" t="s">
        <v>38</v>
      </c>
      <c r="D7" s="188"/>
      <c r="E7" s="189"/>
      <c r="F7" s="79">
        <v>0.32100000000000001</v>
      </c>
      <c r="G7" s="79">
        <v>0.378</v>
      </c>
      <c r="H7" s="79">
        <v>0.39400000000000002</v>
      </c>
      <c r="I7" s="79">
        <v>0.318</v>
      </c>
      <c r="J7" s="79">
        <v>0.3</v>
      </c>
      <c r="K7" s="79">
        <v>0.314</v>
      </c>
      <c r="L7" s="79">
        <v>0.4</v>
      </c>
      <c r="M7" s="79">
        <v>0.4</v>
      </c>
      <c r="N7" s="79">
        <v>0.4</v>
      </c>
      <c r="O7" s="79">
        <v>0.3</v>
      </c>
      <c r="P7" s="79">
        <v>0.3</v>
      </c>
      <c r="Q7" s="28" t="s">
        <v>37</v>
      </c>
    </row>
    <row r="8" spans="1:17" s="33" customFormat="1" ht="13.9" customHeight="1" x14ac:dyDescent="0.2">
      <c r="A8" s="30" t="s">
        <v>39</v>
      </c>
      <c r="B8" s="31"/>
      <c r="C8" s="200" t="s">
        <v>40</v>
      </c>
      <c r="D8" s="200"/>
      <c r="E8" s="201"/>
      <c r="F8" s="79">
        <v>9.8740000000000006</v>
      </c>
      <c r="G8" s="79">
        <v>10.093999999999999</v>
      </c>
      <c r="H8" s="79">
        <v>10.318</v>
      </c>
      <c r="I8" s="79">
        <v>10.129</v>
      </c>
      <c r="J8" s="79">
        <v>10.210000000000001</v>
      </c>
      <c r="K8" s="79">
        <v>10.471</v>
      </c>
      <c r="L8" s="79">
        <v>10.5</v>
      </c>
      <c r="M8" s="79">
        <v>10.8</v>
      </c>
      <c r="N8" s="79">
        <v>10.7</v>
      </c>
      <c r="O8" s="79">
        <v>10.7</v>
      </c>
      <c r="P8" s="79">
        <v>10.6</v>
      </c>
      <c r="Q8" s="32" t="s">
        <v>39</v>
      </c>
    </row>
    <row r="9" spans="1:17" ht="13.9" customHeight="1" x14ac:dyDescent="0.2">
      <c r="A9" s="26" t="s">
        <v>41</v>
      </c>
      <c r="B9" s="27"/>
      <c r="C9" s="34"/>
      <c r="D9" s="188" t="s">
        <v>42</v>
      </c>
      <c r="E9" s="189"/>
      <c r="F9" s="79">
        <v>8.3350000000000009</v>
      </c>
      <c r="G9" s="79">
        <v>8.5180000000000007</v>
      </c>
      <c r="H9" s="79">
        <v>8.7289999999999992</v>
      </c>
      <c r="I9" s="79">
        <v>8.5299999999999994</v>
      </c>
      <c r="J9" s="79">
        <v>8.6829999999999998</v>
      </c>
      <c r="K9" s="79">
        <v>8.9640000000000004</v>
      </c>
      <c r="L9" s="79">
        <v>9</v>
      </c>
      <c r="M9" s="79">
        <v>9.4</v>
      </c>
      <c r="N9" s="79">
        <v>9.3000000000000007</v>
      </c>
      <c r="O9" s="79">
        <v>9.3000000000000007</v>
      </c>
      <c r="P9" s="79">
        <v>9.5</v>
      </c>
      <c r="Q9" s="28" t="s">
        <v>41</v>
      </c>
    </row>
    <row r="10" spans="1:17" ht="13.9" customHeight="1" x14ac:dyDescent="0.2">
      <c r="A10" s="26" t="s">
        <v>43</v>
      </c>
      <c r="B10" s="27"/>
      <c r="C10" s="34"/>
      <c r="D10" s="34"/>
      <c r="E10" s="35" t="s">
        <v>44</v>
      </c>
      <c r="F10" s="79">
        <v>7.9089999999999998</v>
      </c>
      <c r="G10" s="79">
        <v>8.1</v>
      </c>
      <c r="H10" s="79">
        <v>8.3190000000000008</v>
      </c>
      <c r="I10" s="79">
        <v>8.1340000000000003</v>
      </c>
      <c r="J10" s="79">
        <v>8.2789999999999999</v>
      </c>
      <c r="K10" s="79">
        <v>8.5660000000000007</v>
      </c>
      <c r="L10" s="79">
        <v>8.6</v>
      </c>
      <c r="M10" s="79">
        <v>9</v>
      </c>
      <c r="N10" s="79">
        <v>8.9</v>
      </c>
      <c r="O10" s="79">
        <v>8.9</v>
      </c>
      <c r="P10" s="79">
        <v>9.1</v>
      </c>
      <c r="Q10" s="28" t="s">
        <v>43</v>
      </c>
    </row>
    <row r="11" spans="1:17" ht="13.9" customHeight="1" x14ac:dyDescent="0.2">
      <c r="A11" s="26" t="s">
        <v>45</v>
      </c>
      <c r="B11" s="27"/>
      <c r="C11" s="34"/>
      <c r="D11" s="188" t="s">
        <v>46</v>
      </c>
      <c r="E11" s="189"/>
      <c r="F11" s="79">
        <v>1.5389999999999999</v>
      </c>
      <c r="G11" s="79">
        <v>1.5760000000000001</v>
      </c>
      <c r="H11" s="79">
        <v>1.589</v>
      </c>
      <c r="I11" s="79">
        <v>1.599</v>
      </c>
      <c r="J11" s="79">
        <v>1.5269999999999999</v>
      </c>
      <c r="K11" s="79">
        <v>1.5069999999999999</v>
      </c>
      <c r="L11" s="79">
        <v>1.5</v>
      </c>
      <c r="M11" s="79">
        <v>1.4</v>
      </c>
      <c r="N11" s="79">
        <v>1.4</v>
      </c>
      <c r="O11" s="79">
        <v>1.4</v>
      </c>
      <c r="P11" s="79">
        <v>1.1000000000000001</v>
      </c>
      <c r="Q11" s="28" t="s">
        <v>45</v>
      </c>
    </row>
    <row r="12" spans="1:17" ht="13.9" customHeight="1" x14ac:dyDescent="0.2">
      <c r="A12" s="26" t="s">
        <v>47</v>
      </c>
      <c r="B12" s="27"/>
      <c r="C12" s="188" t="s">
        <v>48</v>
      </c>
      <c r="D12" s="188"/>
      <c r="E12" s="189"/>
      <c r="F12" s="79">
        <v>13.175000000000001</v>
      </c>
      <c r="G12" s="79">
        <v>13.462</v>
      </c>
      <c r="H12" s="79">
        <v>13.448</v>
      </c>
      <c r="I12" s="79">
        <v>13.154999999999999</v>
      </c>
      <c r="J12" s="79">
        <v>13.8</v>
      </c>
      <c r="K12" s="79">
        <v>13.938000000000001</v>
      </c>
      <c r="L12" s="79">
        <v>13.7</v>
      </c>
      <c r="M12" s="79">
        <v>13.5</v>
      </c>
      <c r="N12" s="79">
        <v>13.6</v>
      </c>
      <c r="O12" s="79">
        <v>13.3</v>
      </c>
      <c r="P12" s="79">
        <v>13.3</v>
      </c>
      <c r="Q12" s="28" t="s">
        <v>47</v>
      </c>
    </row>
    <row r="13" spans="1:17" ht="13.9" customHeight="1" x14ac:dyDescent="0.2">
      <c r="A13" s="26" t="s">
        <v>49</v>
      </c>
      <c r="B13" s="27"/>
      <c r="C13" s="34"/>
      <c r="D13" s="200" t="s">
        <v>50</v>
      </c>
      <c r="E13" s="201"/>
      <c r="F13" s="79">
        <v>3.988</v>
      </c>
      <c r="G13" s="79">
        <v>4.1879999999999997</v>
      </c>
      <c r="H13" s="79">
        <v>4.2030000000000003</v>
      </c>
      <c r="I13" s="79">
        <v>4.1689999999999996</v>
      </c>
      <c r="J13" s="79">
        <v>3.992</v>
      </c>
      <c r="K13" s="79">
        <v>3.9940000000000002</v>
      </c>
      <c r="L13" s="79">
        <v>4.0999999999999996</v>
      </c>
      <c r="M13" s="79">
        <v>4.2</v>
      </c>
      <c r="N13" s="79">
        <v>4.0999999999999996</v>
      </c>
      <c r="O13" s="79">
        <v>3.8</v>
      </c>
      <c r="P13" s="79">
        <v>3.6</v>
      </c>
      <c r="Q13" s="28" t="s">
        <v>49</v>
      </c>
    </row>
    <row r="14" spans="1:17" ht="13.9" customHeight="1" x14ac:dyDescent="0.2">
      <c r="A14" s="26" t="s">
        <v>51</v>
      </c>
      <c r="B14" s="27"/>
      <c r="C14" s="34"/>
      <c r="D14" s="202" t="s">
        <v>52</v>
      </c>
      <c r="E14" s="203"/>
      <c r="F14" s="79">
        <v>2.9420000000000002</v>
      </c>
      <c r="G14" s="79">
        <v>3.1269999999999998</v>
      </c>
      <c r="H14" s="79">
        <v>2.9369999999999998</v>
      </c>
      <c r="I14" s="79">
        <v>2.4929999999999999</v>
      </c>
      <c r="J14" s="79">
        <v>3.2010000000000001</v>
      </c>
      <c r="K14" s="79">
        <v>3.4020000000000001</v>
      </c>
      <c r="L14" s="79">
        <v>3.2</v>
      </c>
      <c r="M14" s="79">
        <v>3.1</v>
      </c>
      <c r="N14" s="79">
        <v>3.2</v>
      </c>
      <c r="O14" s="79">
        <v>3.1</v>
      </c>
      <c r="P14" s="79">
        <v>3.2</v>
      </c>
      <c r="Q14" s="28" t="s">
        <v>51</v>
      </c>
    </row>
    <row r="15" spans="1:17" s="34" customFormat="1" ht="13.9" customHeight="1" x14ac:dyDescent="0.2">
      <c r="A15" s="26" t="s">
        <v>53</v>
      </c>
      <c r="B15" s="27"/>
      <c r="D15" s="202" t="s">
        <v>233</v>
      </c>
      <c r="E15" s="203"/>
      <c r="F15" s="79">
        <v>6.2450000000000001</v>
      </c>
      <c r="G15" s="79">
        <v>6.1470000000000002</v>
      </c>
      <c r="H15" s="79">
        <v>6.3079999999999998</v>
      </c>
      <c r="I15" s="79">
        <v>6.4930000000000003</v>
      </c>
      <c r="J15" s="79">
        <v>6.6070000000000002</v>
      </c>
      <c r="K15" s="79">
        <v>6.5419999999999998</v>
      </c>
      <c r="L15" s="79">
        <v>6.5</v>
      </c>
      <c r="M15" s="79">
        <v>6.3</v>
      </c>
      <c r="N15" s="79">
        <v>6.3</v>
      </c>
      <c r="O15" s="79">
        <v>6.4</v>
      </c>
      <c r="P15" s="79">
        <v>6.5</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-0.1</v>
      </c>
      <c r="G18" s="37">
        <v>2.4</v>
      </c>
      <c r="H18" s="37">
        <v>0.9</v>
      </c>
      <c r="I18" s="37">
        <v>-2.2999999999999998</v>
      </c>
      <c r="J18" s="37">
        <v>3</v>
      </c>
      <c r="K18" s="37">
        <v>1.7</v>
      </c>
      <c r="L18" s="37">
        <v>-0.3</v>
      </c>
      <c r="M18" s="136">
        <v>0.5</v>
      </c>
      <c r="N18" s="136">
        <v>-0.3</v>
      </c>
      <c r="O18" s="136">
        <v>-1.4</v>
      </c>
      <c r="P18" s="136">
        <v>-0.5</v>
      </c>
      <c r="Q18" s="24" t="s">
        <v>35</v>
      </c>
    </row>
    <row r="19" spans="1:17" ht="13.9" customHeight="1" x14ac:dyDescent="0.2">
      <c r="A19" s="26" t="s">
        <v>37</v>
      </c>
      <c r="B19" s="27"/>
      <c r="C19" s="188" t="s">
        <v>38</v>
      </c>
      <c r="D19" s="188"/>
      <c r="E19" s="189"/>
      <c r="F19" s="38">
        <v>10.7</v>
      </c>
      <c r="G19" s="38">
        <v>17.8</v>
      </c>
      <c r="H19" s="38">
        <v>4.2</v>
      </c>
      <c r="I19" s="38">
        <v>-19.3</v>
      </c>
      <c r="J19" s="38">
        <v>-5.7</v>
      </c>
      <c r="K19" s="38">
        <v>4.7</v>
      </c>
      <c r="L19" s="38">
        <v>30.3</v>
      </c>
      <c r="M19" s="137">
        <v>-0.5</v>
      </c>
      <c r="N19" s="137">
        <v>-13.8</v>
      </c>
      <c r="O19" s="137">
        <v>-1.1000000000000001</v>
      </c>
      <c r="P19" s="137">
        <v>-3.7</v>
      </c>
      <c r="Q19" s="28" t="s">
        <v>37</v>
      </c>
    </row>
    <row r="20" spans="1:17" ht="13.9" customHeight="1" x14ac:dyDescent="0.2">
      <c r="A20" s="26" t="s">
        <v>39</v>
      </c>
      <c r="B20" s="27"/>
      <c r="C20" s="188" t="s">
        <v>40</v>
      </c>
      <c r="D20" s="188"/>
      <c r="E20" s="189"/>
      <c r="F20" s="38">
        <v>-1.3</v>
      </c>
      <c r="G20" s="38">
        <v>2.2000000000000002</v>
      </c>
      <c r="H20" s="38">
        <v>2.2000000000000002</v>
      </c>
      <c r="I20" s="38">
        <v>-1.8</v>
      </c>
      <c r="J20" s="38">
        <v>0.8</v>
      </c>
      <c r="K20" s="38">
        <v>2.6</v>
      </c>
      <c r="L20" s="38">
        <v>0.2</v>
      </c>
      <c r="M20" s="137">
        <v>3</v>
      </c>
      <c r="N20" s="137">
        <v>-0.9</v>
      </c>
      <c r="O20" s="137">
        <v>-0.6</v>
      </c>
      <c r="P20" s="137">
        <v>-0.6</v>
      </c>
      <c r="Q20" s="28" t="s">
        <v>39</v>
      </c>
    </row>
    <row r="21" spans="1:17" ht="13.9" customHeight="1" x14ac:dyDescent="0.2">
      <c r="A21" s="26" t="s">
        <v>41</v>
      </c>
      <c r="B21" s="27"/>
      <c r="C21" s="34"/>
      <c r="D21" s="188" t="s">
        <v>42</v>
      </c>
      <c r="E21" s="189"/>
      <c r="F21" s="38">
        <v>-0.8</v>
      </c>
      <c r="G21" s="38">
        <v>2.2000000000000002</v>
      </c>
      <c r="H21" s="38">
        <v>2.5</v>
      </c>
      <c r="I21" s="38">
        <v>-2.2999999999999998</v>
      </c>
      <c r="J21" s="38">
        <v>1.8</v>
      </c>
      <c r="K21" s="38">
        <v>3.2</v>
      </c>
      <c r="L21" s="38">
        <v>0.5</v>
      </c>
      <c r="M21" s="137">
        <v>3.9</v>
      </c>
      <c r="N21" s="137">
        <v>-1</v>
      </c>
      <c r="O21" s="137">
        <v>0.2</v>
      </c>
      <c r="P21" s="137">
        <v>1.7</v>
      </c>
      <c r="Q21" s="28" t="s">
        <v>41</v>
      </c>
    </row>
    <row r="22" spans="1:17" ht="13.9" customHeight="1" x14ac:dyDescent="0.2">
      <c r="A22" s="26" t="s">
        <v>43</v>
      </c>
      <c r="B22" s="27"/>
      <c r="C22" s="34"/>
      <c r="D22" s="34"/>
      <c r="E22" s="35" t="s">
        <v>44</v>
      </c>
      <c r="F22" s="38">
        <v>-0.9</v>
      </c>
      <c r="G22" s="38">
        <v>2.4</v>
      </c>
      <c r="H22" s="38">
        <v>2.7</v>
      </c>
      <c r="I22" s="38">
        <v>-2.2000000000000002</v>
      </c>
      <c r="J22" s="38">
        <v>1.8</v>
      </c>
      <c r="K22" s="38">
        <v>3.5</v>
      </c>
      <c r="L22" s="38">
        <v>0.5</v>
      </c>
      <c r="M22" s="137">
        <v>4.0999999999999996</v>
      </c>
      <c r="N22" s="137">
        <v>-0.8</v>
      </c>
      <c r="O22" s="137">
        <v>0.5</v>
      </c>
      <c r="P22" s="137">
        <v>1.9</v>
      </c>
      <c r="Q22" s="28" t="s">
        <v>43</v>
      </c>
    </row>
    <row r="23" spans="1:17" ht="13.9" customHeight="1" x14ac:dyDescent="0.2">
      <c r="A23" s="26" t="s">
        <v>45</v>
      </c>
      <c r="B23" s="27"/>
      <c r="C23" s="34"/>
      <c r="D23" s="188" t="s">
        <v>46</v>
      </c>
      <c r="E23" s="189"/>
      <c r="F23" s="38">
        <v>-3.9</v>
      </c>
      <c r="G23" s="38">
        <v>2.4</v>
      </c>
      <c r="H23" s="38">
        <v>0.8</v>
      </c>
      <c r="I23" s="38">
        <v>0.6</v>
      </c>
      <c r="J23" s="38">
        <v>-4.5</v>
      </c>
      <c r="K23" s="38">
        <v>-1.3</v>
      </c>
      <c r="L23" s="38">
        <v>-1.7</v>
      </c>
      <c r="M23" s="137">
        <v>-2.4</v>
      </c>
      <c r="N23" s="137">
        <v>0.2</v>
      </c>
      <c r="O23" s="137">
        <v>-5.9</v>
      </c>
      <c r="P23" s="137">
        <v>-16.100000000000001</v>
      </c>
      <c r="Q23" s="28" t="s">
        <v>45</v>
      </c>
    </row>
    <row r="24" spans="1:17" ht="13.9" customHeight="1" x14ac:dyDescent="0.2">
      <c r="A24" s="26" t="s">
        <v>47</v>
      </c>
      <c r="B24" s="27"/>
      <c r="C24" s="188" t="s">
        <v>48</v>
      </c>
      <c r="D24" s="188"/>
      <c r="E24" s="189"/>
      <c r="F24" s="38">
        <v>0.6</v>
      </c>
      <c r="G24" s="38">
        <v>2.2000000000000002</v>
      </c>
      <c r="H24" s="38">
        <v>-0.1</v>
      </c>
      <c r="I24" s="38">
        <v>-2.2000000000000002</v>
      </c>
      <c r="J24" s="38">
        <v>4.9000000000000004</v>
      </c>
      <c r="K24" s="38">
        <v>1</v>
      </c>
      <c r="L24" s="38">
        <v>-1.4</v>
      </c>
      <c r="M24" s="137">
        <v>-1.4</v>
      </c>
      <c r="N24" s="137">
        <v>0.5</v>
      </c>
      <c r="O24" s="137">
        <v>-2.1</v>
      </c>
      <c r="P24" s="137">
        <v>-0.3</v>
      </c>
      <c r="Q24" s="28" t="s">
        <v>47</v>
      </c>
    </row>
    <row r="25" spans="1:17" ht="13.9" customHeight="1" x14ac:dyDescent="0.2">
      <c r="A25" s="26" t="s">
        <v>49</v>
      </c>
      <c r="B25" s="27"/>
      <c r="C25" s="34"/>
      <c r="D25" s="200" t="s">
        <v>50</v>
      </c>
      <c r="E25" s="201"/>
      <c r="F25" s="38">
        <v>1.7</v>
      </c>
      <c r="G25" s="38">
        <v>5</v>
      </c>
      <c r="H25" s="38">
        <v>0.4</v>
      </c>
      <c r="I25" s="38">
        <v>-0.8</v>
      </c>
      <c r="J25" s="38">
        <v>-4.2</v>
      </c>
      <c r="K25" s="38">
        <v>0.1</v>
      </c>
      <c r="L25" s="38">
        <v>1.8</v>
      </c>
      <c r="M25" s="137">
        <v>2.4</v>
      </c>
      <c r="N25" s="137">
        <v>-1.2</v>
      </c>
      <c r="O25" s="137">
        <v>-8.4</v>
      </c>
      <c r="P25" s="137">
        <v>-4.3</v>
      </c>
      <c r="Q25" s="28" t="s">
        <v>49</v>
      </c>
    </row>
    <row r="26" spans="1:17" ht="13.9" customHeight="1" x14ac:dyDescent="0.2">
      <c r="A26" s="26" t="s">
        <v>51</v>
      </c>
      <c r="B26" s="27"/>
      <c r="C26" s="34"/>
      <c r="D26" s="202" t="s">
        <v>52</v>
      </c>
      <c r="E26" s="203"/>
      <c r="F26" s="38">
        <v>-1.3</v>
      </c>
      <c r="G26" s="38">
        <v>6.3</v>
      </c>
      <c r="H26" s="38">
        <v>-6.1</v>
      </c>
      <c r="I26" s="38">
        <v>-15.1</v>
      </c>
      <c r="J26" s="38">
        <v>28.4</v>
      </c>
      <c r="K26" s="38">
        <v>6.3</v>
      </c>
      <c r="L26" s="38">
        <v>-6</v>
      </c>
      <c r="M26" s="137">
        <v>-3.6</v>
      </c>
      <c r="N26" s="137">
        <v>2.9</v>
      </c>
      <c r="O26" s="137">
        <v>-1</v>
      </c>
      <c r="P26" s="137">
        <v>0.7</v>
      </c>
      <c r="Q26" s="28" t="s">
        <v>51</v>
      </c>
    </row>
    <row r="27" spans="1:17" s="34" customFormat="1" ht="13.9" customHeight="1" x14ac:dyDescent="0.2">
      <c r="A27" s="26" t="s">
        <v>53</v>
      </c>
      <c r="B27" s="27"/>
      <c r="D27" s="202" t="s">
        <v>233</v>
      </c>
      <c r="E27" s="203"/>
      <c r="F27" s="38">
        <v>0.8</v>
      </c>
      <c r="G27" s="38">
        <v>-1.6</v>
      </c>
      <c r="H27" s="38">
        <v>2.6</v>
      </c>
      <c r="I27" s="38">
        <v>2.9</v>
      </c>
      <c r="J27" s="38">
        <v>1.8</v>
      </c>
      <c r="K27" s="38">
        <v>-1</v>
      </c>
      <c r="L27" s="38">
        <v>-1</v>
      </c>
      <c r="M27" s="137">
        <v>-2.7</v>
      </c>
      <c r="N27" s="137">
        <v>0.4</v>
      </c>
      <c r="O27" s="137">
        <v>1.5</v>
      </c>
      <c r="P27" s="137">
        <v>1.4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1.4</v>
      </c>
      <c r="G31" s="134">
        <v>1.6</v>
      </c>
      <c r="H31" s="134">
        <v>1.6</v>
      </c>
      <c r="I31" s="134">
        <v>1.3</v>
      </c>
      <c r="J31" s="134">
        <v>1.2</v>
      </c>
      <c r="K31" s="134">
        <v>1.3</v>
      </c>
      <c r="L31" s="134">
        <v>1.7</v>
      </c>
      <c r="M31" s="139">
        <v>1.6</v>
      </c>
      <c r="N31" s="139">
        <v>1.4</v>
      </c>
      <c r="O31" s="139">
        <v>1.4</v>
      </c>
      <c r="P31" s="139">
        <v>1.4</v>
      </c>
      <c r="Q31" s="28" t="s">
        <v>37</v>
      </c>
    </row>
    <row r="32" spans="1:17" ht="13.9" customHeight="1" x14ac:dyDescent="0.2">
      <c r="A32" s="39" t="s">
        <v>39</v>
      </c>
      <c r="B32" s="27"/>
      <c r="C32" s="188" t="s">
        <v>40</v>
      </c>
      <c r="D32" s="188"/>
      <c r="E32" s="189"/>
      <c r="F32" s="134">
        <v>42.3</v>
      </c>
      <c r="G32" s="134">
        <v>42.2</v>
      </c>
      <c r="H32" s="134">
        <v>42.7</v>
      </c>
      <c r="I32" s="134">
        <v>42.9</v>
      </c>
      <c r="J32" s="134">
        <v>42</v>
      </c>
      <c r="K32" s="134">
        <v>42.4</v>
      </c>
      <c r="L32" s="134">
        <v>42.6</v>
      </c>
      <c r="M32" s="139">
        <v>43.7</v>
      </c>
      <c r="N32" s="139">
        <v>43.4</v>
      </c>
      <c r="O32" s="139">
        <v>43.8</v>
      </c>
      <c r="P32" s="139">
        <v>43.8</v>
      </c>
      <c r="Q32" s="28" t="s">
        <v>39</v>
      </c>
    </row>
    <row r="33" spans="1:17" ht="13.9" customHeight="1" x14ac:dyDescent="0.2">
      <c r="A33" s="39" t="s">
        <v>41</v>
      </c>
      <c r="B33" s="27"/>
      <c r="C33" s="34"/>
      <c r="D33" s="188" t="s">
        <v>42</v>
      </c>
      <c r="E33" s="189"/>
      <c r="F33" s="134">
        <v>35.700000000000003</v>
      </c>
      <c r="G33" s="134">
        <v>35.6</v>
      </c>
      <c r="H33" s="134">
        <v>36.1</v>
      </c>
      <c r="I33" s="134">
        <v>36.1</v>
      </c>
      <c r="J33" s="134">
        <v>35.700000000000003</v>
      </c>
      <c r="K33" s="134">
        <v>36.299999999999997</v>
      </c>
      <c r="L33" s="134">
        <v>36.6</v>
      </c>
      <c r="M33" s="139">
        <v>37.799999999999997</v>
      </c>
      <c r="N33" s="139">
        <v>37.6</v>
      </c>
      <c r="O33" s="139">
        <v>38.200000000000003</v>
      </c>
      <c r="P33" s="139">
        <v>39</v>
      </c>
      <c r="Q33" s="28" t="s">
        <v>41</v>
      </c>
    </row>
    <row r="34" spans="1:17" ht="13.9" customHeight="1" x14ac:dyDescent="0.2">
      <c r="A34" s="39" t="s">
        <v>43</v>
      </c>
      <c r="B34" s="27"/>
      <c r="C34" s="34"/>
      <c r="D34" s="34"/>
      <c r="E34" s="35" t="s">
        <v>44</v>
      </c>
      <c r="F34" s="134">
        <v>33.799999999999997</v>
      </c>
      <c r="G34" s="134">
        <v>33.799999999999997</v>
      </c>
      <c r="H34" s="134">
        <v>34.4</v>
      </c>
      <c r="I34" s="134">
        <v>34.5</v>
      </c>
      <c r="J34" s="134">
        <v>34.1</v>
      </c>
      <c r="K34" s="134">
        <v>34.6</v>
      </c>
      <c r="L34" s="134">
        <v>34.9</v>
      </c>
      <c r="M34" s="139">
        <v>36.200000000000003</v>
      </c>
      <c r="N34" s="139">
        <v>36</v>
      </c>
      <c r="O34" s="139">
        <v>36.700000000000003</v>
      </c>
      <c r="P34" s="139">
        <v>37.6</v>
      </c>
      <c r="Q34" s="28" t="s">
        <v>43</v>
      </c>
    </row>
    <row r="35" spans="1:17" ht="13.9" customHeight="1" x14ac:dyDescent="0.2">
      <c r="A35" s="39" t="s">
        <v>45</v>
      </c>
      <c r="B35" s="27"/>
      <c r="C35" s="34"/>
      <c r="D35" s="188" t="s">
        <v>46</v>
      </c>
      <c r="E35" s="189"/>
      <c r="F35" s="134">
        <v>6.6</v>
      </c>
      <c r="G35" s="134">
        <v>6.6</v>
      </c>
      <c r="H35" s="134">
        <v>6.6</v>
      </c>
      <c r="I35" s="134">
        <v>6.8</v>
      </c>
      <c r="J35" s="134">
        <v>6.3</v>
      </c>
      <c r="K35" s="134">
        <v>6.1</v>
      </c>
      <c r="L35" s="134">
        <v>6</v>
      </c>
      <c r="M35" s="139">
        <v>5.8</v>
      </c>
      <c r="N35" s="139">
        <v>5.9</v>
      </c>
      <c r="O35" s="139">
        <v>5.6</v>
      </c>
      <c r="P35" s="139">
        <v>4.7</v>
      </c>
      <c r="Q35" s="28" t="s">
        <v>45</v>
      </c>
    </row>
    <row r="36" spans="1:17" ht="13.9" customHeight="1" x14ac:dyDescent="0.2">
      <c r="A36" s="39" t="s">
        <v>47</v>
      </c>
      <c r="B36" s="27"/>
      <c r="C36" s="188" t="s">
        <v>48</v>
      </c>
      <c r="D36" s="188"/>
      <c r="E36" s="189"/>
      <c r="F36" s="134">
        <v>56.4</v>
      </c>
      <c r="G36" s="134">
        <v>56.2</v>
      </c>
      <c r="H36" s="134">
        <v>55.7</v>
      </c>
      <c r="I36" s="134">
        <v>55.7</v>
      </c>
      <c r="J36" s="134">
        <v>56.8</v>
      </c>
      <c r="K36" s="134">
        <v>56.4</v>
      </c>
      <c r="L36" s="134">
        <v>55.8</v>
      </c>
      <c r="M36" s="139">
        <v>54.7</v>
      </c>
      <c r="N36" s="139">
        <v>55.1</v>
      </c>
      <c r="O36" s="139">
        <v>54.8</v>
      </c>
      <c r="P36" s="139">
        <v>54.9</v>
      </c>
      <c r="Q36" s="28" t="s">
        <v>47</v>
      </c>
    </row>
    <row r="37" spans="1:17" ht="13.9" customHeight="1" x14ac:dyDescent="0.2">
      <c r="A37" s="39" t="s">
        <v>49</v>
      </c>
      <c r="B37" s="27"/>
      <c r="C37" s="34"/>
      <c r="D37" s="200" t="s">
        <v>50</v>
      </c>
      <c r="E37" s="201"/>
      <c r="F37" s="134">
        <v>17.100000000000001</v>
      </c>
      <c r="G37" s="134">
        <v>17.5</v>
      </c>
      <c r="H37" s="134">
        <v>17.399999999999999</v>
      </c>
      <c r="I37" s="134">
        <v>17.7</v>
      </c>
      <c r="J37" s="134">
        <v>16.399999999999999</v>
      </c>
      <c r="K37" s="134">
        <v>16.2</v>
      </c>
      <c r="L37" s="134">
        <v>16.5</v>
      </c>
      <c r="M37" s="139">
        <v>16.8</v>
      </c>
      <c r="N37" s="139">
        <v>16.7</v>
      </c>
      <c r="O37" s="139">
        <v>15.5</v>
      </c>
      <c r="P37" s="139">
        <v>14.9</v>
      </c>
      <c r="Q37" s="28" t="s">
        <v>49</v>
      </c>
    </row>
    <row r="38" spans="1:17" ht="13.9" customHeight="1" x14ac:dyDescent="0.2">
      <c r="A38" s="39" t="s">
        <v>51</v>
      </c>
      <c r="B38" s="27"/>
      <c r="C38" s="34"/>
      <c r="D38" s="202" t="s">
        <v>52</v>
      </c>
      <c r="E38" s="203"/>
      <c r="F38" s="134">
        <v>12.6</v>
      </c>
      <c r="G38" s="134">
        <v>13.1</v>
      </c>
      <c r="H38" s="134">
        <v>12.2</v>
      </c>
      <c r="I38" s="134">
        <v>10.6</v>
      </c>
      <c r="J38" s="134">
        <v>13.2</v>
      </c>
      <c r="K38" s="134">
        <v>13.8</v>
      </c>
      <c r="L38" s="134">
        <v>13</v>
      </c>
      <c r="M38" s="139">
        <v>12.4</v>
      </c>
      <c r="N38" s="139">
        <v>12.9</v>
      </c>
      <c r="O38" s="139">
        <v>12.9</v>
      </c>
      <c r="P38" s="139">
        <v>13.1</v>
      </c>
      <c r="Q38" s="28" t="s">
        <v>51</v>
      </c>
    </row>
    <row r="39" spans="1:17" s="34" customFormat="1" ht="13.9" customHeight="1" x14ac:dyDescent="0.2">
      <c r="A39" s="39" t="s">
        <v>53</v>
      </c>
      <c r="B39" s="27"/>
      <c r="D39" s="202" t="s">
        <v>233</v>
      </c>
      <c r="E39" s="203"/>
      <c r="F39" s="134">
        <v>26.7</v>
      </c>
      <c r="G39" s="134">
        <v>25.7</v>
      </c>
      <c r="H39" s="134">
        <v>26.1</v>
      </c>
      <c r="I39" s="134">
        <v>27.5</v>
      </c>
      <c r="J39" s="134">
        <v>27.2</v>
      </c>
      <c r="K39" s="134">
        <v>26.5</v>
      </c>
      <c r="L39" s="134">
        <v>26.3</v>
      </c>
      <c r="M39" s="139">
        <v>25.4</v>
      </c>
      <c r="N39" s="139">
        <v>25.6</v>
      </c>
      <c r="O39" s="139">
        <v>26.4</v>
      </c>
      <c r="P39" s="139">
        <v>26.9</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2.6</v>
      </c>
      <c r="G42" s="40">
        <v>2.6</v>
      </c>
      <c r="H42" s="40">
        <v>2.6</v>
      </c>
      <c r="I42" s="40">
        <v>2.6</v>
      </c>
      <c r="J42" s="40">
        <v>2.6</v>
      </c>
      <c r="K42" s="40">
        <v>2.7</v>
      </c>
      <c r="L42" s="40">
        <v>2.6</v>
      </c>
      <c r="M42" s="143">
        <v>2.7</v>
      </c>
      <c r="N42" s="143">
        <v>2.6</v>
      </c>
      <c r="O42" s="143">
        <v>2.6</v>
      </c>
      <c r="P42" s="143">
        <v>2.6</v>
      </c>
      <c r="Q42" s="24" t="s">
        <v>35</v>
      </c>
    </row>
    <row r="43" spans="1:17" ht="13.9" customHeight="1" x14ac:dyDescent="0.2">
      <c r="A43" s="26" t="s">
        <v>37</v>
      </c>
      <c r="B43" s="27"/>
      <c r="C43" s="188" t="s">
        <v>38</v>
      </c>
      <c r="D43" s="188"/>
      <c r="E43" s="189"/>
      <c r="F43" s="41">
        <v>1.8</v>
      </c>
      <c r="G43" s="41">
        <v>2</v>
      </c>
      <c r="H43" s="41">
        <v>2.1</v>
      </c>
      <c r="I43" s="41">
        <v>1.8</v>
      </c>
      <c r="J43" s="41">
        <v>1.7</v>
      </c>
      <c r="K43" s="41">
        <v>1.8</v>
      </c>
      <c r="L43" s="41">
        <v>2.2000000000000002</v>
      </c>
      <c r="M43" s="140">
        <v>2.2000000000000002</v>
      </c>
      <c r="N43" s="140">
        <v>2</v>
      </c>
      <c r="O43" s="140">
        <v>2</v>
      </c>
      <c r="P43" s="140">
        <v>2</v>
      </c>
      <c r="Q43" s="28" t="s">
        <v>37</v>
      </c>
    </row>
    <row r="44" spans="1:17" ht="13.9" customHeight="1" x14ac:dyDescent="0.2">
      <c r="A44" s="26" t="s">
        <v>39</v>
      </c>
      <c r="B44" s="27"/>
      <c r="C44" s="188" t="s">
        <v>40</v>
      </c>
      <c r="D44" s="188"/>
      <c r="E44" s="189"/>
      <c r="F44" s="41">
        <v>3.8</v>
      </c>
      <c r="G44" s="41">
        <v>3.7</v>
      </c>
      <c r="H44" s="41">
        <v>3.7</v>
      </c>
      <c r="I44" s="41">
        <v>3.7</v>
      </c>
      <c r="J44" s="41">
        <v>3.8</v>
      </c>
      <c r="K44" s="41">
        <v>3.7</v>
      </c>
      <c r="L44" s="41">
        <v>3.7</v>
      </c>
      <c r="M44" s="140">
        <v>3.8</v>
      </c>
      <c r="N44" s="140">
        <v>3.8</v>
      </c>
      <c r="O44" s="140">
        <v>3.8</v>
      </c>
      <c r="P44" s="140">
        <v>3.8</v>
      </c>
      <c r="Q44" s="28" t="s">
        <v>39</v>
      </c>
    </row>
    <row r="45" spans="1:17" ht="13.9" customHeight="1" x14ac:dyDescent="0.2">
      <c r="A45" s="26" t="s">
        <v>41</v>
      </c>
      <c r="B45" s="27"/>
      <c r="C45" s="34"/>
      <c r="D45" s="188" t="s">
        <v>42</v>
      </c>
      <c r="E45" s="189"/>
      <c r="F45" s="41">
        <v>4.2</v>
      </c>
      <c r="G45" s="41">
        <v>4.2</v>
      </c>
      <c r="H45" s="41">
        <v>4.2</v>
      </c>
      <c r="I45" s="41">
        <v>4.0999999999999996</v>
      </c>
      <c r="J45" s="41">
        <v>4.2</v>
      </c>
      <c r="K45" s="41">
        <v>4.2</v>
      </c>
      <c r="L45" s="41">
        <v>4.0999999999999996</v>
      </c>
      <c r="M45" s="140">
        <v>4.3</v>
      </c>
      <c r="N45" s="140">
        <v>4.2</v>
      </c>
      <c r="O45" s="140">
        <v>4.2</v>
      </c>
      <c r="P45" s="140">
        <v>4.3</v>
      </c>
      <c r="Q45" s="28" t="s">
        <v>41</v>
      </c>
    </row>
    <row r="46" spans="1:17" ht="13.9" customHeight="1" x14ac:dyDescent="0.2">
      <c r="A46" s="26" t="s">
        <v>43</v>
      </c>
      <c r="B46" s="27"/>
      <c r="C46" s="34"/>
      <c r="D46" s="34"/>
      <c r="E46" s="35" t="s">
        <v>44</v>
      </c>
      <c r="F46" s="41">
        <v>4.4000000000000004</v>
      </c>
      <c r="G46" s="41">
        <v>4.3</v>
      </c>
      <c r="H46" s="41">
        <v>4.3</v>
      </c>
      <c r="I46" s="41">
        <v>4.3</v>
      </c>
      <c r="J46" s="41">
        <v>4.3</v>
      </c>
      <c r="K46" s="41">
        <v>4.3</v>
      </c>
      <c r="L46" s="41">
        <v>4.3</v>
      </c>
      <c r="M46" s="140">
        <v>4.4000000000000004</v>
      </c>
      <c r="N46" s="140">
        <v>4.4000000000000004</v>
      </c>
      <c r="O46" s="140">
        <v>4.4000000000000004</v>
      </c>
      <c r="P46" s="140">
        <v>4.5</v>
      </c>
      <c r="Q46" s="28" t="s">
        <v>43</v>
      </c>
    </row>
    <row r="47" spans="1:17" ht="13.9" customHeight="1" x14ac:dyDescent="0.2">
      <c r="A47" s="26" t="s">
        <v>45</v>
      </c>
      <c r="B47" s="27"/>
      <c r="C47" s="34"/>
      <c r="D47" s="188" t="s">
        <v>46</v>
      </c>
      <c r="E47" s="189"/>
      <c r="F47" s="41">
        <v>2.2999999999999998</v>
      </c>
      <c r="G47" s="41">
        <v>2.2999999999999998</v>
      </c>
      <c r="H47" s="41">
        <v>2.4</v>
      </c>
      <c r="I47" s="41">
        <v>2.4</v>
      </c>
      <c r="J47" s="41">
        <v>2.2999999999999998</v>
      </c>
      <c r="K47" s="41">
        <v>2.2999999999999998</v>
      </c>
      <c r="L47" s="41">
        <v>2.2999999999999998</v>
      </c>
      <c r="M47" s="140">
        <v>2.2999999999999998</v>
      </c>
      <c r="N47" s="140">
        <v>2.2999999999999998</v>
      </c>
      <c r="O47" s="140">
        <v>2.2999999999999998</v>
      </c>
      <c r="P47" s="140">
        <v>1.9</v>
      </c>
      <c r="Q47" s="28" t="s">
        <v>45</v>
      </c>
    </row>
    <row r="48" spans="1:17" ht="13.9" customHeight="1" x14ac:dyDescent="0.2">
      <c r="A48" s="26" t="s">
        <v>47</v>
      </c>
      <c r="B48" s="27"/>
      <c r="C48" s="188" t="s">
        <v>48</v>
      </c>
      <c r="D48" s="188"/>
      <c r="E48" s="189"/>
      <c r="F48" s="41">
        <v>2.1</v>
      </c>
      <c r="G48" s="41">
        <v>2.1</v>
      </c>
      <c r="H48" s="41">
        <v>2.1</v>
      </c>
      <c r="I48" s="41">
        <v>2.1</v>
      </c>
      <c r="J48" s="41">
        <v>2.2000000000000002</v>
      </c>
      <c r="K48" s="41">
        <v>2.2000000000000002</v>
      </c>
      <c r="L48" s="41">
        <v>2.2000000000000002</v>
      </c>
      <c r="M48" s="140">
        <v>2.1</v>
      </c>
      <c r="N48" s="140">
        <v>2.1</v>
      </c>
      <c r="O48" s="140">
        <v>2.1</v>
      </c>
      <c r="P48" s="140">
        <v>2.1</v>
      </c>
      <c r="Q48" s="28" t="s">
        <v>47</v>
      </c>
    </row>
    <row r="49" spans="1:17" ht="13.9" customHeight="1" x14ac:dyDescent="0.2">
      <c r="A49" s="26" t="s">
        <v>49</v>
      </c>
      <c r="B49" s="27"/>
      <c r="C49" s="34"/>
      <c r="D49" s="200" t="s">
        <v>50</v>
      </c>
      <c r="E49" s="201"/>
      <c r="F49" s="41">
        <v>2</v>
      </c>
      <c r="G49" s="41">
        <v>2.1</v>
      </c>
      <c r="H49" s="41">
        <v>2.1</v>
      </c>
      <c r="I49" s="41">
        <v>2.1</v>
      </c>
      <c r="J49" s="41">
        <v>2</v>
      </c>
      <c r="K49" s="41">
        <v>2</v>
      </c>
      <c r="L49" s="41">
        <v>2</v>
      </c>
      <c r="M49" s="140">
        <v>2.1</v>
      </c>
      <c r="N49" s="140">
        <v>2.1</v>
      </c>
      <c r="O49" s="140">
        <v>1.9</v>
      </c>
      <c r="P49" s="140">
        <v>1.8</v>
      </c>
      <c r="Q49" s="28" t="s">
        <v>49</v>
      </c>
    </row>
    <row r="50" spans="1:17" ht="13.9" customHeight="1" x14ac:dyDescent="0.2">
      <c r="A50" s="26" t="s">
        <v>51</v>
      </c>
      <c r="B50" s="27"/>
      <c r="C50" s="34"/>
      <c r="D50" s="202" t="s">
        <v>52</v>
      </c>
      <c r="E50" s="203"/>
      <c r="F50" s="41">
        <v>2.5</v>
      </c>
      <c r="G50" s="41">
        <v>2.5</v>
      </c>
      <c r="H50" s="41">
        <v>2.2999999999999998</v>
      </c>
      <c r="I50" s="41">
        <v>2.1</v>
      </c>
      <c r="J50" s="41">
        <v>2.5</v>
      </c>
      <c r="K50" s="41">
        <v>2.6</v>
      </c>
      <c r="L50" s="41">
        <v>2.5</v>
      </c>
      <c r="M50" s="140">
        <v>2.4</v>
      </c>
      <c r="N50" s="140">
        <v>2.5</v>
      </c>
      <c r="O50" s="140">
        <v>2.4</v>
      </c>
      <c r="P50" s="140">
        <v>2.5</v>
      </c>
      <c r="Q50" s="28" t="s">
        <v>51</v>
      </c>
    </row>
    <row r="51" spans="1:17" ht="13.9" customHeight="1" x14ac:dyDescent="0.2">
      <c r="A51" s="26" t="s">
        <v>53</v>
      </c>
      <c r="B51" s="27"/>
      <c r="C51" s="34"/>
      <c r="D51" s="202" t="s">
        <v>233</v>
      </c>
      <c r="E51" s="203"/>
      <c r="F51" s="42">
        <v>2</v>
      </c>
      <c r="G51" s="42">
        <v>2</v>
      </c>
      <c r="H51" s="42">
        <v>2</v>
      </c>
      <c r="I51" s="42">
        <v>2.1</v>
      </c>
      <c r="J51" s="42">
        <v>2.1</v>
      </c>
      <c r="K51" s="42">
        <v>2.1</v>
      </c>
      <c r="L51" s="42">
        <v>2.1</v>
      </c>
      <c r="M51" s="140">
        <v>2.1</v>
      </c>
      <c r="N51" s="140">
        <v>2.1</v>
      </c>
      <c r="O51" s="140">
        <v>2.1</v>
      </c>
      <c r="P51" s="140">
        <v>2.1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14" orientation="portrait" useFirstPageNumber="1" r:id="rId1"/>
  <headerFooter differentFirst="1" scaleWithDoc="0" alignWithMargins="0">
    <oddHeader>&amp;C&amp;9- &amp;P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138</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43.363999999999997</v>
      </c>
      <c r="G6" s="80">
        <v>44.113</v>
      </c>
      <c r="H6" s="80">
        <v>43.892000000000003</v>
      </c>
      <c r="I6" s="80">
        <v>43.515999999999998</v>
      </c>
      <c r="J6" s="80">
        <v>43.744</v>
      </c>
      <c r="K6" s="80">
        <v>44.322000000000003</v>
      </c>
      <c r="L6" s="80">
        <v>43.9</v>
      </c>
      <c r="M6" s="80">
        <v>43.5</v>
      </c>
      <c r="N6" s="80">
        <v>43.4</v>
      </c>
      <c r="O6" s="80">
        <v>42.8</v>
      </c>
      <c r="P6" s="80">
        <v>42.7</v>
      </c>
      <c r="Q6" s="24" t="s">
        <v>35</v>
      </c>
    </row>
    <row r="7" spans="1:17" ht="13.9" customHeight="1" x14ac:dyDescent="0.2">
      <c r="A7" s="26" t="s">
        <v>37</v>
      </c>
      <c r="B7" s="27"/>
      <c r="C7" s="188" t="s">
        <v>38</v>
      </c>
      <c r="D7" s="188"/>
      <c r="E7" s="189"/>
      <c r="F7" s="79">
        <v>0.97099999999999997</v>
      </c>
      <c r="G7" s="79">
        <v>0.96299999999999997</v>
      </c>
      <c r="H7" s="79">
        <v>0.94099999999999995</v>
      </c>
      <c r="I7" s="79">
        <v>0.91400000000000003</v>
      </c>
      <c r="J7" s="79">
        <v>0.88100000000000001</v>
      </c>
      <c r="K7" s="79">
        <v>0.89600000000000002</v>
      </c>
      <c r="L7" s="79">
        <v>0.9</v>
      </c>
      <c r="M7" s="79">
        <v>0.9</v>
      </c>
      <c r="N7" s="79">
        <v>0.8</v>
      </c>
      <c r="O7" s="79">
        <v>0.8</v>
      </c>
      <c r="P7" s="79">
        <v>0.8</v>
      </c>
      <c r="Q7" s="28" t="s">
        <v>37</v>
      </c>
    </row>
    <row r="8" spans="1:17" s="33" customFormat="1" ht="13.9" customHeight="1" x14ac:dyDescent="0.2">
      <c r="A8" s="30" t="s">
        <v>39</v>
      </c>
      <c r="B8" s="31"/>
      <c r="C8" s="200" t="s">
        <v>40</v>
      </c>
      <c r="D8" s="200"/>
      <c r="E8" s="201"/>
      <c r="F8" s="79">
        <v>14.521000000000001</v>
      </c>
      <c r="G8" s="79">
        <v>15.023999999999999</v>
      </c>
      <c r="H8" s="79">
        <v>15.16</v>
      </c>
      <c r="I8" s="79">
        <v>15.263</v>
      </c>
      <c r="J8" s="79">
        <v>15.212</v>
      </c>
      <c r="K8" s="79">
        <v>15.73</v>
      </c>
      <c r="L8" s="79">
        <v>15.9</v>
      </c>
      <c r="M8" s="79">
        <v>15.7</v>
      </c>
      <c r="N8" s="79">
        <v>15.5</v>
      </c>
      <c r="O8" s="79">
        <v>15.2</v>
      </c>
      <c r="P8" s="79">
        <v>15.1</v>
      </c>
      <c r="Q8" s="32" t="s">
        <v>39</v>
      </c>
    </row>
    <row r="9" spans="1:17" ht="13.9" customHeight="1" x14ac:dyDescent="0.2">
      <c r="A9" s="26" t="s">
        <v>41</v>
      </c>
      <c r="B9" s="27"/>
      <c r="C9" s="34"/>
      <c r="D9" s="188" t="s">
        <v>42</v>
      </c>
      <c r="E9" s="189"/>
      <c r="F9" s="79">
        <v>11.375999999999999</v>
      </c>
      <c r="G9" s="79">
        <v>11.821</v>
      </c>
      <c r="H9" s="79">
        <v>12.035</v>
      </c>
      <c r="I9" s="79">
        <v>12.13</v>
      </c>
      <c r="J9" s="79">
        <v>12.117000000000001</v>
      </c>
      <c r="K9" s="79">
        <v>12.635</v>
      </c>
      <c r="L9" s="79">
        <v>12.8</v>
      </c>
      <c r="M9" s="79">
        <v>12.7</v>
      </c>
      <c r="N9" s="79">
        <v>12.6</v>
      </c>
      <c r="O9" s="79">
        <v>12.3</v>
      </c>
      <c r="P9" s="79">
        <v>12.2</v>
      </c>
      <c r="Q9" s="28" t="s">
        <v>41</v>
      </c>
    </row>
    <row r="10" spans="1:17" ht="13.9" customHeight="1" x14ac:dyDescent="0.2">
      <c r="A10" s="26" t="s">
        <v>43</v>
      </c>
      <c r="B10" s="27"/>
      <c r="C10" s="34"/>
      <c r="D10" s="34"/>
      <c r="E10" s="35" t="s">
        <v>44</v>
      </c>
      <c r="F10" s="79">
        <v>10.269</v>
      </c>
      <c r="G10" s="79">
        <v>10.744999999999999</v>
      </c>
      <c r="H10" s="79">
        <v>11.023999999999999</v>
      </c>
      <c r="I10" s="79">
        <v>11.128</v>
      </c>
      <c r="J10" s="79">
        <v>11.125</v>
      </c>
      <c r="K10" s="79">
        <v>11.631</v>
      </c>
      <c r="L10" s="79">
        <v>11.8</v>
      </c>
      <c r="M10" s="79">
        <v>11.7</v>
      </c>
      <c r="N10" s="79">
        <v>11.6</v>
      </c>
      <c r="O10" s="79">
        <v>11.3</v>
      </c>
      <c r="P10" s="79">
        <v>11.3</v>
      </c>
      <c r="Q10" s="28" t="s">
        <v>43</v>
      </c>
    </row>
    <row r="11" spans="1:17" ht="13.9" customHeight="1" x14ac:dyDescent="0.2">
      <c r="A11" s="26" t="s">
        <v>45</v>
      </c>
      <c r="B11" s="27"/>
      <c r="C11" s="34"/>
      <c r="D11" s="188" t="s">
        <v>46</v>
      </c>
      <c r="E11" s="189"/>
      <c r="F11" s="79">
        <v>3.145</v>
      </c>
      <c r="G11" s="79">
        <v>3.2029999999999998</v>
      </c>
      <c r="H11" s="79">
        <v>3.125</v>
      </c>
      <c r="I11" s="79">
        <v>3.133</v>
      </c>
      <c r="J11" s="79">
        <v>3.0950000000000002</v>
      </c>
      <c r="K11" s="79">
        <v>3.0950000000000002</v>
      </c>
      <c r="L11" s="79">
        <v>3.1</v>
      </c>
      <c r="M11" s="79">
        <v>3</v>
      </c>
      <c r="N11" s="79">
        <v>2.9</v>
      </c>
      <c r="O11" s="79">
        <v>2.8</v>
      </c>
      <c r="P11" s="79">
        <v>2.8</v>
      </c>
      <c r="Q11" s="28" t="s">
        <v>45</v>
      </c>
    </row>
    <row r="12" spans="1:17" ht="13.9" customHeight="1" x14ac:dyDescent="0.2">
      <c r="A12" s="26" t="s">
        <v>47</v>
      </c>
      <c r="B12" s="27"/>
      <c r="C12" s="188" t="s">
        <v>48</v>
      </c>
      <c r="D12" s="188"/>
      <c r="E12" s="189"/>
      <c r="F12" s="79">
        <v>27.872</v>
      </c>
      <c r="G12" s="79">
        <v>28.126000000000001</v>
      </c>
      <c r="H12" s="79">
        <v>27.791</v>
      </c>
      <c r="I12" s="79">
        <v>27.338999999999999</v>
      </c>
      <c r="J12" s="79">
        <v>27.651</v>
      </c>
      <c r="K12" s="79">
        <v>27.696000000000002</v>
      </c>
      <c r="L12" s="79">
        <v>27.1</v>
      </c>
      <c r="M12" s="79">
        <v>26.9</v>
      </c>
      <c r="N12" s="79">
        <v>27</v>
      </c>
      <c r="O12" s="79">
        <v>26.8</v>
      </c>
      <c r="P12" s="79">
        <v>26.9</v>
      </c>
      <c r="Q12" s="28" t="s">
        <v>47</v>
      </c>
    </row>
    <row r="13" spans="1:17" ht="13.9" customHeight="1" x14ac:dyDescent="0.2">
      <c r="A13" s="26" t="s">
        <v>49</v>
      </c>
      <c r="B13" s="27"/>
      <c r="C13" s="34"/>
      <c r="D13" s="200" t="s">
        <v>50</v>
      </c>
      <c r="E13" s="201"/>
      <c r="F13" s="79">
        <v>8.9369999999999994</v>
      </c>
      <c r="G13" s="79">
        <v>9.1519999999999992</v>
      </c>
      <c r="H13" s="79">
        <v>9.2210000000000001</v>
      </c>
      <c r="I13" s="79">
        <v>8.8520000000000003</v>
      </c>
      <c r="J13" s="79">
        <v>8.6460000000000008</v>
      </c>
      <c r="K13" s="79">
        <v>8.6590000000000007</v>
      </c>
      <c r="L13" s="79">
        <v>8.4</v>
      </c>
      <c r="M13" s="79">
        <v>8.1</v>
      </c>
      <c r="N13" s="79">
        <v>8.1</v>
      </c>
      <c r="O13" s="79">
        <v>8</v>
      </c>
      <c r="P13" s="79">
        <v>8.1</v>
      </c>
      <c r="Q13" s="28" t="s">
        <v>49</v>
      </c>
    </row>
    <row r="14" spans="1:17" ht="13.9" customHeight="1" x14ac:dyDescent="0.2">
      <c r="A14" s="26" t="s">
        <v>51</v>
      </c>
      <c r="B14" s="27"/>
      <c r="C14" s="34"/>
      <c r="D14" s="202" t="s">
        <v>52</v>
      </c>
      <c r="E14" s="203"/>
      <c r="F14" s="79">
        <v>4.9370000000000003</v>
      </c>
      <c r="G14" s="79">
        <v>5.218</v>
      </c>
      <c r="H14" s="79">
        <v>4.8460000000000001</v>
      </c>
      <c r="I14" s="79">
        <v>4.42</v>
      </c>
      <c r="J14" s="79">
        <v>4.6890000000000001</v>
      </c>
      <c r="K14" s="79">
        <v>4.6630000000000003</v>
      </c>
      <c r="L14" s="79">
        <v>4.5999999999999996</v>
      </c>
      <c r="M14" s="79">
        <v>4.5999999999999996</v>
      </c>
      <c r="N14" s="79">
        <v>4.5</v>
      </c>
      <c r="O14" s="79">
        <v>4.5</v>
      </c>
      <c r="P14" s="79">
        <v>4.4000000000000004</v>
      </c>
      <c r="Q14" s="28" t="s">
        <v>51</v>
      </c>
    </row>
    <row r="15" spans="1:17" s="34" customFormat="1" ht="13.9" customHeight="1" x14ac:dyDescent="0.2">
      <c r="A15" s="26" t="s">
        <v>53</v>
      </c>
      <c r="B15" s="27"/>
      <c r="D15" s="202" t="s">
        <v>233</v>
      </c>
      <c r="E15" s="203"/>
      <c r="F15" s="79">
        <v>13.997999999999999</v>
      </c>
      <c r="G15" s="79">
        <v>13.756</v>
      </c>
      <c r="H15" s="79">
        <v>13.724</v>
      </c>
      <c r="I15" s="79">
        <v>14.067</v>
      </c>
      <c r="J15" s="79">
        <v>14.316000000000001</v>
      </c>
      <c r="K15" s="79">
        <v>14.374000000000001</v>
      </c>
      <c r="L15" s="79">
        <v>14.1</v>
      </c>
      <c r="M15" s="79">
        <v>14.2</v>
      </c>
      <c r="N15" s="79">
        <v>14.4</v>
      </c>
      <c r="O15" s="79">
        <v>14.3</v>
      </c>
      <c r="P15" s="79">
        <v>14.4</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0.4</v>
      </c>
      <c r="G18" s="37">
        <v>1.7</v>
      </c>
      <c r="H18" s="37">
        <v>-0.5</v>
      </c>
      <c r="I18" s="37">
        <v>-0.9</v>
      </c>
      <c r="J18" s="37">
        <v>0.5</v>
      </c>
      <c r="K18" s="37">
        <v>1.3</v>
      </c>
      <c r="L18" s="37">
        <v>-1</v>
      </c>
      <c r="M18" s="136">
        <v>-0.9</v>
      </c>
      <c r="N18" s="136">
        <v>-0.3</v>
      </c>
      <c r="O18" s="136">
        <v>-1.3</v>
      </c>
      <c r="P18" s="136">
        <v>-0.2</v>
      </c>
      <c r="Q18" s="24" t="s">
        <v>35</v>
      </c>
    </row>
    <row r="19" spans="1:17" ht="13.9" customHeight="1" x14ac:dyDescent="0.2">
      <c r="A19" s="26" t="s">
        <v>37</v>
      </c>
      <c r="B19" s="27"/>
      <c r="C19" s="188" t="s">
        <v>38</v>
      </c>
      <c r="D19" s="188"/>
      <c r="E19" s="189"/>
      <c r="F19" s="38">
        <v>-4.0999999999999996</v>
      </c>
      <c r="G19" s="38">
        <v>-0.8</v>
      </c>
      <c r="H19" s="38">
        <v>-2.2999999999999998</v>
      </c>
      <c r="I19" s="38">
        <v>-2.9</v>
      </c>
      <c r="J19" s="38">
        <v>-3.6</v>
      </c>
      <c r="K19" s="38">
        <v>1.7</v>
      </c>
      <c r="L19" s="38">
        <v>1.5</v>
      </c>
      <c r="M19" s="137">
        <v>-2.9</v>
      </c>
      <c r="N19" s="137">
        <v>-5.3</v>
      </c>
      <c r="O19" s="137">
        <v>-2.8</v>
      </c>
      <c r="P19" s="137">
        <v>-1</v>
      </c>
      <c r="Q19" s="28" t="s">
        <v>37</v>
      </c>
    </row>
    <row r="20" spans="1:17" ht="13.9" customHeight="1" x14ac:dyDescent="0.2">
      <c r="A20" s="26" t="s">
        <v>39</v>
      </c>
      <c r="B20" s="27"/>
      <c r="C20" s="188" t="s">
        <v>40</v>
      </c>
      <c r="D20" s="188"/>
      <c r="E20" s="189"/>
      <c r="F20" s="38">
        <v>-0.1</v>
      </c>
      <c r="G20" s="38">
        <v>3.5</v>
      </c>
      <c r="H20" s="38">
        <v>0.9</v>
      </c>
      <c r="I20" s="38">
        <v>0.7</v>
      </c>
      <c r="J20" s="38">
        <v>-0.3</v>
      </c>
      <c r="K20" s="38">
        <v>3.4</v>
      </c>
      <c r="L20" s="38">
        <v>1.1000000000000001</v>
      </c>
      <c r="M20" s="137">
        <v>-1.4</v>
      </c>
      <c r="N20" s="137">
        <v>-1</v>
      </c>
      <c r="O20" s="137">
        <v>-2.2000000000000002</v>
      </c>
      <c r="P20" s="137">
        <v>-0.8</v>
      </c>
      <c r="Q20" s="28" t="s">
        <v>39</v>
      </c>
    </row>
    <row r="21" spans="1:17" ht="13.9" customHeight="1" x14ac:dyDescent="0.2">
      <c r="A21" s="26" t="s">
        <v>41</v>
      </c>
      <c r="B21" s="27"/>
      <c r="C21" s="34"/>
      <c r="D21" s="188" t="s">
        <v>42</v>
      </c>
      <c r="E21" s="189"/>
      <c r="F21" s="38">
        <v>0.4</v>
      </c>
      <c r="G21" s="38">
        <v>3.9</v>
      </c>
      <c r="H21" s="38">
        <v>1.8</v>
      </c>
      <c r="I21" s="38">
        <v>0.8</v>
      </c>
      <c r="J21" s="38">
        <v>-0.1</v>
      </c>
      <c r="K21" s="38">
        <v>4.3</v>
      </c>
      <c r="L21" s="38">
        <v>1.6</v>
      </c>
      <c r="M21" s="137">
        <v>-0.9</v>
      </c>
      <c r="N21" s="137">
        <v>-0.7</v>
      </c>
      <c r="O21" s="137">
        <v>-2.2999999999999998</v>
      </c>
      <c r="P21" s="137">
        <v>-1</v>
      </c>
      <c r="Q21" s="28" t="s">
        <v>41</v>
      </c>
    </row>
    <row r="22" spans="1:17" ht="13.9" customHeight="1" x14ac:dyDescent="0.2">
      <c r="A22" s="26" t="s">
        <v>43</v>
      </c>
      <c r="B22" s="27"/>
      <c r="C22" s="34"/>
      <c r="D22" s="34"/>
      <c r="E22" s="35" t="s">
        <v>44</v>
      </c>
      <c r="F22" s="38">
        <v>1</v>
      </c>
      <c r="G22" s="38">
        <v>4.5999999999999996</v>
      </c>
      <c r="H22" s="38">
        <v>2.6</v>
      </c>
      <c r="I22" s="38">
        <v>0.9</v>
      </c>
      <c r="J22" s="38">
        <v>0</v>
      </c>
      <c r="K22" s="38">
        <v>4.5</v>
      </c>
      <c r="L22" s="38">
        <v>1.6</v>
      </c>
      <c r="M22" s="137">
        <v>-1.1000000000000001</v>
      </c>
      <c r="N22" s="137">
        <v>-0.7</v>
      </c>
      <c r="O22" s="137">
        <v>-2.2999999999999998</v>
      </c>
      <c r="P22" s="137">
        <v>-0.8</v>
      </c>
      <c r="Q22" s="28" t="s">
        <v>43</v>
      </c>
    </row>
    <row r="23" spans="1:17" ht="13.9" customHeight="1" x14ac:dyDescent="0.2">
      <c r="A23" s="26" t="s">
        <v>45</v>
      </c>
      <c r="B23" s="27"/>
      <c r="C23" s="34"/>
      <c r="D23" s="188" t="s">
        <v>46</v>
      </c>
      <c r="E23" s="189"/>
      <c r="F23" s="38">
        <v>-2.2000000000000002</v>
      </c>
      <c r="G23" s="38">
        <v>1.8</v>
      </c>
      <c r="H23" s="38">
        <v>-2.4</v>
      </c>
      <c r="I23" s="38">
        <v>0.3</v>
      </c>
      <c r="J23" s="38">
        <v>-1.2</v>
      </c>
      <c r="K23" s="38">
        <v>0</v>
      </c>
      <c r="L23" s="38">
        <v>-0.8</v>
      </c>
      <c r="M23" s="137">
        <v>-3.1</v>
      </c>
      <c r="N23" s="137">
        <v>-2.2999999999999998</v>
      </c>
      <c r="O23" s="137">
        <v>-1.9</v>
      </c>
      <c r="P23" s="137">
        <v>0</v>
      </c>
      <c r="Q23" s="28" t="s">
        <v>45</v>
      </c>
    </row>
    <row r="24" spans="1:17" ht="13.9" customHeight="1" x14ac:dyDescent="0.2">
      <c r="A24" s="26" t="s">
        <v>47</v>
      </c>
      <c r="B24" s="27"/>
      <c r="C24" s="188" t="s">
        <v>48</v>
      </c>
      <c r="D24" s="188"/>
      <c r="E24" s="189"/>
      <c r="F24" s="38">
        <v>0.8</v>
      </c>
      <c r="G24" s="38">
        <v>0.9</v>
      </c>
      <c r="H24" s="38">
        <v>-1.2</v>
      </c>
      <c r="I24" s="38">
        <v>-1.6</v>
      </c>
      <c r="J24" s="38">
        <v>1.1000000000000001</v>
      </c>
      <c r="K24" s="38">
        <v>0.2</v>
      </c>
      <c r="L24" s="38">
        <v>-2.2000000000000002</v>
      </c>
      <c r="M24" s="137">
        <v>-0.5</v>
      </c>
      <c r="N24" s="137">
        <v>0.2</v>
      </c>
      <c r="O24" s="137">
        <v>-0.7</v>
      </c>
      <c r="P24" s="137">
        <v>0.1</v>
      </c>
      <c r="Q24" s="28" t="s">
        <v>47</v>
      </c>
    </row>
    <row r="25" spans="1:17" ht="13.9" customHeight="1" x14ac:dyDescent="0.2">
      <c r="A25" s="26" t="s">
        <v>49</v>
      </c>
      <c r="B25" s="27"/>
      <c r="C25" s="34"/>
      <c r="D25" s="200" t="s">
        <v>50</v>
      </c>
      <c r="E25" s="201"/>
      <c r="F25" s="38">
        <v>-0.6</v>
      </c>
      <c r="G25" s="38">
        <v>2.4</v>
      </c>
      <c r="H25" s="38">
        <v>0.8</v>
      </c>
      <c r="I25" s="38">
        <v>-4</v>
      </c>
      <c r="J25" s="38">
        <v>-2.2999999999999998</v>
      </c>
      <c r="K25" s="38">
        <v>0.2</v>
      </c>
      <c r="L25" s="38">
        <v>-3.2</v>
      </c>
      <c r="M25" s="137">
        <v>-3.6</v>
      </c>
      <c r="N25" s="137">
        <v>0.4</v>
      </c>
      <c r="O25" s="137">
        <v>-1.3</v>
      </c>
      <c r="P25" s="137">
        <v>0.6</v>
      </c>
      <c r="Q25" s="28" t="s">
        <v>49</v>
      </c>
    </row>
    <row r="26" spans="1:17" ht="13.9" customHeight="1" x14ac:dyDescent="0.2">
      <c r="A26" s="26" t="s">
        <v>51</v>
      </c>
      <c r="B26" s="27"/>
      <c r="C26" s="34"/>
      <c r="D26" s="202" t="s">
        <v>52</v>
      </c>
      <c r="E26" s="203"/>
      <c r="F26" s="38">
        <v>9.9</v>
      </c>
      <c r="G26" s="38">
        <v>5.7</v>
      </c>
      <c r="H26" s="38">
        <v>-7.1</v>
      </c>
      <c r="I26" s="38">
        <v>-8.8000000000000007</v>
      </c>
      <c r="J26" s="38">
        <v>6.1</v>
      </c>
      <c r="K26" s="38">
        <v>-0.6</v>
      </c>
      <c r="L26" s="38">
        <v>-0.8</v>
      </c>
      <c r="M26" s="137">
        <v>-0.1</v>
      </c>
      <c r="N26" s="137">
        <v>-2.6</v>
      </c>
      <c r="O26" s="137">
        <v>-0.7</v>
      </c>
      <c r="P26" s="137">
        <v>-1.9</v>
      </c>
      <c r="Q26" s="28" t="s">
        <v>51</v>
      </c>
    </row>
    <row r="27" spans="1:17" s="34" customFormat="1" ht="13.9" customHeight="1" x14ac:dyDescent="0.2">
      <c r="A27" s="26" t="s">
        <v>53</v>
      </c>
      <c r="B27" s="27"/>
      <c r="D27" s="202" t="s">
        <v>233</v>
      </c>
      <c r="E27" s="203"/>
      <c r="F27" s="38">
        <v>-1.2</v>
      </c>
      <c r="G27" s="38">
        <v>-1.7</v>
      </c>
      <c r="H27" s="38">
        <v>-0.2</v>
      </c>
      <c r="I27" s="38">
        <v>2.5</v>
      </c>
      <c r="J27" s="38">
        <v>1.8</v>
      </c>
      <c r="K27" s="38">
        <v>0.4</v>
      </c>
      <c r="L27" s="38">
        <v>-2.1</v>
      </c>
      <c r="M27" s="137">
        <v>1.2</v>
      </c>
      <c r="N27" s="137">
        <v>1</v>
      </c>
      <c r="O27" s="137">
        <v>-0.3</v>
      </c>
      <c r="P27" s="137">
        <v>0.5</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2.2000000000000002</v>
      </c>
      <c r="G31" s="134">
        <v>2.2000000000000002</v>
      </c>
      <c r="H31" s="134">
        <v>2.1</v>
      </c>
      <c r="I31" s="134">
        <v>2.1</v>
      </c>
      <c r="J31" s="134">
        <v>2</v>
      </c>
      <c r="K31" s="134">
        <v>2</v>
      </c>
      <c r="L31" s="134">
        <v>2.1</v>
      </c>
      <c r="M31" s="139">
        <v>2</v>
      </c>
      <c r="N31" s="139">
        <v>1.9</v>
      </c>
      <c r="O31" s="139">
        <v>1.9</v>
      </c>
      <c r="P31" s="139">
        <v>1.9</v>
      </c>
      <c r="Q31" s="28" t="s">
        <v>37</v>
      </c>
    </row>
    <row r="32" spans="1:17" ht="13.9" customHeight="1" x14ac:dyDescent="0.2">
      <c r="A32" s="39" t="s">
        <v>39</v>
      </c>
      <c r="B32" s="27"/>
      <c r="C32" s="188" t="s">
        <v>40</v>
      </c>
      <c r="D32" s="188"/>
      <c r="E32" s="189"/>
      <c r="F32" s="134">
        <v>33.5</v>
      </c>
      <c r="G32" s="134">
        <v>34.1</v>
      </c>
      <c r="H32" s="134">
        <v>34.5</v>
      </c>
      <c r="I32" s="134">
        <v>35.1</v>
      </c>
      <c r="J32" s="134">
        <v>34.799999999999997</v>
      </c>
      <c r="K32" s="134">
        <v>35.5</v>
      </c>
      <c r="L32" s="134">
        <v>36.200000000000003</v>
      </c>
      <c r="M32" s="139">
        <v>36.1</v>
      </c>
      <c r="N32" s="139">
        <v>35.799999999999997</v>
      </c>
      <c r="O32" s="139">
        <v>35.5</v>
      </c>
      <c r="P32" s="139">
        <v>35.299999999999997</v>
      </c>
      <c r="Q32" s="28" t="s">
        <v>39</v>
      </c>
    </row>
    <row r="33" spans="1:17" ht="13.9" customHeight="1" x14ac:dyDescent="0.2">
      <c r="A33" s="39" t="s">
        <v>41</v>
      </c>
      <c r="B33" s="27"/>
      <c r="C33" s="34"/>
      <c r="D33" s="188" t="s">
        <v>42</v>
      </c>
      <c r="E33" s="189"/>
      <c r="F33" s="134">
        <v>26.2</v>
      </c>
      <c r="G33" s="134">
        <v>26.8</v>
      </c>
      <c r="H33" s="134">
        <v>27.4</v>
      </c>
      <c r="I33" s="134">
        <v>27.9</v>
      </c>
      <c r="J33" s="134">
        <v>27.7</v>
      </c>
      <c r="K33" s="134">
        <v>28.5</v>
      </c>
      <c r="L33" s="134">
        <v>29.2</v>
      </c>
      <c r="M33" s="139">
        <v>29.2</v>
      </c>
      <c r="N33" s="139">
        <v>29.1</v>
      </c>
      <c r="O33" s="139">
        <v>28.8</v>
      </c>
      <c r="P33" s="139">
        <v>28.6</v>
      </c>
      <c r="Q33" s="28" t="s">
        <v>41</v>
      </c>
    </row>
    <row r="34" spans="1:17" ht="13.9" customHeight="1" x14ac:dyDescent="0.2">
      <c r="A34" s="39" t="s">
        <v>43</v>
      </c>
      <c r="B34" s="27"/>
      <c r="C34" s="34"/>
      <c r="D34" s="34"/>
      <c r="E34" s="35" t="s">
        <v>44</v>
      </c>
      <c r="F34" s="134">
        <v>23.7</v>
      </c>
      <c r="G34" s="134">
        <v>24.4</v>
      </c>
      <c r="H34" s="134">
        <v>25.1</v>
      </c>
      <c r="I34" s="134">
        <v>25.6</v>
      </c>
      <c r="J34" s="134">
        <v>25.4</v>
      </c>
      <c r="K34" s="134">
        <v>26.2</v>
      </c>
      <c r="L34" s="134">
        <v>26.9</v>
      </c>
      <c r="M34" s="139">
        <v>26.9</v>
      </c>
      <c r="N34" s="139">
        <v>26.8</v>
      </c>
      <c r="O34" s="139">
        <v>26.5</v>
      </c>
      <c r="P34" s="139">
        <v>26.3</v>
      </c>
      <c r="Q34" s="28" t="s">
        <v>43</v>
      </c>
    </row>
    <row r="35" spans="1:17" ht="13.9" customHeight="1" x14ac:dyDescent="0.2">
      <c r="A35" s="39" t="s">
        <v>45</v>
      </c>
      <c r="B35" s="27"/>
      <c r="C35" s="34"/>
      <c r="D35" s="188" t="s">
        <v>46</v>
      </c>
      <c r="E35" s="189"/>
      <c r="F35" s="134">
        <v>7.3</v>
      </c>
      <c r="G35" s="134">
        <v>7.3</v>
      </c>
      <c r="H35" s="134">
        <v>7.1</v>
      </c>
      <c r="I35" s="134">
        <v>7.2</v>
      </c>
      <c r="J35" s="134">
        <v>7.1</v>
      </c>
      <c r="K35" s="134">
        <v>7</v>
      </c>
      <c r="L35" s="134">
        <v>7</v>
      </c>
      <c r="M35" s="139">
        <v>6.8</v>
      </c>
      <c r="N35" s="139">
        <v>6.7</v>
      </c>
      <c r="O35" s="139">
        <v>6.7</v>
      </c>
      <c r="P35" s="139">
        <v>6.7</v>
      </c>
      <c r="Q35" s="28" t="s">
        <v>45</v>
      </c>
    </row>
    <row r="36" spans="1:17" ht="13.9" customHeight="1" x14ac:dyDescent="0.2">
      <c r="A36" s="39" t="s">
        <v>47</v>
      </c>
      <c r="B36" s="27"/>
      <c r="C36" s="188" t="s">
        <v>48</v>
      </c>
      <c r="D36" s="188"/>
      <c r="E36" s="189"/>
      <c r="F36" s="134">
        <v>64.3</v>
      </c>
      <c r="G36" s="134">
        <v>63.8</v>
      </c>
      <c r="H36" s="134">
        <v>63.3</v>
      </c>
      <c r="I36" s="134">
        <v>62.8</v>
      </c>
      <c r="J36" s="134">
        <v>63.2</v>
      </c>
      <c r="K36" s="134">
        <v>62.5</v>
      </c>
      <c r="L36" s="134">
        <v>61.7</v>
      </c>
      <c r="M36" s="139">
        <v>61.9</v>
      </c>
      <c r="N36" s="139">
        <v>62.3</v>
      </c>
      <c r="O36" s="139">
        <v>62.6</v>
      </c>
      <c r="P36" s="139">
        <v>62.9</v>
      </c>
      <c r="Q36" s="28" t="s">
        <v>47</v>
      </c>
    </row>
    <row r="37" spans="1:17" ht="13.9" customHeight="1" x14ac:dyDescent="0.2">
      <c r="A37" s="39" t="s">
        <v>49</v>
      </c>
      <c r="B37" s="27"/>
      <c r="C37" s="34"/>
      <c r="D37" s="200" t="s">
        <v>50</v>
      </c>
      <c r="E37" s="201"/>
      <c r="F37" s="134">
        <v>20.6</v>
      </c>
      <c r="G37" s="134">
        <v>20.7</v>
      </c>
      <c r="H37" s="134">
        <v>21</v>
      </c>
      <c r="I37" s="134">
        <v>20.3</v>
      </c>
      <c r="J37" s="134">
        <v>19.8</v>
      </c>
      <c r="K37" s="134">
        <v>19.5</v>
      </c>
      <c r="L37" s="134">
        <v>19.100000000000001</v>
      </c>
      <c r="M37" s="139">
        <v>18.600000000000001</v>
      </c>
      <c r="N37" s="139">
        <v>18.7</v>
      </c>
      <c r="O37" s="139">
        <v>18.7</v>
      </c>
      <c r="P37" s="139">
        <v>18.899999999999999</v>
      </c>
      <c r="Q37" s="28" t="s">
        <v>49</v>
      </c>
    </row>
    <row r="38" spans="1:17" ht="13.9" customHeight="1" x14ac:dyDescent="0.2">
      <c r="A38" s="39" t="s">
        <v>51</v>
      </c>
      <c r="B38" s="27"/>
      <c r="C38" s="34"/>
      <c r="D38" s="202" t="s">
        <v>52</v>
      </c>
      <c r="E38" s="203"/>
      <c r="F38" s="134">
        <v>11.4</v>
      </c>
      <c r="G38" s="134">
        <v>11.8</v>
      </c>
      <c r="H38" s="134">
        <v>11</v>
      </c>
      <c r="I38" s="134">
        <v>10.199999999999999</v>
      </c>
      <c r="J38" s="134">
        <v>10.7</v>
      </c>
      <c r="K38" s="134">
        <v>10.5</v>
      </c>
      <c r="L38" s="134">
        <v>10.5</v>
      </c>
      <c r="M38" s="139">
        <v>10.6</v>
      </c>
      <c r="N38" s="139">
        <v>10.4</v>
      </c>
      <c r="O38" s="139">
        <v>10.4</v>
      </c>
      <c r="P38" s="139">
        <v>10.3</v>
      </c>
      <c r="Q38" s="28" t="s">
        <v>51</v>
      </c>
    </row>
    <row r="39" spans="1:17" s="34" customFormat="1" ht="13.9" customHeight="1" x14ac:dyDescent="0.2">
      <c r="A39" s="39" t="s">
        <v>53</v>
      </c>
      <c r="B39" s="27"/>
      <c r="D39" s="202" t="s">
        <v>233</v>
      </c>
      <c r="E39" s="203"/>
      <c r="F39" s="134">
        <v>32.299999999999997</v>
      </c>
      <c r="G39" s="134">
        <v>31.2</v>
      </c>
      <c r="H39" s="134">
        <v>31.3</v>
      </c>
      <c r="I39" s="134">
        <v>32.299999999999997</v>
      </c>
      <c r="J39" s="134">
        <v>32.700000000000003</v>
      </c>
      <c r="K39" s="134">
        <v>32.4</v>
      </c>
      <c r="L39" s="134">
        <v>32.1</v>
      </c>
      <c r="M39" s="139">
        <v>32.700000000000003</v>
      </c>
      <c r="N39" s="139">
        <v>33.200000000000003</v>
      </c>
      <c r="O39" s="139">
        <v>33.5</v>
      </c>
      <c r="P39" s="139">
        <v>33.700000000000003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4.8</v>
      </c>
      <c r="G42" s="40">
        <v>4.8</v>
      </c>
      <c r="H42" s="40">
        <v>4.7</v>
      </c>
      <c r="I42" s="40">
        <v>4.7</v>
      </c>
      <c r="J42" s="40">
        <v>4.7</v>
      </c>
      <c r="K42" s="40">
        <v>4.8</v>
      </c>
      <c r="L42" s="40">
        <v>4.7</v>
      </c>
      <c r="M42" s="143">
        <v>4.7</v>
      </c>
      <c r="N42" s="143">
        <v>4.5999999999999996</v>
      </c>
      <c r="O42" s="143">
        <v>4.5999999999999996</v>
      </c>
      <c r="P42" s="143">
        <v>4.5999999999999996</v>
      </c>
      <c r="Q42" s="24" t="s">
        <v>35</v>
      </c>
    </row>
    <row r="43" spans="1:17" ht="13.9" customHeight="1" x14ac:dyDescent="0.2">
      <c r="A43" s="26" t="s">
        <v>37</v>
      </c>
      <c r="B43" s="27"/>
      <c r="C43" s="188" t="s">
        <v>38</v>
      </c>
      <c r="D43" s="188"/>
      <c r="E43" s="189"/>
      <c r="F43" s="41">
        <v>5.4</v>
      </c>
      <c r="G43" s="41">
        <v>5.2</v>
      </c>
      <c r="H43" s="41">
        <v>5.0999999999999996</v>
      </c>
      <c r="I43" s="41">
        <v>5</v>
      </c>
      <c r="J43" s="41">
        <v>4.9000000000000004</v>
      </c>
      <c r="K43" s="41">
        <v>5</v>
      </c>
      <c r="L43" s="41">
        <v>4.9000000000000004</v>
      </c>
      <c r="M43" s="140">
        <v>4.9000000000000004</v>
      </c>
      <c r="N43" s="140">
        <v>4.8</v>
      </c>
      <c r="O43" s="140">
        <v>4.8</v>
      </c>
      <c r="P43" s="140">
        <v>4.9000000000000004</v>
      </c>
      <c r="Q43" s="28" t="s">
        <v>37</v>
      </c>
    </row>
    <row r="44" spans="1:17" ht="13.9" customHeight="1" x14ac:dyDescent="0.2">
      <c r="A44" s="26" t="s">
        <v>39</v>
      </c>
      <c r="B44" s="27"/>
      <c r="C44" s="188" t="s">
        <v>40</v>
      </c>
      <c r="D44" s="188"/>
      <c r="E44" s="189"/>
      <c r="F44" s="41">
        <v>5.5</v>
      </c>
      <c r="G44" s="41">
        <v>5.6</v>
      </c>
      <c r="H44" s="41">
        <v>5.5</v>
      </c>
      <c r="I44" s="41">
        <v>5.6</v>
      </c>
      <c r="J44" s="41">
        <v>5.6</v>
      </c>
      <c r="K44" s="41">
        <v>5.6</v>
      </c>
      <c r="L44" s="41">
        <v>5.6</v>
      </c>
      <c r="M44" s="140">
        <v>5.6</v>
      </c>
      <c r="N44" s="140">
        <v>5.5</v>
      </c>
      <c r="O44" s="140">
        <v>5.4</v>
      </c>
      <c r="P44" s="140">
        <v>5.4</v>
      </c>
      <c r="Q44" s="28" t="s">
        <v>39</v>
      </c>
    </row>
    <row r="45" spans="1:17" ht="13.9" customHeight="1" x14ac:dyDescent="0.2">
      <c r="A45" s="26" t="s">
        <v>41</v>
      </c>
      <c r="B45" s="27"/>
      <c r="C45" s="34"/>
      <c r="D45" s="188" t="s">
        <v>42</v>
      </c>
      <c r="E45" s="189"/>
      <c r="F45" s="41">
        <v>5.8</v>
      </c>
      <c r="G45" s="41">
        <v>5.8</v>
      </c>
      <c r="H45" s="41">
        <v>5.7</v>
      </c>
      <c r="I45" s="41">
        <v>5.9</v>
      </c>
      <c r="J45" s="41">
        <v>5.9</v>
      </c>
      <c r="K45" s="41">
        <v>5.9</v>
      </c>
      <c r="L45" s="41">
        <v>5.9</v>
      </c>
      <c r="M45" s="140">
        <v>5.8</v>
      </c>
      <c r="N45" s="140">
        <v>5.8</v>
      </c>
      <c r="O45" s="140">
        <v>5.6</v>
      </c>
      <c r="P45" s="140">
        <v>5.6</v>
      </c>
      <c r="Q45" s="28" t="s">
        <v>41</v>
      </c>
    </row>
    <row r="46" spans="1:17" ht="13.9" customHeight="1" x14ac:dyDescent="0.2">
      <c r="A46" s="26" t="s">
        <v>43</v>
      </c>
      <c r="B46" s="27"/>
      <c r="C46" s="34"/>
      <c r="D46" s="34"/>
      <c r="E46" s="35" t="s">
        <v>44</v>
      </c>
      <c r="F46" s="41">
        <v>5.7</v>
      </c>
      <c r="G46" s="41">
        <v>5.8</v>
      </c>
      <c r="H46" s="41">
        <v>5.7</v>
      </c>
      <c r="I46" s="41">
        <v>5.8</v>
      </c>
      <c r="J46" s="41">
        <v>5.8</v>
      </c>
      <c r="K46" s="41">
        <v>5.9</v>
      </c>
      <c r="L46" s="41">
        <v>5.9</v>
      </c>
      <c r="M46" s="140">
        <v>5.8</v>
      </c>
      <c r="N46" s="140">
        <v>5.7</v>
      </c>
      <c r="O46" s="140">
        <v>5.6</v>
      </c>
      <c r="P46" s="140">
        <v>5.5</v>
      </c>
      <c r="Q46" s="28" t="s">
        <v>43</v>
      </c>
    </row>
    <row r="47" spans="1:17" ht="13.9" customHeight="1" x14ac:dyDescent="0.2">
      <c r="A47" s="26" t="s">
        <v>45</v>
      </c>
      <c r="B47" s="27"/>
      <c r="C47" s="34"/>
      <c r="D47" s="188" t="s">
        <v>46</v>
      </c>
      <c r="E47" s="189"/>
      <c r="F47" s="41">
        <v>4.8</v>
      </c>
      <c r="G47" s="41">
        <v>4.8</v>
      </c>
      <c r="H47" s="41">
        <v>4.7</v>
      </c>
      <c r="I47" s="41">
        <v>4.7</v>
      </c>
      <c r="J47" s="41">
        <v>4.8</v>
      </c>
      <c r="K47" s="41">
        <v>4.7</v>
      </c>
      <c r="L47" s="41">
        <v>4.7</v>
      </c>
      <c r="M47" s="140">
        <v>4.7</v>
      </c>
      <c r="N47" s="140">
        <v>4.7</v>
      </c>
      <c r="O47" s="140">
        <v>4.7</v>
      </c>
      <c r="P47" s="140">
        <v>4.8</v>
      </c>
      <c r="Q47" s="28" t="s">
        <v>45</v>
      </c>
    </row>
    <row r="48" spans="1:17" ht="13.9" customHeight="1" x14ac:dyDescent="0.2">
      <c r="A48" s="26" t="s">
        <v>47</v>
      </c>
      <c r="B48" s="27"/>
      <c r="C48" s="188" t="s">
        <v>48</v>
      </c>
      <c r="D48" s="188"/>
      <c r="E48" s="189"/>
      <c r="F48" s="41">
        <v>4.4000000000000004</v>
      </c>
      <c r="G48" s="41">
        <v>4.4000000000000004</v>
      </c>
      <c r="H48" s="41">
        <v>4.4000000000000004</v>
      </c>
      <c r="I48" s="41">
        <v>4.3</v>
      </c>
      <c r="J48" s="41">
        <v>4.3</v>
      </c>
      <c r="K48" s="41">
        <v>4.4000000000000004</v>
      </c>
      <c r="L48" s="41">
        <v>4.3</v>
      </c>
      <c r="M48" s="140">
        <v>4.3</v>
      </c>
      <c r="N48" s="140">
        <v>4.3</v>
      </c>
      <c r="O48" s="140">
        <v>4.2</v>
      </c>
      <c r="P48" s="140">
        <v>4.2</v>
      </c>
      <c r="Q48" s="28" t="s">
        <v>47</v>
      </c>
    </row>
    <row r="49" spans="1:17" ht="13.9" customHeight="1" x14ac:dyDescent="0.2">
      <c r="A49" s="26" t="s">
        <v>49</v>
      </c>
      <c r="B49" s="27"/>
      <c r="C49" s="34"/>
      <c r="D49" s="200" t="s">
        <v>50</v>
      </c>
      <c r="E49" s="201"/>
      <c r="F49" s="41">
        <v>4.4000000000000004</v>
      </c>
      <c r="G49" s="41">
        <v>4.5</v>
      </c>
      <c r="H49" s="41">
        <v>4.5</v>
      </c>
      <c r="I49" s="41">
        <v>4.4000000000000004</v>
      </c>
      <c r="J49" s="41">
        <v>4.3</v>
      </c>
      <c r="K49" s="41">
        <v>4.3</v>
      </c>
      <c r="L49" s="41">
        <v>4.2</v>
      </c>
      <c r="M49" s="140">
        <v>4</v>
      </c>
      <c r="N49" s="140">
        <v>4</v>
      </c>
      <c r="O49" s="140">
        <v>4</v>
      </c>
      <c r="P49" s="140">
        <v>4</v>
      </c>
      <c r="Q49" s="28" t="s">
        <v>49</v>
      </c>
    </row>
    <row r="50" spans="1:17" ht="13.9" customHeight="1" x14ac:dyDescent="0.2">
      <c r="A50" s="26" t="s">
        <v>51</v>
      </c>
      <c r="B50" s="27"/>
      <c r="C50" s="34"/>
      <c r="D50" s="202" t="s">
        <v>52</v>
      </c>
      <c r="E50" s="203"/>
      <c r="F50" s="41">
        <v>4.0999999999999996</v>
      </c>
      <c r="G50" s="41">
        <v>4.0999999999999996</v>
      </c>
      <c r="H50" s="41">
        <v>3.9</v>
      </c>
      <c r="I50" s="41">
        <v>3.7</v>
      </c>
      <c r="J50" s="41">
        <v>3.7</v>
      </c>
      <c r="K50" s="41">
        <v>3.6</v>
      </c>
      <c r="L50" s="41">
        <v>3.6</v>
      </c>
      <c r="M50" s="140">
        <v>3.6</v>
      </c>
      <c r="N50" s="140">
        <v>3.5</v>
      </c>
      <c r="O50" s="140">
        <v>3.5</v>
      </c>
      <c r="P50" s="140">
        <v>3.4</v>
      </c>
      <c r="Q50" s="28" t="s">
        <v>51</v>
      </c>
    </row>
    <row r="51" spans="1:17" ht="13.9" customHeight="1" x14ac:dyDescent="0.2">
      <c r="A51" s="26" t="s">
        <v>53</v>
      </c>
      <c r="B51" s="27"/>
      <c r="C51" s="34"/>
      <c r="D51" s="202" t="s">
        <v>233</v>
      </c>
      <c r="E51" s="203"/>
      <c r="F51" s="42">
        <v>4.5999999999999996</v>
      </c>
      <c r="G51" s="42">
        <v>4.5</v>
      </c>
      <c r="H51" s="42">
        <v>4.4000000000000004</v>
      </c>
      <c r="I51" s="42">
        <v>4.5</v>
      </c>
      <c r="J51" s="42">
        <v>4.5999999999999996</v>
      </c>
      <c r="K51" s="42">
        <v>4.7</v>
      </c>
      <c r="L51" s="42">
        <v>4.5999999999999996</v>
      </c>
      <c r="M51" s="140">
        <v>4.7</v>
      </c>
      <c r="N51" s="140">
        <v>4.7</v>
      </c>
      <c r="O51" s="140">
        <v>4.7</v>
      </c>
      <c r="P51" s="140">
        <v>4.5999999999999996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16" orientation="portrait" useFirstPageNumber="1" r:id="rId1"/>
  <headerFooter differentFirst="1" scaleWithDoc="0" alignWithMargins="0">
    <oddHeader>&amp;C&amp;9- &amp;P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134</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31.669</v>
      </c>
      <c r="G6" s="80">
        <v>32.39</v>
      </c>
      <c r="H6" s="80">
        <v>32.700000000000003</v>
      </c>
      <c r="I6" s="80">
        <v>32.706000000000003</v>
      </c>
      <c r="J6" s="80">
        <v>31.998000000000001</v>
      </c>
      <c r="K6" s="80">
        <v>31.244</v>
      </c>
      <c r="L6" s="80">
        <v>31.5</v>
      </c>
      <c r="M6" s="80">
        <v>31.2</v>
      </c>
      <c r="N6" s="80">
        <v>31</v>
      </c>
      <c r="O6" s="80">
        <v>30.5</v>
      </c>
      <c r="P6" s="80">
        <v>30.4</v>
      </c>
      <c r="Q6" s="24" t="s">
        <v>35</v>
      </c>
    </row>
    <row r="7" spans="1:17" ht="13.9" customHeight="1" x14ac:dyDescent="0.2">
      <c r="A7" s="26" t="s">
        <v>37</v>
      </c>
      <c r="B7" s="27"/>
      <c r="C7" s="188" t="s">
        <v>38</v>
      </c>
      <c r="D7" s="188"/>
      <c r="E7" s="189"/>
      <c r="F7" s="79">
        <v>1.2450000000000001</v>
      </c>
      <c r="G7" s="79">
        <v>1.2709999999999999</v>
      </c>
      <c r="H7" s="79">
        <v>1.278</v>
      </c>
      <c r="I7" s="79">
        <v>1.298</v>
      </c>
      <c r="J7" s="79">
        <v>1.3029999999999999</v>
      </c>
      <c r="K7" s="79">
        <v>1.2729999999999999</v>
      </c>
      <c r="L7" s="79">
        <v>1.3</v>
      </c>
      <c r="M7" s="79">
        <v>1.3</v>
      </c>
      <c r="N7" s="79">
        <v>1.3</v>
      </c>
      <c r="O7" s="79">
        <v>1.4</v>
      </c>
      <c r="P7" s="79">
        <v>1.4</v>
      </c>
      <c r="Q7" s="28" t="s">
        <v>37</v>
      </c>
    </row>
    <row r="8" spans="1:17" s="33" customFormat="1" ht="13.9" customHeight="1" x14ac:dyDescent="0.2">
      <c r="A8" s="30" t="s">
        <v>39</v>
      </c>
      <c r="B8" s="31"/>
      <c r="C8" s="200" t="s">
        <v>40</v>
      </c>
      <c r="D8" s="200"/>
      <c r="E8" s="201"/>
      <c r="F8" s="79">
        <v>10.929</v>
      </c>
      <c r="G8" s="79">
        <v>11.189</v>
      </c>
      <c r="H8" s="79">
        <v>11.214</v>
      </c>
      <c r="I8" s="79">
        <v>11.102</v>
      </c>
      <c r="J8" s="79">
        <v>11.118</v>
      </c>
      <c r="K8" s="79">
        <v>11.435</v>
      </c>
      <c r="L8" s="79">
        <v>11.7</v>
      </c>
      <c r="M8" s="79">
        <v>11.5</v>
      </c>
      <c r="N8" s="79">
        <v>11.2</v>
      </c>
      <c r="O8" s="79">
        <v>11</v>
      </c>
      <c r="P8" s="79">
        <v>10.8</v>
      </c>
      <c r="Q8" s="32" t="s">
        <v>39</v>
      </c>
    </row>
    <row r="9" spans="1:17" ht="13.9" customHeight="1" x14ac:dyDescent="0.2">
      <c r="A9" s="26" t="s">
        <v>41</v>
      </c>
      <c r="B9" s="27"/>
      <c r="C9" s="34"/>
      <c r="D9" s="188" t="s">
        <v>42</v>
      </c>
      <c r="E9" s="189"/>
      <c r="F9" s="79">
        <v>7.62</v>
      </c>
      <c r="G9" s="79">
        <v>7.7969999999999997</v>
      </c>
      <c r="H9" s="79">
        <v>7.94</v>
      </c>
      <c r="I9" s="79">
        <v>7.8970000000000002</v>
      </c>
      <c r="J9" s="79">
        <v>7.9329999999999998</v>
      </c>
      <c r="K9" s="79">
        <v>8.1560000000000006</v>
      </c>
      <c r="L9" s="79">
        <v>8.6</v>
      </c>
      <c r="M9" s="79">
        <v>8.5</v>
      </c>
      <c r="N9" s="79">
        <v>8.3000000000000007</v>
      </c>
      <c r="O9" s="79">
        <v>8.1999999999999993</v>
      </c>
      <c r="P9" s="79">
        <v>8.1999999999999993</v>
      </c>
      <c r="Q9" s="28" t="s">
        <v>41</v>
      </c>
    </row>
    <row r="10" spans="1:17" ht="13.9" customHeight="1" x14ac:dyDescent="0.2">
      <c r="A10" s="26" t="s">
        <v>43</v>
      </c>
      <c r="B10" s="27"/>
      <c r="C10" s="34"/>
      <c r="D10" s="34"/>
      <c r="E10" s="35" t="s">
        <v>44</v>
      </c>
      <c r="F10" s="79">
        <v>7.1749999999999998</v>
      </c>
      <c r="G10" s="79">
        <v>7.2569999999999997</v>
      </c>
      <c r="H10" s="79">
        <v>7.415</v>
      </c>
      <c r="I10" s="79">
        <v>7.3849999999999998</v>
      </c>
      <c r="J10" s="79">
        <v>7.4290000000000003</v>
      </c>
      <c r="K10" s="79">
        <v>7.6660000000000004</v>
      </c>
      <c r="L10" s="79">
        <v>8.1999999999999993</v>
      </c>
      <c r="M10" s="79">
        <v>8.1</v>
      </c>
      <c r="N10" s="79">
        <v>7.9</v>
      </c>
      <c r="O10" s="79">
        <v>7.7</v>
      </c>
      <c r="P10" s="79">
        <v>7.7</v>
      </c>
      <c r="Q10" s="28" t="s">
        <v>43</v>
      </c>
    </row>
    <row r="11" spans="1:17" ht="13.9" customHeight="1" x14ac:dyDescent="0.2">
      <c r="A11" s="26" t="s">
        <v>45</v>
      </c>
      <c r="B11" s="27"/>
      <c r="C11" s="34"/>
      <c r="D11" s="188" t="s">
        <v>46</v>
      </c>
      <c r="E11" s="189"/>
      <c r="F11" s="79">
        <v>3.3090000000000002</v>
      </c>
      <c r="G11" s="79">
        <v>3.3919999999999999</v>
      </c>
      <c r="H11" s="79">
        <v>3.274</v>
      </c>
      <c r="I11" s="79">
        <v>3.2050000000000001</v>
      </c>
      <c r="J11" s="79">
        <v>3.1850000000000001</v>
      </c>
      <c r="K11" s="79">
        <v>3.2789999999999999</v>
      </c>
      <c r="L11" s="79">
        <v>3</v>
      </c>
      <c r="M11" s="79">
        <v>2.9</v>
      </c>
      <c r="N11" s="79">
        <v>2.9</v>
      </c>
      <c r="O11" s="79">
        <v>2.8</v>
      </c>
      <c r="P11" s="79">
        <v>2.7</v>
      </c>
      <c r="Q11" s="28" t="s">
        <v>45</v>
      </c>
    </row>
    <row r="12" spans="1:17" ht="13.9" customHeight="1" x14ac:dyDescent="0.2">
      <c r="A12" s="26" t="s">
        <v>47</v>
      </c>
      <c r="B12" s="27"/>
      <c r="C12" s="188" t="s">
        <v>48</v>
      </c>
      <c r="D12" s="188"/>
      <c r="E12" s="189"/>
      <c r="F12" s="79">
        <v>19.495000000000001</v>
      </c>
      <c r="G12" s="79">
        <v>19.93</v>
      </c>
      <c r="H12" s="79">
        <v>20.207999999999998</v>
      </c>
      <c r="I12" s="79">
        <v>20.306000000000001</v>
      </c>
      <c r="J12" s="79">
        <v>19.577000000000002</v>
      </c>
      <c r="K12" s="79">
        <v>18.536000000000001</v>
      </c>
      <c r="L12" s="79">
        <v>18.5</v>
      </c>
      <c r="M12" s="79">
        <v>18.399999999999999</v>
      </c>
      <c r="N12" s="79">
        <v>18.399999999999999</v>
      </c>
      <c r="O12" s="79">
        <v>18.2</v>
      </c>
      <c r="P12" s="79">
        <v>18.2</v>
      </c>
      <c r="Q12" s="28" t="s">
        <v>47</v>
      </c>
    </row>
    <row r="13" spans="1:17" ht="13.9" customHeight="1" x14ac:dyDescent="0.2">
      <c r="A13" s="26" t="s">
        <v>49</v>
      </c>
      <c r="B13" s="27"/>
      <c r="C13" s="34"/>
      <c r="D13" s="200" t="s">
        <v>50</v>
      </c>
      <c r="E13" s="201"/>
      <c r="F13" s="79">
        <v>8.8940000000000001</v>
      </c>
      <c r="G13" s="79">
        <v>9.36</v>
      </c>
      <c r="H13" s="79">
        <v>9.6140000000000008</v>
      </c>
      <c r="I13" s="79">
        <v>9.6289999999999996</v>
      </c>
      <c r="J13" s="79">
        <v>8.8559999999999999</v>
      </c>
      <c r="K13" s="79">
        <v>7.6369999999999996</v>
      </c>
      <c r="L13" s="79">
        <v>7.5</v>
      </c>
      <c r="M13" s="79">
        <v>7.5</v>
      </c>
      <c r="N13" s="79">
        <v>7.5</v>
      </c>
      <c r="O13" s="79">
        <v>7.3</v>
      </c>
      <c r="P13" s="79">
        <v>7.4</v>
      </c>
      <c r="Q13" s="28" t="s">
        <v>49</v>
      </c>
    </row>
    <row r="14" spans="1:17" ht="13.9" customHeight="1" x14ac:dyDescent="0.2">
      <c r="A14" s="26" t="s">
        <v>51</v>
      </c>
      <c r="B14" s="27"/>
      <c r="C14" s="34"/>
      <c r="D14" s="202" t="s">
        <v>52</v>
      </c>
      <c r="E14" s="203"/>
      <c r="F14" s="79">
        <v>2.597</v>
      </c>
      <c r="G14" s="79">
        <v>2.6859999999999999</v>
      </c>
      <c r="H14" s="79">
        <v>2.63</v>
      </c>
      <c r="I14" s="79">
        <v>2.63</v>
      </c>
      <c r="J14" s="79">
        <v>2.7639999999999998</v>
      </c>
      <c r="K14" s="79">
        <v>2.9159999999999999</v>
      </c>
      <c r="L14" s="79">
        <v>3</v>
      </c>
      <c r="M14" s="79">
        <v>2.9</v>
      </c>
      <c r="N14" s="79">
        <v>2.8</v>
      </c>
      <c r="O14" s="79">
        <v>2.7</v>
      </c>
      <c r="P14" s="79">
        <v>2.6</v>
      </c>
      <c r="Q14" s="28" t="s">
        <v>51</v>
      </c>
    </row>
    <row r="15" spans="1:17" s="34" customFormat="1" ht="13.9" customHeight="1" x14ac:dyDescent="0.2">
      <c r="A15" s="26" t="s">
        <v>53</v>
      </c>
      <c r="B15" s="27"/>
      <c r="D15" s="202" t="s">
        <v>233</v>
      </c>
      <c r="E15" s="203"/>
      <c r="F15" s="79">
        <v>8.0039999999999996</v>
      </c>
      <c r="G15" s="79">
        <v>7.8840000000000003</v>
      </c>
      <c r="H15" s="79">
        <v>7.9640000000000004</v>
      </c>
      <c r="I15" s="79">
        <v>8.0470000000000006</v>
      </c>
      <c r="J15" s="79">
        <v>7.9569999999999999</v>
      </c>
      <c r="K15" s="79">
        <v>7.9829999999999997</v>
      </c>
      <c r="L15" s="79">
        <v>8</v>
      </c>
      <c r="M15" s="79">
        <v>8.1</v>
      </c>
      <c r="N15" s="79">
        <v>8.1</v>
      </c>
      <c r="O15" s="79">
        <v>8.1999999999999993</v>
      </c>
      <c r="P15" s="79">
        <v>8.1999999999999993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0.7</v>
      </c>
      <c r="G18" s="37">
        <v>2.2999999999999998</v>
      </c>
      <c r="H18" s="37">
        <v>1</v>
      </c>
      <c r="I18" s="37">
        <v>0</v>
      </c>
      <c r="J18" s="37">
        <v>-2.2000000000000002</v>
      </c>
      <c r="K18" s="37">
        <v>-2.4</v>
      </c>
      <c r="L18" s="37">
        <v>0.9</v>
      </c>
      <c r="M18" s="136">
        <v>-1</v>
      </c>
      <c r="N18" s="136">
        <v>-0.7</v>
      </c>
      <c r="O18" s="136">
        <v>-1.7</v>
      </c>
      <c r="P18" s="136">
        <v>-0.4</v>
      </c>
      <c r="Q18" s="24" t="s">
        <v>35</v>
      </c>
    </row>
    <row r="19" spans="1:17" ht="13.9" customHeight="1" x14ac:dyDescent="0.2">
      <c r="A19" s="26" t="s">
        <v>37</v>
      </c>
      <c r="B19" s="27"/>
      <c r="C19" s="188" t="s">
        <v>38</v>
      </c>
      <c r="D19" s="188"/>
      <c r="E19" s="189"/>
      <c r="F19" s="38">
        <v>-3.8</v>
      </c>
      <c r="G19" s="38">
        <v>2.1</v>
      </c>
      <c r="H19" s="38">
        <v>0.6</v>
      </c>
      <c r="I19" s="38">
        <v>1.6</v>
      </c>
      <c r="J19" s="38">
        <v>0.4</v>
      </c>
      <c r="K19" s="38">
        <v>-2.2999999999999998</v>
      </c>
      <c r="L19" s="38">
        <v>3.2</v>
      </c>
      <c r="M19" s="137">
        <v>2.5</v>
      </c>
      <c r="N19" s="137">
        <v>0.1</v>
      </c>
      <c r="O19" s="137">
        <v>0.6</v>
      </c>
      <c r="P19" s="137">
        <v>1.3</v>
      </c>
      <c r="Q19" s="28" t="s">
        <v>37</v>
      </c>
    </row>
    <row r="20" spans="1:17" ht="13.9" customHeight="1" x14ac:dyDescent="0.2">
      <c r="A20" s="26" t="s">
        <v>39</v>
      </c>
      <c r="B20" s="27"/>
      <c r="C20" s="188" t="s">
        <v>40</v>
      </c>
      <c r="D20" s="188"/>
      <c r="E20" s="189"/>
      <c r="F20" s="38">
        <v>1.6</v>
      </c>
      <c r="G20" s="38">
        <v>2.4</v>
      </c>
      <c r="H20" s="38">
        <v>0.2</v>
      </c>
      <c r="I20" s="38">
        <v>-1</v>
      </c>
      <c r="J20" s="38">
        <v>0.1</v>
      </c>
      <c r="K20" s="38">
        <v>2.9</v>
      </c>
      <c r="L20" s="38">
        <v>2.2000000000000002</v>
      </c>
      <c r="M20" s="137">
        <v>-1.9</v>
      </c>
      <c r="N20" s="137">
        <v>-2</v>
      </c>
      <c r="O20" s="137">
        <v>-2.4</v>
      </c>
      <c r="P20" s="137">
        <v>-1.3</v>
      </c>
      <c r="Q20" s="28" t="s">
        <v>39</v>
      </c>
    </row>
    <row r="21" spans="1:17" ht="13.9" customHeight="1" x14ac:dyDescent="0.2">
      <c r="A21" s="26" t="s">
        <v>41</v>
      </c>
      <c r="B21" s="27"/>
      <c r="C21" s="34"/>
      <c r="D21" s="188" t="s">
        <v>42</v>
      </c>
      <c r="E21" s="189"/>
      <c r="F21" s="38">
        <v>1.5</v>
      </c>
      <c r="G21" s="38">
        <v>2.2999999999999998</v>
      </c>
      <c r="H21" s="38">
        <v>1.8</v>
      </c>
      <c r="I21" s="38">
        <v>-0.5</v>
      </c>
      <c r="J21" s="38">
        <v>0.5</v>
      </c>
      <c r="K21" s="38">
        <v>2.8</v>
      </c>
      <c r="L21" s="38">
        <v>5.9</v>
      </c>
      <c r="M21" s="137">
        <v>-1.2</v>
      </c>
      <c r="N21" s="137">
        <v>-2.2000000000000002</v>
      </c>
      <c r="O21" s="137">
        <v>-2</v>
      </c>
      <c r="P21" s="137">
        <v>-0.2</v>
      </c>
      <c r="Q21" s="28" t="s">
        <v>41</v>
      </c>
    </row>
    <row r="22" spans="1:17" ht="13.9" customHeight="1" x14ac:dyDescent="0.2">
      <c r="A22" s="26" t="s">
        <v>43</v>
      </c>
      <c r="B22" s="27"/>
      <c r="C22" s="34"/>
      <c r="D22" s="34"/>
      <c r="E22" s="35" t="s">
        <v>44</v>
      </c>
      <c r="F22" s="38">
        <v>1.4</v>
      </c>
      <c r="G22" s="38">
        <v>1.1000000000000001</v>
      </c>
      <c r="H22" s="38">
        <v>2.2000000000000002</v>
      </c>
      <c r="I22" s="38">
        <v>-0.4</v>
      </c>
      <c r="J22" s="38">
        <v>0.6</v>
      </c>
      <c r="K22" s="38">
        <v>3.2</v>
      </c>
      <c r="L22" s="38">
        <v>6.7</v>
      </c>
      <c r="M22" s="137">
        <v>-1.1000000000000001</v>
      </c>
      <c r="N22" s="137">
        <v>-1.9</v>
      </c>
      <c r="O22" s="137">
        <v>-2.2999999999999998</v>
      </c>
      <c r="P22" s="137">
        <v>-0.3</v>
      </c>
      <c r="Q22" s="28" t="s">
        <v>43</v>
      </c>
    </row>
    <row r="23" spans="1:17" ht="13.9" customHeight="1" x14ac:dyDescent="0.2">
      <c r="A23" s="26" t="s">
        <v>45</v>
      </c>
      <c r="B23" s="27"/>
      <c r="C23" s="34"/>
      <c r="D23" s="188" t="s">
        <v>46</v>
      </c>
      <c r="E23" s="189"/>
      <c r="F23" s="38">
        <v>1.9</v>
      </c>
      <c r="G23" s="38">
        <v>2.5</v>
      </c>
      <c r="H23" s="38">
        <v>-3.5</v>
      </c>
      <c r="I23" s="38">
        <v>-2.1</v>
      </c>
      <c r="J23" s="38">
        <v>-0.6</v>
      </c>
      <c r="K23" s="38">
        <v>3</v>
      </c>
      <c r="L23" s="38">
        <v>-7.1</v>
      </c>
      <c r="M23" s="137">
        <v>-4.0999999999999996</v>
      </c>
      <c r="N23" s="137">
        <v>-1.2</v>
      </c>
      <c r="O23" s="137">
        <v>-3.5</v>
      </c>
      <c r="P23" s="137">
        <v>-4.7</v>
      </c>
      <c r="Q23" s="28" t="s">
        <v>45</v>
      </c>
    </row>
    <row r="24" spans="1:17" ht="13.9" customHeight="1" x14ac:dyDescent="0.2">
      <c r="A24" s="26" t="s">
        <v>47</v>
      </c>
      <c r="B24" s="27"/>
      <c r="C24" s="188" t="s">
        <v>48</v>
      </c>
      <c r="D24" s="188"/>
      <c r="E24" s="189"/>
      <c r="F24" s="38">
        <v>0.4</v>
      </c>
      <c r="G24" s="38">
        <v>2.2000000000000002</v>
      </c>
      <c r="H24" s="38">
        <v>1.4</v>
      </c>
      <c r="I24" s="38">
        <v>0.5</v>
      </c>
      <c r="J24" s="38">
        <v>-3.6</v>
      </c>
      <c r="K24" s="38">
        <v>-5.3</v>
      </c>
      <c r="L24" s="38">
        <v>0</v>
      </c>
      <c r="M24" s="137">
        <v>-0.6</v>
      </c>
      <c r="N24" s="137">
        <v>0</v>
      </c>
      <c r="O24" s="137">
        <v>-1.4</v>
      </c>
      <c r="P24" s="137">
        <v>0</v>
      </c>
      <c r="Q24" s="28" t="s">
        <v>47</v>
      </c>
    </row>
    <row r="25" spans="1:17" ht="13.9" customHeight="1" x14ac:dyDescent="0.2">
      <c r="A25" s="26" t="s">
        <v>49</v>
      </c>
      <c r="B25" s="27"/>
      <c r="C25" s="34"/>
      <c r="D25" s="200" t="s">
        <v>50</v>
      </c>
      <c r="E25" s="201"/>
      <c r="F25" s="38">
        <v>1.3</v>
      </c>
      <c r="G25" s="38">
        <v>5.2</v>
      </c>
      <c r="H25" s="38">
        <v>2.7</v>
      </c>
      <c r="I25" s="38">
        <v>0.2</v>
      </c>
      <c r="J25" s="38">
        <v>-8</v>
      </c>
      <c r="K25" s="38">
        <v>-13.8</v>
      </c>
      <c r="L25" s="38">
        <v>-1.2</v>
      </c>
      <c r="M25" s="137">
        <v>-1.1000000000000001</v>
      </c>
      <c r="N25" s="137">
        <v>0.6</v>
      </c>
      <c r="O25" s="137">
        <v>-2.5</v>
      </c>
      <c r="P25" s="137">
        <v>0.6</v>
      </c>
      <c r="Q25" s="28" t="s">
        <v>49</v>
      </c>
    </row>
    <row r="26" spans="1:17" ht="13.9" customHeight="1" x14ac:dyDescent="0.2">
      <c r="A26" s="26" t="s">
        <v>51</v>
      </c>
      <c r="B26" s="27"/>
      <c r="C26" s="34"/>
      <c r="D26" s="202" t="s">
        <v>52</v>
      </c>
      <c r="E26" s="203"/>
      <c r="F26" s="38">
        <v>5.4</v>
      </c>
      <c r="G26" s="38">
        <v>3.4</v>
      </c>
      <c r="H26" s="38">
        <v>-2.1</v>
      </c>
      <c r="I26" s="38">
        <v>0</v>
      </c>
      <c r="J26" s="38">
        <v>5.0999999999999996</v>
      </c>
      <c r="K26" s="38">
        <v>5.5</v>
      </c>
      <c r="L26" s="38">
        <v>3.2</v>
      </c>
      <c r="M26" s="137">
        <v>-4.0999999999999996</v>
      </c>
      <c r="N26" s="137">
        <v>-1.8</v>
      </c>
      <c r="O26" s="137">
        <v>-5.5</v>
      </c>
      <c r="P26" s="137">
        <v>-3.3</v>
      </c>
      <c r="Q26" s="28" t="s">
        <v>51</v>
      </c>
    </row>
    <row r="27" spans="1:17" s="34" customFormat="1" ht="13.9" customHeight="1" x14ac:dyDescent="0.2">
      <c r="A27" s="26" t="s">
        <v>53</v>
      </c>
      <c r="B27" s="27"/>
      <c r="D27" s="202" t="s">
        <v>233</v>
      </c>
      <c r="E27" s="203"/>
      <c r="F27" s="38">
        <v>-2</v>
      </c>
      <c r="G27" s="38">
        <v>-1.5</v>
      </c>
      <c r="H27" s="38">
        <v>1</v>
      </c>
      <c r="I27" s="38">
        <v>1</v>
      </c>
      <c r="J27" s="38">
        <v>-1.1000000000000001</v>
      </c>
      <c r="K27" s="38">
        <v>0.3</v>
      </c>
      <c r="L27" s="38">
        <v>-0.1</v>
      </c>
      <c r="M27" s="137">
        <v>1.2</v>
      </c>
      <c r="N27" s="137">
        <v>0</v>
      </c>
      <c r="O27" s="137">
        <v>1.1000000000000001</v>
      </c>
      <c r="P27" s="137">
        <v>0.5</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3.9</v>
      </c>
      <c r="G31" s="134">
        <v>3.9</v>
      </c>
      <c r="H31" s="134">
        <v>3.9</v>
      </c>
      <c r="I31" s="134">
        <v>4</v>
      </c>
      <c r="J31" s="134">
        <v>4.0999999999999996</v>
      </c>
      <c r="K31" s="134">
        <v>4.0999999999999996</v>
      </c>
      <c r="L31" s="134">
        <v>4.2</v>
      </c>
      <c r="M31" s="139">
        <v>4.3</v>
      </c>
      <c r="N31" s="139">
        <v>4.3</v>
      </c>
      <c r="O31" s="139">
        <v>4.4000000000000004</v>
      </c>
      <c r="P31" s="139">
        <v>4.5</v>
      </c>
      <c r="Q31" s="28" t="s">
        <v>37</v>
      </c>
    </row>
    <row r="32" spans="1:17" ht="13.9" customHeight="1" x14ac:dyDescent="0.2">
      <c r="A32" s="39" t="s">
        <v>39</v>
      </c>
      <c r="B32" s="27"/>
      <c r="C32" s="188" t="s">
        <v>40</v>
      </c>
      <c r="D32" s="188"/>
      <c r="E32" s="189"/>
      <c r="F32" s="134">
        <v>34.5</v>
      </c>
      <c r="G32" s="134">
        <v>34.5</v>
      </c>
      <c r="H32" s="134">
        <v>34.299999999999997</v>
      </c>
      <c r="I32" s="134">
        <v>33.9</v>
      </c>
      <c r="J32" s="134">
        <v>34.700000000000003</v>
      </c>
      <c r="K32" s="134">
        <v>36.6</v>
      </c>
      <c r="L32" s="134">
        <v>37.1</v>
      </c>
      <c r="M32" s="139">
        <v>36.700000000000003</v>
      </c>
      <c r="N32" s="139">
        <v>36.200000000000003</v>
      </c>
      <c r="O32" s="139">
        <v>36</v>
      </c>
      <c r="P32" s="139">
        <v>35.6</v>
      </c>
      <c r="Q32" s="28" t="s">
        <v>39</v>
      </c>
    </row>
    <row r="33" spans="1:17" ht="13.9" customHeight="1" x14ac:dyDescent="0.2">
      <c r="A33" s="39" t="s">
        <v>41</v>
      </c>
      <c r="B33" s="27"/>
      <c r="C33" s="34"/>
      <c r="D33" s="188" t="s">
        <v>42</v>
      </c>
      <c r="E33" s="189"/>
      <c r="F33" s="134">
        <v>24.1</v>
      </c>
      <c r="G33" s="134">
        <v>24.1</v>
      </c>
      <c r="H33" s="134">
        <v>24.3</v>
      </c>
      <c r="I33" s="134">
        <v>24.1</v>
      </c>
      <c r="J33" s="134">
        <v>24.8</v>
      </c>
      <c r="K33" s="134">
        <v>26.1</v>
      </c>
      <c r="L33" s="134">
        <v>27.4</v>
      </c>
      <c r="M33" s="139">
        <v>27.3</v>
      </c>
      <c r="N33" s="139">
        <v>26.9</v>
      </c>
      <c r="O33" s="139">
        <v>26.8</v>
      </c>
      <c r="P33" s="139">
        <v>26.9</v>
      </c>
      <c r="Q33" s="28" t="s">
        <v>41</v>
      </c>
    </row>
    <row r="34" spans="1:17" ht="13.9" customHeight="1" x14ac:dyDescent="0.2">
      <c r="A34" s="39" t="s">
        <v>43</v>
      </c>
      <c r="B34" s="27"/>
      <c r="C34" s="34"/>
      <c r="D34" s="34"/>
      <c r="E34" s="35" t="s">
        <v>44</v>
      </c>
      <c r="F34" s="134">
        <v>22.7</v>
      </c>
      <c r="G34" s="134">
        <v>22.4</v>
      </c>
      <c r="H34" s="134">
        <v>22.7</v>
      </c>
      <c r="I34" s="134">
        <v>22.6</v>
      </c>
      <c r="J34" s="134">
        <v>23.2</v>
      </c>
      <c r="K34" s="134">
        <v>24.5</v>
      </c>
      <c r="L34" s="134">
        <v>25.9</v>
      </c>
      <c r="M34" s="139">
        <v>25.9</v>
      </c>
      <c r="N34" s="139">
        <v>25.6</v>
      </c>
      <c r="O34" s="139">
        <v>25.4</v>
      </c>
      <c r="P34" s="139">
        <v>25.4</v>
      </c>
      <c r="Q34" s="28" t="s">
        <v>43</v>
      </c>
    </row>
    <row r="35" spans="1:17" ht="13.9" customHeight="1" x14ac:dyDescent="0.2">
      <c r="A35" s="39" t="s">
        <v>45</v>
      </c>
      <c r="B35" s="27"/>
      <c r="C35" s="34"/>
      <c r="D35" s="188" t="s">
        <v>46</v>
      </c>
      <c r="E35" s="189"/>
      <c r="F35" s="134">
        <v>10.4</v>
      </c>
      <c r="G35" s="134">
        <v>10.5</v>
      </c>
      <c r="H35" s="134">
        <v>10</v>
      </c>
      <c r="I35" s="134">
        <v>9.8000000000000007</v>
      </c>
      <c r="J35" s="134">
        <v>10</v>
      </c>
      <c r="K35" s="134">
        <v>10.5</v>
      </c>
      <c r="L35" s="134">
        <v>9.6999999999999993</v>
      </c>
      <c r="M35" s="139">
        <v>9.4</v>
      </c>
      <c r="N35" s="139">
        <v>9.3000000000000007</v>
      </c>
      <c r="O35" s="139">
        <v>9.1</v>
      </c>
      <c r="P35" s="139">
        <v>8.8000000000000007</v>
      </c>
      <c r="Q35" s="28" t="s">
        <v>45</v>
      </c>
    </row>
    <row r="36" spans="1:17" ht="13.9" customHeight="1" x14ac:dyDescent="0.2">
      <c r="A36" s="39" t="s">
        <v>47</v>
      </c>
      <c r="B36" s="27"/>
      <c r="C36" s="188" t="s">
        <v>48</v>
      </c>
      <c r="D36" s="188"/>
      <c r="E36" s="189"/>
      <c r="F36" s="134">
        <v>61.6</v>
      </c>
      <c r="G36" s="134">
        <v>61.5</v>
      </c>
      <c r="H36" s="134">
        <v>61.8</v>
      </c>
      <c r="I36" s="134">
        <v>62.1</v>
      </c>
      <c r="J36" s="134">
        <v>61.2</v>
      </c>
      <c r="K36" s="134">
        <v>59.3</v>
      </c>
      <c r="L36" s="134">
        <v>58.8</v>
      </c>
      <c r="M36" s="139">
        <v>59</v>
      </c>
      <c r="N36" s="139">
        <v>59.4</v>
      </c>
      <c r="O36" s="139">
        <v>59.6</v>
      </c>
      <c r="P36" s="139">
        <v>59.8</v>
      </c>
      <c r="Q36" s="28" t="s">
        <v>47</v>
      </c>
    </row>
    <row r="37" spans="1:17" ht="13.9" customHeight="1" x14ac:dyDescent="0.2">
      <c r="A37" s="39" t="s">
        <v>49</v>
      </c>
      <c r="B37" s="27"/>
      <c r="C37" s="34"/>
      <c r="D37" s="200" t="s">
        <v>50</v>
      </c>
      <c r="E37" s="201"/>
      <c r="F37" s="134">
        <v>28.1</v>
      </c>
      <c r="G37" s="134">
        <v>28.9</v>
      </c>
      <c r="H37" s="134">
        <v>29.4</v>
      </c>
      <c r="I37" s="134">
        <v>29.4</v>
      </c>
      <c r="J37" s="134">
        <v>27.7</v>
      </c>
      <c r="K37" s="134">
        <v>24.4</v>
      </c>
      <c r="L37" s="134">
        <v>23.9</v>
      </c>
      <c r="M37" s="139">
        <v>23.9</v>
      </c>
      <c r="N37" s="139">
        <v>24.2</v>
      </c>
      <c r="O37" s="139">
        <v>24</v>
      </c>
      <c r="P37" s="139">
        <v>24.3</v>
      </c>
      <c r="Q37" s="28" t="s">
        <v>49</v>
      </c>
    </row>
    <row r="38" spans="1:17" ht="13.9" customHeight="1" x14ac:dyDescent="0.2">
      <c r="A38" s="39" t="s">
        <v>51</v>
      </c>
      <c r="B38" s="27"/>
      <c r="C38" s="34"/>
      <c r="D38" s="202" t="s">
        <v>52</v>
      </c>
      <c r="E38" s="203"/>
      <c r="F38" s="134">
        <v>8.1999999999999993</v>
      </c>
      <c r="G38" s="134">
        <v>8.3000000000000007</v>
      </c>
      <c r="H38" s="134">
        <v>8</v>
      </c>
      <c r="I38" s="134">
        <v>8</v>
      </c>
      <c r="J38" s="134">
        <v>8.6</v>
      </c>
      <c r="K38" s="134">
        <v>9.3000000000000007</v>
      </c>
      <c r="L38" s="134">
        <v>9.5</v>
      </c>
      <c r="M38" s="139">
        <v>9.1999999999999993</v>
      </c>
      <c r="N38" s="139">
        <v>9.1</v>
      </c>
      <c r="O38" s="139">
        <v>8.8000000000000007</v>
      </c>
      <c r="P38" s="139">
        <v>8.5</v>
      </c>
      <c r="Q38" s="28" t="s">
        <v>51</v>
      </c>
    </row>
    <row r="39" spans="1:17" s="34" customFormat="1" ht="13.9" customHeight="1" x14ac:dyDescent="0.2">
      <c r="A39" s="39" t="s">
        <v>53</v>
      </c>
      <c r="B39" s="27"/>
      <c r="D39" s="202" t="s">
        <v>233</v>
      </c>
      <c r="E39" s="203"/>
      <c r="F39" s="134">
        <v>25.3</v>
      </c>
      <c r="G39" s="134">
        <v>24.3</v>
      </c>
      <c r="H39" s="134">
        <v>24.4</v>
      </c>
      <c r="I39" s="134">
        <v>24.6</v>
      </c>
      <c r="J39" s="134">
        <v>24.9</v>
      </c>
      <c r="K39" s="134">
        <v>25.6</v>
      </c>
      <c r="L39" s="134">
        <v>25.3</v>
      </c>
      <c r="M39" s="139">
        <v>25.8</v>
      </c>
      <c r="N39" s="139">
        <v>26.1</v>
      </c>
      <c r="O39" s="139">
        <v>26.8</v>
      </c>
      <c r="P39" s="139">
        <v>27</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3.5</v>
      </c>
      <c r="G42" s="40">
        <v>3.5</v>
      </c>
      <c r="H42" s="40">
        <v>3.5</v>
      </c>
      <c r="I42" s="40">
        <v>3.5</v>
      </c>
      <c r="J42" s="40">
        <v>3.4</v>
      </c>
      <c r="K42" s="40">
        <v>3.4</v>
      </c>
      <c r="L42" s="40">
        <v>3.4</v>
      </c>
      <c r="M42" s="143">
        <v>3.3</v>
      </c>
      <c r="N42" s="143">
        <v>3.3</v>
      </c>
      <c r="O42" s="143">
        <v>3.3</v>
      </c>
      <c r="P42" s="143">
        <v>3.2</v>
      </c>
      <c r="Q42" s="24" t="s">
        <v>35</v>
      </c>
    </row>
    <row r="43" spans="1:17" ht="13.9" customHeight="1" x14ac:dyDescent="0.2">
      <c r="A43" s="26" t="s">
        <v>37</v>
      </c>
      <c r="B43" s="27"/>
      <c r="C43" s="188" t="s">
        <v>38</v>
      </c>
      <c r="D43" s="188"/>
      <c r="E43" s="189"/>
      <c r="F43" s="41">
        <v>6.9</v>
      </c>
      <c r="G43" s="41">
        <v>6.9</v>
      </c>
      <c r="H43" s="41">
        <v>6.9</v>
      </c>
      <c r="I43" s="41">
        <v>7.2</v>
      </c>
      <c r="J43" s="41">
        <v>7.3</v>
      </c>
      <c r="K43" s="41">
        <v>7.2</v>
      </c>
      <c r="L43" s="41">
        <v>7.1</v>
      </c>
      <c r="M43" s="140">
        <v>7.4</v>
      </c>
      <c r="N43" s="140">
        <v>7.7</v>
      </c>
      <c r="O43" s="140">
        <v>8</v>
      </c>
      <c r="P43" s="140">
        <v>8.3000000000000007</v>
      </c>
      <c r="Q43" s="28" t="s">
        <v>37</v>
      </c>
    </row>
    <row r="44" spans="1:17" ht="13.9" customHeight="1" x14ac:dyDescent="0.2">
      <c r="A44" s="26" t="s">
        <v>39</v>
      </c>
      <c r="B44" s="27"/>
      <c r="C44" s="188" t="s">
        <v>40</v>
      </c>
      <c r="D44" s="188"/>
      <c r="E44" s="189"/>
      <c r="F44" s="41">
        <v>4.2</v>
      </c>
      <c r="G44" s="41">
        <v>4.0999999999999996</v>
      </c>
      <c r="H44" s="41">
        <v>4.0999999999999996</v>
      </c>
      <c r="I44" s="41">
        <v>4.0999999999999996</v>
      </c>
      <c r="J44" s="41">
        <v>4.0999999999999996</v>
      </c>
      <c r="K44" s="41">
        <v>4.0999999999999996</v>
      </c>
      <c r="L44" s="41">
        <v>4.0999999999999996</v>
      </c>
      <c r="M44" s="140">
        <v>4.0999999999999996</v>
      </c>
      <c r="N44" s="140">
        <v>4</v>
      </c>
      <c r="O44" s="140">
        <v>3.9</v>
      </c>
      <c r="P44" s="140">
        <v>3.9</v>
      </c>
      <c r="Q44" s="28" t="s">
        <v>39</v>
      </c>
    </row>
    <row r="45" spans="1:17" ht="13.9" customHeight="1" x14ac:dyDescent="0.2">
      <c r="A45" s="26" t="s">
        <v>41</v>
      </c>
      <c r="B45" s="27"/>
      <c r="C45" s="34"/>
      <c r="D45" s="188" t="s">
        <v>42</v>
      </c>
      <c r="E45" s="189"/>
      <c r="F45" s="41">
        <v>3.9</v>
      </c>
      <c r="G45" s="41">
        <v>3.8</v>
      </c>
      <c r="H45" s="41">
        <v>3.8</v>
      </c>
      <c r="I45" s="41">
        <v>3.8</v>
      </c>
      <c r="J45" s="41">
        <v>3.8</v>
      </c>
      <c r="K45" s="41">
        <v>3.8</v>
      </c>
      <c r="L45" s="41">
        <v>4</v>
      </c>
      <c r="M45" s="140">
        <v>3.9</v>
      </c>
      <c r="N45" s="140">
        <v>3.8</v>
      </c>
      <c r="O45" s="140">
        <v>3.7</v>
      </c>
      <c r="P45" s="140">
        <v>3.7</v>
      </c>
      <c r="Q45" s="28" t="s">
        <v>41</v>
      </c>
    </row>
    <row r="46" spans="1:17" ht="13.9" customHeight="1" x14ac:dyDescent="0.2">
      <c r="A46" s="26" t="s">
        <v>43</v>
      </c>
      <c r="B46" s="27"/>
      <c r="C46" s="34"/>
      <c r="D46" s="34"/>
      <c r="E46" s="35" t="s">
        <v>44</v>
      </c>
      <c r="F46" s="41">
        <v>4</v>
      </c>
      <c r="G46" s="41">
        <v>3.9</v>
      </c>
      <c r="H46" s="41">
        <v>3.8</v>
      </c>
      <c r="I46" s="41">
        <v>3.9</v>
      </c>
      <c r="J46" s="41">
        <v>3.9</v>
      </c>
      <c r="K46" s="41">
        <v>3.9</v>
      </c>
      <c r="L46" s="41">
        <v>4.0999999999999996</v>
      </c>
      <c r="M46" s="140">
        <v>4</v>
      </c>
      <c r="N46" s="140">
        <v>3.9</v>
      </c>
      <c r="O46" s="140">
        <v>3.8</v>
      </c>
      <c r="P46" s="140">
        <v>3.8</v>
      </c>
      <c r="Q46" s="28" t="s">
        <v>43</v>
      </c>
    </row>
    <row r="47" spans="1:17" ht="13.9" customHeight="1" x14ac:dyDescent="0.2">
      <c r="A47" s="26" t="s">
        <v>45</v>
      </c>
      <c r="B47" s="27"/>
      <c r="C47" s="34"/>
      <c r="D47" s="188" t="s">
        <v>46</v>
      </c>
      <c r="E47" s="189"/>
      <c r="F47" s="41">
        <v>5</v>
      </c>
      <c r="G47" s="41">
        <v>5.0999999999999996</v>
      </c>
      <c r="H47" s="41">
        <v>5</v>
      </c>
      <c r="I47" s="41">
        <v>4.9000000000000004</v>
      </c>
      <c r="J47" s="41">
        <v>4.9000000000000004</v>
      </c>
      <c r="K47" s="41">
        <v>5</v>
      </c>
      <c r="L47" s="41">
        <v>4.7</v>
      </c>
      <c r="M47" s="140">
        <v>4.5999999999999996</v>
      </c>
      <c r="N47" s="140">
        <v>4.5999999999999996</v>
      </c>
      <c r="O47" s="140">
        <v>4.5999999999999996</v>
      </c>
      <c r="P47" s="140">
        <v>4.5</v>
      </c>
      <c r="Q47" s="28" t="s">
        <v>45</v>
      </c>
    </row>
    <row r="48" spans="1:17" ht="13.9" customHeight="1" x14ac:dyDescent="0.2">
      <c r="A48" s="26" t="s">
        <v>47</v>
      </c>
      <c r="B48" s="27"/>
      <c r="C48" s="188" t="s">
        <v>48</v>
      </c>
      <c r="D48" s="188"/>
      <c r="E48" s="189"/>
      <c r="F48" s="41">
        <v>3.1</v>
      </c>
      <c r="G48" s="41">
        <v>3.1</v>
      </c>
      <c r="H48" s="41">
        <v>3.2</v>
      </c>
      <c r="I48" s="41">
        <v>3.2</v>
      </c>
      <c r="J48" s="41">
        <v>3.1</v>
      </c>
      <c r="K48" s="41">
        <v>2.9</v>
      </c>
      <c r="L48" s="41">
        <v>2.9</v>
      </c>
      <c r="M48" s="140">
        <v>2.9</v>
      </c>
      <c r="N48" s="140">
        <v>2.9</v>
      </c>
      <c r="O48" s="140">
        <v>2.9</v>
      </c>
      <c r="P48" s="140">
        <v>2.8</v>
      </c>
      <c r="Q48" s="28" t="s">
        <v>47</v>
      </c>
    </row>
    <row r="49" spans="1:17" ht="13.9" customHeight="1" x14ac:dyDescent="0.2">
      <c r="A49" s="26" t="s">
        <v>49</v>
      </c>
      <c r="B49" s="27"/>
      <c r="C49" s="34"/>
      <c r="D49" s="200" t="s">
        <v>50</v>
      </c>
      <c r="E49" s="201"/>
      <c r="F49" s="41">
        <v>4.4000000000000004</v>
      </c>
      <c r="G49" s="41">
        <v>4.5999999999999996</v>
      </c>
      <c r="H49" s="41">
        <v>4.7</v>
      </c>
      <c r="I49" s="41">
        <v>4.8</v>
      </c>
      <c r="J49" s="41">
        <v>4.5</v>
      </c>
      <c r="K49" s="41">
        <v>3.8</v>
      </c>
      <c r="L49" s="41">
        <v>3.8</v>
      </c>
      <c r="M49" s="140">
        <v>3.7</v>
      </c>
      <c r="N49" s="140">
        <v>3.7</v>
      </c>
      <c r="O49" s="140">
        <v>3.7</v>
      </c>
      <c r="P49" s="140">
        <v>3.6</v>
      </c>
      <c r="Q49" s="28" t="s">
        <v>49</v>
      </c>
    </row>
    <row r="50" spans="1:17" ht="13.9" customHeight="1" x14ac:dyDescent="0.2">
      <c r="A50" s="26" t="s">
        <v>51</v>
      </c>
      <c r="B50" s="27"/>
      <c r="C50" s="34"/>
      <c r="D50" s="202" t="s">
        <v>52</v>
      </c>
      <c r="E50" s="203"/>
      <c r="F50" s="41">
        <v>2.2000000000000002</v>
      </c>
      <c r="G50" s="41">
        <v>2.1</v>
      </c>
      <c r="H50" s="41">
        <v>2.1</v>
      </c>
      <c r="I50" s="41">
        <v>2.2000000000000002</v>
      </c>
      <c r="J50" s="41">
        <v>2.2000000000000002</v>
      </c>
      <c r="K50" s="41">
        <v>2.2999999999999998</v>
      </c>
      <c r="L50" s="41">
        <v>2.2999999999999998</v>
      </c>
      <c r="M50" s="140">
        <v>2.2999999999999998</v>
      </c>
      <c r="N50" s="140">
        <v>2.2000000000000002</v>
      </c>
      <c r="O50" s="140">
        <v>2.1</v>
      </c>
      <c r="P50" s="140">
        <v>2</v>
      </c>
      <c r="Q50" s="28" t="s">
        <v>51</v>
      </c>
    </row>
    <row r="51" spans="1:17" ht="13.9" customHeight="1" x14ac:dyDescent="0.2">
      <c r="A51" s="26" t="s">
        <v>53</v>
      </c>
      <c r="B51" s="27"/>
      <c r="C51" s="34"/>
      <c r="D51" s="202" t="s">
        <v>233</v>
      </c>
      <c r="E51" s="203"/>
      <c r="F51" s="42">
        <v>2.6</v>
      </c>
      <c r="G51" s="42">
        <v>2.6</v>
      </c>
      <c r="H51" s="42">
        <v>2.6</v>
      </c>
      <c r="I51" s="42">
        <v>2.6</v>
      </c>
      <c r="J51" s="42">
        <v>2.5</v>
      </c>
      <c r="K51" s="42">
        <v>2.6</v>
      </c>
      <c r="L51" s="42">
        <v>2.6</v>
      </c>
      <c r="M51" s="140">
        <v>2.6</v>
      </c>
      <c r="N51" s="140">
        <v>2.6</v>
      </c>
      <c r="O51" s="140">
        <v>2.6</v>
      </c>
      <c r="P51" s="140">
        <v>2.6</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18" orientation="portrait" useFirstPageNumber="1" r:id="rId1"/>
  <headerFooter differentFirst="1"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J1"/>
    </sheetView>
  </sheetViews>
  <sheetFormatPr baseColWidth="10" defaultColWidth="11.42578125" defaultRowHeight="12" x14ac:dyDescent="0.2"/>
  <cols>
    <col min="1" max="1" width="1.140625" style="7" customWidth="1"/>
    <col min="2" max="2" width="17.140625" style="7" customWidth="1"/>
    <col min="3" max="10" width="9.42578125" style="7" customWidth="1"/>
    <col min="11" max="16384" width="11.42578125" style="6"/>
  </cols>
  <sheetData>
    <row r="1" spans="1:10" s="1" customFormat="1" ht="19.899999999999999" customHeight="1" x14ac:dyDescent="0.2">
      <c r="A1" s="160" t="s">
        <v>215</v>
      </c>
      <c r="B1" s="161"/>
      <c r="C1" s="161"/>
      <c r="D1" s="161"/>
      <c r="E1" s="161"/>
      <c r="F1" s="161"/>
      <c r="G1" s="161"/>
      <c r="H1" s="161"/>
      <c r="I1" s="161"/>
      <c r="J1" s="162"/>
    </row>
    <row r="2" spans="1:10" s="2" customFormat="1" ht="27" customHeight="1" x14ac:dyDescent="0.2">
      <c r="A2" s="163" t="s">
        <v>0</v>
      </c>
      <c r="B2" s="163"/>
      <c r="C2" s="163"/>
      <c r="D2" s="163"/>
      <c r="E2" s="163"/>
      <c r="F2" s="163"/>
      <c r="G2" s="163"/>
      <c r="H2" s="163"/>
      <c r="I2" s="163"/>
      <c r="J2" s="164"/>
    </row>
    <row r="3" spans="1:10" s="3" customFormat="1" ht="17.100000000000001" customHeight="1" x14ac:dyDescent="0.2">
      <c r="A3" s="170" t="s">
        <v>1</v>
      </c>
      <c r="B3" s="171"/>
      <c r="C3" s="167" t="s">
        <v>115</v>
      </c>
      <c r="D3" s="165" t="s">
        <v>57</v>
      </c>
      <c r="E3" s="165"/>
      <c r="F3" s="165"/>
      <c r="G3" s="165"/>
      <c r="H3" s="165"/>
      <c r="I3" s="165"/>
      <c r="J3" s="165"/>
    </row>
    <row r="4" spans="1:10" s="122" customFormat="1" ht="92.25" customHeight="1" x14ac:dyDescent="0.2">
      <c r="A4" s="172"/>
      <c r="B4" s="173"/>
      <c r="C4" s="168"/>
      <c r="D4" s="123" t="s">
        <v>116</v>
      </c>
      <c r="E4" s="124" t="s">
        <v>118</v>
      </c>
      <c r="F4" s="125" t="s">
        <v>117</v>
      </c>
      <c r="G4" s="124" t="s">
        <v>2</v>
      </c>
      <c r="H4" s="126" t="s">
        <v>3</v>
      </c>
      <c r="I4" s="127" t="s">
        <v>4</v>
      </c>
      <c r="J4" s="145" t="s">
        <v>235</v>
      </c>
    </row>
    <row r="5" spans="1:10" s="122" customFormat="1" ht="17.100000000000001" customHeight="1" x14ac:dyDescent="0.2">
      <c r="A5" s="157"/>
      <c r="B5" s="157"/>
      <c r="C5" s="157"/>
      <c r="D5" s="157"/>
      <c r="E5" s="157"/>
      <c r="F5" s="157"/>
      <c r="G5" s="157"/>
      <c r="H5" s="157"/>
      <c r="I5" s="157"/>
      <c r="J5" s="157"/>
    </row>
    <row r="6" spans="1:10" s="4" customFormat="1" ht="24.95" customHeight="1" x14ac:dyDescent="0.2">
      <c r="A6" s="166"/>
      <c r="B6" s="166"/>
      <c r="C6" s="169" t="s">
        <v>56</v>
      </c>
      <c r="D6" s="169"/>
      <c r="E6" s="169"/>
      <c r="F6" s="169"/>
      <c r="G6" s="169"/>
      <c r="H6" s="169"/>
      <c r="I6" s="169"/>
      <c r="J6" s="169"/>
    </row>
    <row r="7" spans="1:10" ht="17.850000000000001" customHeight="1" x14ac:dyDescent="0.2">
      <c r="A7" s="158" t="s">
        <v>5</v>
      </c>
      <c r="B7" s="159"/>
      <c r="C7" s="76">
        <v>141.4</v>
      </c>
      <c r="D7" s="76">
        <v>0.4</v>
      </c>
      <c r="E7" s="76">
        <v>11</v>
      </c>
      <c r="F7" s="76">
        <v>8.3000000000000007</v>
      </c>
      <c r="G7" s="76">
        <v>6.6</v>
      </c>
      <c r="H7" s="76">
        <v>39</v>
      </c>
      <c r="I7" s="76">
        <v>33.5</v>
      </c>
      <c r="J7" s="76">
        <v>51</v>
      </c>
    </row>
    <row r="8" spans="1:10" ht="17.850000000000001" customHeight="1" x14ac:dyDescent="0.2">
      <c r="A8" s="158" t="s">
        <v>6</v>
      </c>
      <c r="B8" s="159"/>
      <c r="C8" s="76">
        <v>49.1</v>
      </c>
      <c r="D8" s="76">
        <v>0.2</v>
      </c>
      <c r="E8" s="76">
        <v>5.3</v>
      </c>
      <c r="F8" s="76">
        <v>4.5999999999999996</v>
      </c>
      <c r="G8" s="76">
        <v>2.8</v>
      </c>
      <c r="H8" s="76">
        <v>12.2</v>
      </c>
      <c r="I8" s="76">
        <v>9</v>
      </c>
      <c r="J8" s="76">
        <v>19.5</v>
      </c>
    </row>
    <row r="9" spans="1:10" ht="17.850000000000001" customHeight="1" x14ac:dyDescent="0.2">
      <c r="A9" s="158" t="s">
        <v>7</v>
      </c>
      <c r="B9" s="159"/>
      <c r="C9" s="76">
        <v>68.8</v>
      </c>
      <c r="D9" s="76">
        <v>0</v>
      </c>
      <c r="E9" s="76">
        <v>10</v>
      </c>
      <c r="F9" s="76">
        <v>9.4</v>
      </c>
      <c r="G9" s="76">
        <v>2.8</v>
      </c>
      <c r="H9" s="76">
        <v>13.1</v>
      </c>
      <c r="I9" s="76">
        <v>13.8</v>
      </c>
      <c r="J9" s="76">
        <v>29.2</v>
      </c>
    </row>
    <row r="10" spans="1:10" ht="17.850000000000001" customHeight="1" x14ac:dyDescent="0.2">
      <c r="A10" s="158" t="s">
        <v>8</v>
      </c>
      <c r="B10" s="159"/>
      <c r="C10" s="76">
        <v>21.2</v>
      </c>
      <c r="D10" s="76">
        <v>0</v>
      </c>
      <c r="E10" s="76">
        <v>3</v>
      </c>
      <c r="F10" s="76">
        <v>2.8</v>
      </c>
      <c r="G10" s="76">
        <v>0.9</v>
      </c>
      <c r="H10" s="76">
        <v>5</v>
      </c>
      <c r="I10" s="76">
        <v>3.6</v>
      </c>
      <c r="J10" s="76">
        <v>8.6999999999999993</v>
      </c>
    </row>
    <row r="11" spans="1:10" ht="17.850000000000001" customHeight="1" x14ac:dyDescent="0.2">
      <c r="A11" s="158" t="s">
        <v>9</v>
      </c>
      <c r="B11" s="159"/>
      <c r="C11" s="76">
        <v>34.299999999999997</v>
      </c>
      <c r="D11" s="76">
        <v>0</v>
      </c>
      <c r="E11" s="76">
        <v>3.2</v>
      </c>
      <c r="F11" s="76">
        <v>2.8</v>
      </c>
      <c r="G11" s="76">
        <v>1.5</v>
      </c>
      <c r="H11" s="76">
        <v>7.3</v>
      </c>
      <c r="I11" s="76">
        <v>6.5</v>
      </c>
      <c r="J11" s="76">
        <v>15.7</v>
      </c>
    </row>
    <row r="12" spans="1:10" ht="17.850000000000001" customHeight="1" x14ac:dyDescent="0.2">
      <c r="A12" s="158" t="s">
        <v>10</v>
      </c>
      <c r="B12" s="159"/>
      <c r="C12" s="76">
        <v>29.1</v>
      </c>
      <c r="D12" s="76">
        <v>0.1</v>
      </c>
      <c r="E12" s="76">
        <v>7.7</v>
      </c>
      <c r="F12" s="76">
        <v>7.3</v>
      </c>
      <c r="G12" s="76">
        <v>0.9</v>
      </c>
      <c r="H12" s="76">
        <v>6.1</v>
      </c>
      <c r="I12" s="76">
        <v>5.6</v>
      </c>
      <c r="J12" s="76">
        <v>8.6</v>
      </c>
    </row>
    <row r="13" spans="1:10" ht="17.850000000000001" customHeight="1" x14ac:dyDescent="0.2">
      <c r="A13" s="158"/>
      <c r="B13" s="159"/>
      <c r="C13" s="76"/>
      <c r="D13" s="76"/>
      <c r="E13" s="76"/>
      <c r="F13" s="76"/>
      <c r="G13" s="76"/>
      <c r="H13" s="76"/>
      <c r="I13" s="76"/>
      <c r="J13" s="76"/>
    </row>
    <row r="14" spans="1:10" ht="17.850000000000001" customHeight="1" x14ac:dyDescent="0.2">
      <c r="A14" s="158" t="s">
        <v>11</v>
      </c>
      <c r="B14" s="159"/>
      <c r="C14" s="76">
        <v>46.5</v>
      </c>
      <c r="D14" s="76">
        <v>0.9</v>
      </c>
      <c r="E14" s="76">
        <v>12.5</v>
      </c>
      <c r="F14" s="76">
        <v>11.9</v>
      </c>
      <c r="G14" s="76">
        <v>5.3</v>
      </c>
      <c r="H14" s="76">
        <v>8.8000000000000007</v>
      </c>
      <c r="I14" s="76">
        <v>6.5</v>
      </c>
      <c r="J14" s="76">
        <v>12.6</v>
      </c>
    </row>
    <row r="15" spans="1:10" ht="17.850000000000001" customHeight="1" x14ac:dyDescent="0.2">
      <c r="A15" s="158" t="s">
        <v>12</v>
      </c>
      <c r="B15" s="159"/>
      <c r="C15" s="76">
        <v>39.4</v>
      </c>
      <c r="D15" s="76">
        <v>0.7</v>
      </c>
      <c r="E15" s="76">
        <v>8.1</v>
      </c>
      <c r="F15" s="76">
        <v>7.2</v>
      </c>
      <c r="G15" s="76">
        <v>3.4</v>
      </c>
      <c r="H15" s="76">
        <v>8.5</v>
      </c>
      <c r="I15" s="76">
        <v>5.2</v>
      </c>
      <c r="J15" s="76">
        <v>13.4</v>
      </c>
    </row>
    <row r="16" spans="1:10" ht="17.850000000000001" customHeight="1" x14ac:dyDescent="0.2">
      <c r="A16" s="158" t="s">
        <v>13</v>
      </c>
      <c r="B16" s="159"/>
      <c r="C16" s="76">
        <v>53.7</v>
      </c>
      <c r="D16" s="76">
        <v>1.4</v>
      </c>
      <c r="E16" s="76">
        <v>18.5</v>
      </c>
      <c r="F16" s="76">
        <v>17.600000000000001</v>
      </c>
      <c r="G16" s="76">
        <v>4.0999999999999996</v>
      </c>
      <c r="H16" s="76">
        <v>10.1</v>
      </c>
      <c r="I16" s="76">
        <v>6.6</v>
      </c>
      <c r="J16" s="76">
        <v>13</v>
      </c>
    </row>
    <row r="17" spans="1:10" ht="17.850000000000001" customHeight="1" x14ac:dyDescent="0.2">
      <c r="A17" s="158" t="s">
        <v>14</v>
      </c>
      <c r="B17" s="159"/>
      <c r="C17" s="76">
        <v>46.8</v>
      </c>
      <c r="D17" s="76">
        <v>1.4</v>
      </c>
      <c r="E17" s="76">
        <v>9</v>
      </c>
      <c r="F17" s="76">
        <v>8.4</v>
      </c>
      <c r="G17" s="76">
        <v>4.0999999999999996</v>
      </c>
      <c r="H17" s="76">
        <v>9.4</v>
      </c>
      <c r="I17" s="76">
        <v>5.8</v>
      </c>
      <c r="J17" s="76">
        <v>17.100000000000001</v>
      </c>
    </row>
    <row r="18" spans="1:10" ht="17.850000000000001" customHeight="1" x14ac:dyDescent="0.2">
      <c r="A18" s="158" t="s">
        <v>15</v>
      </c>
      <c r="B18" s="159"/>
      <c r="C18" s="76">
        <v>29.1</v>
      </c>
      <c r="D18" s="76">
        <v>0.9</v>
      </c>
      <c r="E18" s="76">
        <v>6.2</v>
      </c>
      <c r="F18" s="76">
        <v>5.7</v>
      </c>
      <c r="G18" s="76">
        <v>2.6</v>
      </c>
      <c r="H18" s="76">
        <v>5.5</v>
      </c>
      <c r="I18" s="76">
        <v>3.3</v>
      </c>
      <c r="J18" s="76">
        <v>10.6</v>
      </c>
    </row>
    <row r="19" spans="1:10" ht="17.850000000000001" customHeight="1" x14ac:dyDescent="0.2">
      <c r="A19" s="158" t="s">
        <v>16</v>
      </c>
      <c r="B19" s="159"/>
      <c r="C19" s="76">
        <v>59.3</v>
      </c>
      <c r="D19" s="76">
        <v>1</v>
      </c>
      <c r="E19" s="76">
        <v>17.8</v>
      </c>
      <c r="F19" s="76">
        <v>16.7</v>
      </c>
      <c r="G19" s="76">
        <v>4.7</v>
      </c>
      <c r="H19" s="76">
        <v>11.8</v>
      </c>
      <c r="I19" s="76">
        <v>7</v>
      </c>
      <c r="J19" s="76">
        <v>17</v>
      </c>
    </row>
    <row r="20" spans="1:10" ht="17.850000000000001" customHeight="1" x14ac:dyDescent="0.2">
      <c r="A20" s="158"/>
      <c r="B20" s="159"/>
      <c r="C20" s="76"/>
      <c r="D20" s="76"/>
      <c r="E20" s="76"/>
      <c r="F20" s="76"/>
      <c r="G20" s="76"/>
      <c r="H20" s="76"/>
      <c r="I20" s="76"/>
      <c r="J20" s="76"/>
    </row>
    <row r="21" spans="1:10" ht="17.850000000000001" customHeight="1" x14ac:dyDescent="0.2">
      <c r="A21" s="158" t="s">
        <v>17</v>
      </c>
      <c r="B21" s="159"/>
      <c r="C21" s="76">
        <v>63.6</v>
      </c>
      <c r="D21" s="76">
        <v>1.2</v>
      </c>
      <c r="E21" s="76">
        <v>17.100000000000001</v>
      </c>
      <c r="F21" s="76">
        <v>16.3</v>
      </c>
      <c r="G21" s="76">
        <v>4.5999999999999996</v>
      </c>
      <c r="H21" s="76">
        <v>15.1</v>
      </c>
      <c r="I21" s="76">
        <v>7.9</v>
      </c>
      <c r="J21" s="76">
        <v>17.600000000000001</v>
      </c>
    </row>
    <row r="22" spans="1:10" ht="17.850000000000001" customHeight="1" x14ac:dyDescent="0.2">
      <c r="A22" s="158" t="s">
        <v>18</v>
      </c>
      <c r="B22" s="159"/>
      <c r="C22" s="76">
        <v>29.4</v>
      </c>
      <c r="D22" s="76">
        <v>1.3</v>
      </c>
      <c r="E22" s="76">
        <v>8.9</v>
      </c>
      <c r="F22" s="76">
        <v>8.5</v>
      </c>
      <c r="G22" s="76">
        <v>2.7</v>
      </c>
      <c r="H22" s="76">
        <v>6.1</v>
      </c>
      <c r="I22" s="76">
        <v>3.3</v>
      </c>
      <c r="J22" s="76">
        <v>7.1</v>
      </c>
    </row>
    <row r="23" spans="1:10" ht="17.850000000000001" customHeight="1" x14ac:dyDescent="0.2">
      <c r="A23" s="158" t="s">
        <v>19</v>
      </c>
      <c r="B23" s="159"/>
      <c r="C23" s="76">
        <v>26.1</v>
      </c>
      <c r="D23" s="76">
        <v>0.9</v>
      </c>
      <c r="E23" s="76">
        <v>8.4</v>
      </c>
      <c r="F23" s="76">
        <v>8.1</v>
      </c>
      <c r="G23" s="76">
        <v>2.4</v>
      </c>
      <c r="H23" s="76">
        <v>4.8</v>
      </c>
      <c r="I23" s="76">
        <v>2.5</v>
      </c>
      <c r="J23" s="76">
        <v>7</v>
      </c>
    </row>
    <row r="24" spans="1:10" ht="17.850000000000001" customHeight="1" x14ac:dyDescent="0.2">
      <c r="A24" s="158" t="s">
        <v>20</v>
      </c>
      <c r="B24" s="159"/>
      <c r="C24" s="76">
        <v>49.6</v>
      </c>
      <c r="D24" s="76">
        <v>0.7</v>
      </c>
      <c r="E24" s="76">
        <v>14.7</v>
      </c>
      <c r="F24" s="76">
        <v>13.8</v>
      </c>
      <c r="G24" s="76">
        <v>4.0999999999999996</v>
      </c>
      <c r="H24" s="76">
        <v>11.3</v>
      </c>
      <c r="I24" s="76">
        <v>5.3</v>
      </c>
      <c r="J24" s="76">
        <v>13.5</v>
      </c>
    </row>
    <row r="25" spans="1:10" ht="17.850000000000001" customHeight="1" x14ac:dyDescent="0.2">
      <c r="A25" s="158" t="s">
        <v>21</v>
      </c>
      <c r="B25" s="159"/>
      <c r="C25" s="76">
        <v>33.1</v>
      </c>
      <c r="D25" s="76">
        <v>1.1000000000000001</v>
      </c>
      <c r="E25" s="76">
        <v>6.3</v>
      </c>
      <c r="F25" s="76">
        <v>6</v>
      </c>
      <c r="G25" s="76">
        <v>4</v>
      </c>
      <c r="H25" s="76">
        <v>7.9</v>
      </c>
      <c r="I25" s="76">
        <v>3.6</v>
      </c>
      <c r="J25" s="76">
        <v>10.1</v>
      </c>
    </row>
    <row r="26" spans="1:10" ht="17.850000000000001" customHeight="1" x14ac:dyDescent="0.2">
      <c r="A26" s="158" t="s">
        <v>22</v>
      </c>
      <c r="B26" s="159"/>
      <c r="C26" s="76">
        <v>27.1</v>
      </c>
      <c r="D26" s="76">
        <v>0.4</v>
      </c>
      <c r="E26" s="76">
        <v>10</v>
      </c>
      <c r="F26" s="76">
        <v>9.6</v>
      </c>
      <c r="G26" s="76">
        <v>1.6</v>
      </c>
      <c r="H26" s="76">
        <v>4.4000000000000004</v>
      </c>
      <c r="I26" s="76">
        <v>3.8</v>
      </c>
      <c r="J26" s="76">
        <v>7.1</v>
      </c>
    </row>
    <row r="27" spans="1:10" ht="17.850000000000001" customHeight="1" x14ac:dyDescent="0.2">
      <c r="A27" s="158"/>
      <c r="B27" s="159"/>
      <c r="C27" s="76"/>
      <c r="D27" s="76"/>
      <c r="E27" s="76"/>
      <c r="F27" s="76"/>
      <c r="G27" s="76"/>
      <c r="H27" s="76"/>
      <c r="I27" s="76"/>
      <c r="J27" s="76"/>
    </row>
    <row r="28" spans="1:10" ht="17.850000000000001" customHeight="1" x14ac:dyDescent="0.2">
      <c r="A28" s="158" t="s">
        <v>23</v>
      </c>
      <c r="B28" s="159"/>
      <c r="C28" s="76">
        <v>48.2</v>
      </c>
      <c r="D28" s="76">
        <v>1</v>
      </c>
      <c r="E28" s="76">
        <v>12.8</v>
      </c>
      <c r="F28" s="76">
        <v>11.9</v>
      </c>
      <c r="G28" s="76">
        <v>3.7</v>
      </c>
      <c r="H28" s="76">
        <v>9.4</v>
      </c>
      <c r="I28" s="76">
        <v>5.7</v>
      </c>
      <c r="J28" s="76">
        <v>15.6</v>
      </c>
    </row>
    <row r="29" spans="1:10" ht="17.850000000000001" customHeight="1" x14ac:dyDescent="0.2">
      <c r="A29" s="158" t="s">
        <v>24</v>
      </c>
      <c r="B29" s="159"/>
      <c r="C29" s="76">
        <v>34.5</v>
      </c>
      <c r="D29" s="76">
        <v>1.5</v>
      </c>
      <c r="E29" s="76">
        <v>8.6999999999999993</v>
      </c>
      <c r="F29" s="76">
        <v>8.1999999999999993</v>
      </c>
      <c r="G29" s="76">
        <v>3.5</v>
      </c>
      <c r="H29" s="76">
        <v>8.4</v>
      </c>
      <c r="I29" s="76">
        <v>3.5</v>
      </c>
      <c r="J29" s="76">
        <v>9</v>
      </c>
    </row>
    <row r="30" spans="1:10" ht="17.850000000000001" customHeight="1" x14ac:dyDescent="0.2">
      <c r="A30" s="158" t="s">
        <v>25</v>
      </c>
      <c r="B30" s="159"/>
      <c r="C30" s="76">
        <v>39.200000000000003</v>
      </c>
      <c r="D30" s="76">
        <v>1.8</v>
      </c>
      <c r="E30" s="76">
        <v>13.2</v>
      </c>
      <c r="F30" s="76">
        <v>12.7</v>
      </c>
      <c r="G30" s="76">
        <v>3.4</v>
      </c>
      <c r="H30" s="76">
        <v>7.1</v>
      </c>
      <c r="I30" s="76">
        <v>3.9</v>
      </c>
      <c r="J30" s="76">
        <v>9.9</v>
      </c>
    </row>
    <row r="31" spans="1:10" ht="17.850000000000001" customHeight="1" x14ac:dyDescent="0.2">
      <c r="A31" s="158" t="s">
        <v>26</v>
      </c>
      <c r="B31" s="159"/>
      <c r="C31" s="76">
        <v>39.700000000000003</v>
      </c>
      <c r="D31" s="76">
        <v>1.3</v>
      </c>
      <c r="E31" s="76">
        <v>9.9</v>
      </c>
      <c r="F31" s="76">
        <v>9.3000000000000007</v>
      </c>
      <c r="G31" s="76">
        <v>4.8</v>
      </c>
      <c r="H31" s="76">
        <v>9.1999999999999993</v>
      </c>
      <c r="I31" s="76">
        <v>3.7</v>
      </c>
      <c r="J31" s="76">
        <v>10.9</v>
      </c>
    </row>
    <row r="32" spans="1:10" ht="17.850000000000001" customHeight="1" x14ac:dyDescent="0.2">
      <c r="A32" s="158" t="s">
        <v>27</v>
      </c>
      <c r="B32" s="159"/>
      <c r="C32" s="76">
        <v>36</v>
      </c>
      <c r="D32" s="76">
        <v>0.9</v>
      </c>
      <c r="E32" s="76">
        <v>9</v>
      </c>
      <c r="F32" s="76">
        <v>8.3000000000000007</v>
      </c>
      <c r="G32" s="76">
        <v>3</v>
      </c>
      <c r="H32" s="76">
        <v>8.5</v>
      </c>
      <c r="I32" s="76">
        <v>4</v>
      </c>
      <c r="J32" s="76">
        <v>10.6</v>
      </c>
    </row>
    <row r="33" spans="1:10" ht="17.850000000000001" customHeight="1" x14ac:dyDescent="0.2">
      <c r="A33" s="158"/>
      <c r="B33" s="159"/>
      <c r="C33" s="76"/>
      <c r="D33" s="76"/>
      <c r="E33" s="76"/>
      <c r="F33" s="76"/>
      <c r="G33" s="76"/>
      <c r="H33" s="76"/>
      <c r="I33" s="76"/>
      <c r="J33" s="76"/>
    </row>
    <row r="34" spans="1:10" s="9" customFormat="1" ht="17.850000000000001" customHeight="1" x14ac:dyDescent="0.2">
      <c r="A34" s="174" t="s">
        <v>28</v>
      </c>
      <c r="B34" s="175"/>
      <c r="C34" s="75">
        <v>1045.2</v>
      </c>
      <c r="D34" s="75">
        <v>19.100000000000001</v>
      </c>
      <c r="E34" s="75">
        <v>231.4</v>
      </c>
      <c r="F34" s="75">
        <v>215.2</v>
      </c>
      <c r="G34" s="75">
        <v>77.400000000000006</v>
      </c>
      <c r="H34" s="75">
        <v>229.1</v>
      </c>
      <c r="I34" s="75">
        <v>153.6</v>
      </c>
      <c r="J34" s="75">
        <v>334.6</v>
      </c>
    </row>
    <row r="35" spans="1:10" ht="17.850000000000001" customHeight="1" x14ac:dyDescent="0.2">
      <c r="B35" s="10" t="s">
        <v>29</v>
      </c>
      <c r="C35" s="76"/>
      <c r="D35" s="76"/>
      <c r="E35" s="76"/>
      <c r="F35" s="76"/>
      <c r="G35" s="76"/>
      <c r="H35" s="76"/>
      <c r="I35" s="76"/>
      <c r="J35" s="76"/>
    </row>
    <row r="36" spans="1:10" ht="17.850000000000001" customHeight="1" x14ac:dyDescent="0.2">
      <c r="B36" s="10" t="s">
        <v>30</v>
      </c>
      <c r="C36" s="76">
        <v>343.9</v>
      </c>
      <c r="D36" s="76">
        <v>0.8</v>
      </c>
      <c r="E36" s="76">
        <v>40.200000000000003</v>
      </c>
      <c r="F36" s="76">
        <v>35.1</v>
      </c>
      <c r="G36" s="76">
        <v>15.5</v>
      </c>
      <c r="H36" s="76">
        <v>82.7</v>
      </c>
      <c r="I36" s="76">
        <v>72.099999999999994</v>
      </c>
      <c r="J36" s="76">
        <v>132.69999999999999</v>
      </c>
    </row>
    <row r="37" spans="1:10" ht="17.850000000000001" customHeight="1" x14ac:dyDescent="0.2">
      <c r="B37" s="10" t="s">
        <v>31</v>
      </c>
      <c r="C37" s="76">
        <v>701.2</v>
      </c>
      <c r="D37" s="76">
        <v>18.399999999999999</v>
      </c>
      <c r="E37" s="76">
        <v>191.2</v>
      </c>
      <c r="F37" s="76">
        <v>180.1</v>
      </c>
      <c r="G37" s="76">
        <v>61.9</v>
      </c>
      <c r="H37" s="76">
        <v>146.4</v>
      </c>
      <c r="I37" s="76">
        <v>81.5</v>
      </c>
      <c r="J37" s="76">
        <v>201.9</v>
      </c>
    </row>
    <row r="38" spans="1:10" x14ac:dyDescent="0.2">
      <c r="D38" s="8"/>
      <c r="E38" s="12"/>
      <c r="F38" s="13"/>
      <c r="G38" s="11"/>
      <c r="H38" s="11"/>
      <c r="I38" s="12"/>
      <c r="J38" s="13"/>
    </row>
    <row r="39" spans="1:10" x14ac:dyDescent="0.2">
      <c r="D39" s="5"/>
      <c r="I39" s="13"/>
      <c r="J39" s="13"/>
    </row>
    <row r="40" spans="1:10" x14ac:dyDescent="0.2">
      <c r="D40" s="5"/>
      <c r="H40" s="14"/>
      <c r="I40" s="13"/>
      <c r="J40" s="13"/>
    </row>
    <row r="41" spans="1:10" x14ac:dyDescent="0.2">
      <c r="D41" s="5"/>
      <c r="H41" s="14"/>
      <c r="I41" s="13"/>
      <c r="J41" s="13"/>
    </row>
    <row r="42" spans="1:10" x14ac:dyDescent="0.2">
      <c r="D42" s="11"/>
    </row>
  </sheetData>
  <mergeCells count="36">
    <mergeCell ref="A31:B31"/>
    <mergeCell ref="A32:B32"/>
    <mergeCell ref="A33:B33"/>
    <mergeCell ref="A34:B34"/>
    <mergeCell ref="A25:B25"/>
    <mergeCell ref="A26:B26"/>
    <mergeCell ref="A27:B27"/>
    <mergeCell ref="A28:B28"/>
    <mergeCell ref="A29:B29"/>
    <mergeCell ref="A30:B30"/>
    <mergeCell ref="A24:B24"/>
    <mergeCell ref="A13:B13"/>
    <mergeCell ref="A14:B14"/>
    <mergeCell ref="A15:B15"/>
    <mergeCell ref="A16:B16"/>
    <mergeCell ref="A17:B17"/>
    <mergeCell ref="A18:B18"/>
    <mergeCell ref="A19:B19"/>
    <mergeCell ref="A20:B20"/>
    <mergeCell ref="A21:B21"/>
    <mergeCell ref="A22:B22"/>
    <mergeCell ref="A23:B23"/>
    <mergeCell ref="A5:J5"/>
    <mergeCell ref="A12:B12"/>
    <mergeCell ref="A1:J1"/>
    <mergeCell ref="A2:J2"/>
    <mergeCell ref="D3:J3"/>
    <mergeCell ref="A6:B6"/>
    <mergeCell ref="C3:C4"/>
    <mergeCell ref="C6:J6"/>
    <mergeCell ref="A7:B7"/>
    <mergeCell ref="A8:B8"/>
    <mergeCell ref="A9:B9"/>
    <mergeCell ref="A10:B10"/>
    <mergeCell ref="A11:B11"/>
    <mergeCell ref="A3:B4"/>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&amp;C&amp;9- &amp;P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135</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34.634</v>
      </c>
      <c r="G6" s="80">
        <v>35.268000000000001</v>
      </c>
      <c r="H6" s="80">
        <v>35.427999999999997</v>
      </c>
      <c r="I6" s="80">
        <v>36.344999999999999</v>
      </c>
      <c r="J6" s="80">
        <v>36.481999999999999</v>
      </c>
      <c r="K6" s="80">
        <v>35.887999999999998</v>
      </c>
      <c r="L6" s="80">
        <v>36</v>
      </c>
      <c r="M6" s="80">
        <v>35.9</v>
      </c>
      <c r="N6" s="80">
        <v>35.6</v>
      </c>
      <c r="O6" s="80">
        <v>34.799999999999997</v>
      </c>
      <c r="P6" s="80">
        <v>34.700000000000003</v>
      </c>
      <c r="Q6" s="24" t="s">
        <v>35</v>
      </c>
    </row>
    <row r="7" spans="1:17" ht="13.9" customHeight="1" x14ac:dyDescent="0.2">
      <c r="A7" s="26" t="s">
        <v>37</v>
      </c>
      <c r="B7" s="27"/>
      <c r="C7" s="188" t="s">
        <v>38</v>
      </c>
      <c r="D7" s="188"/>
      <c r="E7" s="189"/>
      <c r="F7" s="79">
        <v>1.496</v>
      </c>
      <c r="G7" s="79">
        <v>1.5660000000000001</v>
      </c>
      <c r="H7" s="79">
        <v>1.6319999999999999</v>
      </c>
      <c r="I7" s="79">
        <v>1.649</v>
      </c>
      <c r="J7" s="79">
        <v>1.66</v>
      </c>
      <c r="K7" s="79">
        <v>1.6539999999999999</v>
      </c>
      <c r="L7" s="79">
        <v>1.7</v>
      </c>
      <c r="M7" s="79">
        <v>1.7</v>
      </c>
      <c r="N7" s="79">
        <v>1.7</v>
      </c>
      <c r="O7" s="79">
        <v>1.6</v>
      </c>
      <c r="P7" s="79">
        <v>1.6</v>
      </c>
      <c r="Q7" s="28" t="s">
        <v>37</v>
      </c>
    </row>
    <row r="8" spans="1:17" s="33" customFormat="1" ht="13.9" customHeight="1" x14ac:dyDescent="0.2">
      <c r="A8" s="30" t="s">
        <v>39</v>
      </c>
      <c r="B8" s="31"/>
      <c r="C8" s="200" t="s">
        <v>40</v>
      </c>
      <c r="D8" s="200"/>
      <c r="E8" s="201"/>
      <c r="F8" s="79">
        <v>13.750999999999999</v>
      </c>
      <c r="G8" s="79">
        <v>13.988</v>
      </c>
      <c r="H8" s="79">
        <v>14.194000000000001</v>
      </c>
      <c r="I8" s="79">
        <v>15.513</v>
      </c>
      <c r="J8" s="79">
        <v>15.759</v>
      </c>
      <c r="K8" s="79">
        <v>15.643000000000001</v>
      </c>
      <c r="L8" s="79">
        <v>15.8</v>
      </c>
      <c r="M8" s="79">
        <v>15.9</v>
      </c>
      <c r="N8" s="79">
        <v>16.100000000000001</v>
      </c>
      <c r="O8" s="79">
        <v>15.4</v>
      </c>
      <c r="P8" s="79">
        <v>15.2</v>
      </c>
      <c r="Q8" s="32" t="s">
        <v>39</v>
      </c>
    </row>
    <row r="9" spans="1:17" ht="13.9" customHeight="1" x14ac:dyDescent="0.2">
      <c r="A9" s="26" t="s">
        <v>41</v>
      </c>
      <c r="B9" s="27"/>
      <c r="C9" s="34"/>
      <c r="D9" s="188" t="s">
        <v>42</v>
      </c>
      <c r="E9" s="189"/>
      <c r="F9" s="79">
        <v>11.069000000000001</v>
      </c>
      <c r="G9" s="79">
        <v>11.25</v>
      </c>
      <c r="H9" s="79">
        <v>11.574</v>
      </c>
      <c r="I9" s="79">
        <v>12.93</v>
      </c>
      <c r="J9" s="79">
        <v>13.127000000000001</v>
      </c>
      <c r="K9" s="79">
        <v>12.904</v>
      </c>
      <c r="L9" s="79">
        <v>13</v>
      </c>
      <c r="M9" s="79">
        <v>13.2</v>
      </c>
      <c r="N9" s="79">
        <v>13.3</v>
      </c>
      <c r="O9" s="79">
        <v>12.7</v>
      </c>
      <c r="P9" s="79">
        <v>12.6</v>
      </c>
      <c r="Q9" s="28" t="s">
        <v>41</v>
      </c>
    </row>
    <row r="10" spans="1:17" ht="13.9" customHeight="1" x14ac:dyDescent="0.2">
      <c r="A10" s="26" t="s">
        <v>43</v>
      </c>
      <c r="B10" s="27"/>
      <c r="C10" s="34"/>
      <c r="D10" s="34"/>
      <c r="E10" s="35" t="s">
        <v>44</v>
      </c>
      <c r="F10" s="79">
        <v>10.266</v>
      </c>
      <c r="G10" s="79">
        <v>10.484</v>
      </c>
      <c r="H10" s="79">
        <v>10.895</v>
      </c>
      <c r="I10" s="79">
        <v>12.273</v>
      </c>
      <c r="J10" s="79">
        <v>12.472</v>
      </c>
      <c r="K10" s="79">
        <v>12.247999999999999</v>
      </c>
      <c r="L10" s="79">
        <v>12.4</v>
      </c>
      <c r="M10" s="79">
        <v>12.5</v>
      </c>
      <c r="N10" s="79">
        <v>12.6</v>
      </c>
      <c r="O10" s="79">
        <v>12.2</v>
      </c>
      <c r="P10" s="79">
        <v>12.1</v>
      </c>
      <c r="Q10" s="28" t="s">
        <v>43</v>
      </c>
    </row>
    <row r="11" spans="1:17" ht="13.9" customHeight="1" x14ac:dyDescent="0.2">
      <c r="A11" s="26" t="s">
        <v>45</v>
      </c>
      <c r="B11" s="27"/>
      <c r="C11" s="34"/>
      <c r="D11" s="188" t="s">
        <v>46</v>
      </c>
      <c r="E11" s="189"/>
      <c r="F11" s="79">
        <v>2.6819999999999999</v>
      </c>
      <c r="G11" s="79">
        <v>2.738</v>
      </c>
      <c r="H11" s="79">
        <v>2.62</v>
      </c>
      <c r="I11" s="79">
        <v>2.5830000000000002</v>
      </c>
      <c r="J11" s="79">
        <v>2.6320000000000001</v>
      </c>
      <c r="K11" s="79">
        <v>2.7389999999999999</v>
      </c>
      <c r="L11" s="79">
        <v>2.8</v>
      </c>
      <c r="M11" s="79">
        <v>2.8</v>
      </c>
      <c r="N11" s="79">
        <v>2.8</v>
      </c>
      <c r="O11" s="79">
        <v>2.7</v>
      </c>
      <c r="P11" s="79">
        <v>2.6</v>
      </c>
      <c r="Q11" s="28" t="s">
        <v>45</v>
      </c>
    </row>
    <row r="12" spans="1:17" ht="13.9" customHeight="1" x14ac:dyDescent="0.2">
      <c r="A12" s="26" t="s">
        <v>47</v>
      </c>
      <c r="B12" s="27"/>
      <c r="C12" s="188" t="s">
        <v>48</v>
      </c>
      <c r="D12" s="188"/>
      <c r="E12" s="189"/>
      <c r="F12" s="79">
        <v>19.387</v>
      </c>
      <c r="G12" s="79">
        <v>19.713999999999999</v>
      </c>
      <c r="H12" s="79">
        <v>19.602</v>
      </c>
      <c r="I12" s="79">
        <v>19.183</v>
      </c>
      <c r="J12" s="79">
        <v>19.062999999999999</v>
      </c>
      <c r="K12" s="79">
        <v>18.591000000000001</v>
      </c>
      <c r="L12" s="79">
        <v>18.600000000000001</v>
      </c>
      <c r="M12" s="79">
        <v>18.3</v>
      </c>
      <c r="N12" s="79">
        <v>17.8</v>
      </c>
      <c r="O12" s="79">
        <v>17.8</v>
      </c>
      <c r="P12" s="79">
        <v>17.899999999999999</v>
      </c>
      <c r="Q12" s="28" t="s">
        <v>47</v>
      </c>
    </row>
    <row r="13" spans="1:17" ht="13.9" customHeight="1" x14ac:dyDescent="0.2">
      <c r="A13" s="26" t="s">
        <v>49</v>
      </c>
      <c r="B13" s="27"/>
      <c r="C13" s="34"/>
      <c r="D13" s="200" t="s">
        <v>50</v>
      </c>
      <c r="E13" s="201"/>
      <c r="F13" s="79">
        <v>6.5359999999999996</v>
      </c>
      <c r="G13" s="79">
        <v>6.4710000000000001</v>
      </c>
      <c r="H13" s="79">
        <v>6.4420000000000002</v>
      </c>
      <c r="I13" s="79">
        <v>6.2919999999999998</v>
      </c>
      <c r="J13" s="79">
        <v>6.0359999999999996</v>
      </c>
      <c r="K13" s="79">
        <v>6.1189999999999998</v>
      </c>
      <c r="L13" s="79">
        <v>6.1</v>
      </c>
      <c r="M13" s="79">
        <v>6</v>
      </c>
      <c r="N13" s="79">
        <v>5.8</v>
      </c>
      <c r="O13" s="79">
        <v>5.9</v>
      </c>
      <c r="P13" s="79">
        <v>5.9</v>
      </c>
      <c r="Q13" s="28" t="s">
        <v>49</v>
      </c>
    </row>
    <row r="14" spans="1:17" ht="13.9" customHeight="1" x14ac:dyDescent="0.2">
      <c r="A14" s="26" t="s">
        <v>51</v>
      </c>
      <c r="B14" s="27"/>
      <c r="C14" s="34"/>
      <c r="D14" s="202" t="s">
        <v>52</v>
      </c>
      <c r="E14" s="203"/>
      <c r="F14" s="79">
        <v>3.347</v>
      </c>
      <c r="G14" s="79">
        <v>3.589</v>
      </c>
      <c r="H14" s="79">
        <v>3.5579999999999998</v>
      </c>
      <c r="I14" s="79">
        <v>3.2269999999999999</v>
      </c>
      <c r="J14" s="79">
        <v>3.44</v>
      </c>
      <c r="K14" s="79">
        <v>3.3540000000000001</v>
      </c>
      <c r="L14" s="79">
        <v>3.4</v>
      </c>
      <c r="M14" s="79">
        <v>3.3</v>
      </c>
      <c r="N14" s="79">
        <v>3.1</v>
      </c>
      <c r="O14" s="79">
        <v>3</v>
      </c>
      <c r="P14" s="79">
        <v>2.9</v>
      </c>
      <c r="Q14" s="28" t="s">
        <v>51</v>
      </c>
    </row>
    <row r="15" spans="1:17" s="34" customFormat="1" ht="13.9" customHeight="1" x14ac:dyDescent="0.2">
      <c r="A15" s="26" t="s">
        <v>53</v>
      </c>
      <c r="B15" s="27"/>
      <c r="D15" s="202" t="s">
        <v>233</v>
      </c>
      <c r="E15" s="203"/>
      <c r="F15" s="79">
        <v>9.5039999999999996</v>
      </c>
      <c r="G15" s="79">
        <v>9.6539999999999999</v>
      </c>
      <c r="H15" s="79">
        <v>9.6020000000000003</v>
      </c>
      <c r="I15" s="79">
        <v>9.6639999999999997</v>
      </c>
      <c r="J15" s="79">
        <v>9.5869999999999997</v>
      </c>
      <c r="K15" s="79">
        <v>9.1180000000000003</v>
      </c>
      <c r="L15" s="79">
        <v>9</v>
      </c>
      <c r="M15" s="79">
        <v>9</v>
      </c>
      <c r="N15" s="79">
        <v>8.9</v>
      </c>
      <c r="O15" s="79">
        <v>9</v>
      </c>
      <c r="P15" s="79">
        <v>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0.5</v>
      </c>
      <c r="G18" s="37">
        <v>1.8</v>
      </c>
      <c r="H18" s="37">
        <v>0.5</v>
      </c>
      <c r="I18" s="37">
        <v>2.6</v>
      </c>
      <c r="J18" s="37">
        <v>0.4</v>
      </c>
      <c r="K18" s="37">
        <v>-1.6</v>
      </c>
      <c r="L18" s="37">
        <v>0.4</v>
      </c>
      <c r="M18" s="136">
        <v>-0.4</v>
      </c>
      <c r="N18" s="136">
        <v>-0.9</v>
      </c>
      <c r="O18" s="136">
        <v>-2.1</v>
      </c>
      <c r="P18" s="136">
        <v>-0.5</v>
      </c>
      <c r="Q18" s="24" t="s">
        <v>35</v>
      </c>
    </row>
    <row r="19" spans="1:17" ht="13.9" customHeight="1" x14ac:dyDescent="0.2">
      <c r="A19" s="26" t="s">
        <v>37</v>
      </c>
      <c r="B19" s="27"/>
      <c r="C19" s="188" t="s">
        <v>38</v>
      </c>
      <c r="D19" s="188"/>
      <c r="E19" s="189"/>
      <c r="F19" s="38">
        <v>-3.7</v>
      </c>
      <c r="G19" s="38">
        <v>4.7</v>
      </c>
      <c r="H19" s="38">
        <v>4.2</v>
      </c>
      <c r="I19" s="38">
        <v>1</v>
      </c>
      <c r="J19" s="38">
        <v>0.7</v>
      </c>
      <c r="K19" s="38">
        <v>-0.4</v>
      </c>
      <c r="L19" s="38">
        <v>0.2</v>
      </c>
      <c r="M19" s="137">
        <v>0.9</v>
      </c>
      <c r="N19" s="137">
        <v>1.1000000000000001</v>
      </c>
      <c r="O19" s="137">
        <v>-3.7</v>
      </c>
      <c r="P19" s="137">
        <v>-0.8</v>
      </c>
      <c r="Q19" s="28" t="s">
        <v>37</v>
      </c>
    </row>
    <row r="20" spans="1:17" ht="13.9" customHeight="1" x14ac:dyDescent="0.2">
      <c r="A20" s="26" t="s">
        <v>39</v>
      </c>
      <c r="B20" s="27"/>
      <c r="C20" s="188" t="s">
        <v>40</v>
      </c>
      <c r="D20" s="188"/>
      <c r="E20" s="189"/>
      <c r="F20" s="38">
        <v>-0.4</v>
      </c>
      <c r="G20" s="38">
        <v>1.7</v>
      </c>
      <c r="H20" s="38">
        <v>1.5</v>
      </c>
      <c r="I20" s="38">
        <v>9.3000000000000007</v>
      </c>
      <c r="J20" s="38">
        <v>1.6</v>
      </c>
      <c r="K20" s="38">
        <v>-0.7</v>
      </c>
      <c r="L20" s="38">
        <v>1</v>
      </c>
      <c r="M20" s="137">
        <v>0.9</v>
      </c>
      <c r="N20" s="137">
        <v>0.7</v>
      </c>
      <c r="O20" s="137">
        <v>-4.0999999999999996</v>
      </c>
      <c r="P20" s="137">
        <v>-1.4</v>
      </c>
      <c r="Q20" s="28" t="s">
        <v>39</v>
      </c>
    </row>
    <row r="21" spans="1:17" ht="13.9" customHeight="1" x14ac:dyDescent="0.2">
      <c r="A21" s="26" t="s">
        <v>41</v>
      </c>
      <c r="B21" s="27"/>
      <c r="C21" s="34"/>
      <c r="D21" s="188" t="s">
        <v>42</v>
      </c>
      <c r="E21" s="189"/>
      <c r="F21" s="38">
        <v>-1.9</v>
      </c>
      <c r="G21" s="38">
        <v>1.6</v>
      </c>
      <c r="H21" s="38">
        <v>2.9</v>
      </c>
      <c r="I21" s="38">
        <v>11.7</v>
      </c>
      <c r="J21" s="38">
        <v>1.5</v>
      </c>
      <c r="K21" s="38">
        <v>-1.7</v>
      </c>
      <c r="L21" s="38">
        <v>1</v>
      </c>
      <c r="M21" s="137">
        <v>1.2</v>
      </c>
      <c r="N21" s="137">
        <v>0.6</v>
      </c>
      <c r="O21" s="137">
        <v>-4.2</v>
      </c>
      <c r="P21" s="137">
        <v>-0.9</v>
      </c>
      <c r="Q21" s="28" t="s">
        <v>41</v>
      </c>
    </row>
    <row r="22" spans="1:17" ht="13.9" customHeight="1" x14ac:dyDescent="0.2">
      <c r="A22" s="26" t="s">
        <v>43</v>
      </c>
      <c r="B22" s="27"/>
      <c r="C22" s="34"/>
      <c r="D22" s="34"/>
      <c r="E22" s="35" t="s">
        <v>44</v>
      </c>
      <c r="F22" s="38">
        <v>-1.7</v>
      </c>
      <c r="G22" s="38">
        <v>2.1</v>
      </c>
      <c r="H22" s="38">
        <v>3.9</v>
      </c>
      <c r="I22" s="38">
        <v>12.6</v>
      </c>
      <c r="J22" s="38">
        <v>1.6</v>
      </c>
      <c r="K22" s="38">
        <v>-1.8</v>
      </c>
      <c r="L22" s="38">
        <v>1</v>
      </c>
      <c r="M22" s="137">
        <v>1.1000000000000001</v>
      </c>
      <c r="N22" s="137">
        <v>0.5</v>
      </c>
      <c r="O22" s="137">
        <v>-3</v>
      </c>
      <c r="P22" s="137">
        <v>-1</v>
      </c>
      <c r="Q22" s="28" t="s">
        <v>43</v>
      </c>
    </row>
    <row r="23" spans="1:17" ht="13.9" customHeight="1" x14ac:dyDescent="0.2">
      <c r="A23" s="26" t="s">
        <v>45</v>
      </c>
      <c r="B23" s="27"/>
      <c r="C23" s="34"/>
      <c r="D23" s="188" t="s">
        <v>46</v>
      </c>
      <c r="E23" s="189"/>
      <c r="F23" s="38">
        <v>6.6</v>
      </c>
      <c r="G23" s="38">
        <v>2.1</v>
      </c>
      <c r="H23" s="38">
        <v>-4.3</v>
      </c>
      <c r="I23" s="38">
        <v>-1.4</v>
      </c>
      <c r="J23" s="38">
        <v>1.9</v>
      </c>
      <c r="K23" s="38">
        <v>4.0999999999999996</v>
      </c>
      <c r="L23" s="38">
        <v>1</v>
      </c>
      <c r="M23" s="137">
        <v>-0.4</v>
      </c>
      <c r="N23" s="137">
        <v>1.3</v>
      </c>
      <c r="O23" s="137">
        <v>-3.8</v>
      </c>
      <c r="P23" s="137">
        <v>-3.7</v>
      </c>
      <c r="Q23" s="28" t="s">
        <v>45</v>
      </c>
    </row>
    <row r="24" spans="1:17" ht="13.9" customHeight="1" x14ac:dyDescent="0.2">
      <c r="A24" s="26" t="s">
        <v>47</v>
      </c>
      <c r="B24" s="27"/>
      <c r="C24" s="188" t="s">
        <v>48</v>
      </c>
      <c r="D24" s="188"/>
      <c r="E24" s="189"/>
      <c r="F24" s="38">
        <v>1.5</v>
      </c>
      <c r="G24" s="38">
        <v>1.7</v>
      </c>
      <c r="H24" s="38">
        <v>-0.6</v>
      </c>
      <c r="I24" s="38">
        <v>-2.1</v>
      </c>
      <c r="J24" s="38">
        <v>-0.6</v>
      </c>
      <c r="K24" s="38">
        <v>-2.5</v>
      </c>
      <c r="L24" s="38">
        <v>-0.1</v>
      </c>
      <c r="M24" s="137">
        <v>-1.6</v>
      </c>
      <c r="N24" s="137">
        <v>-2.5</v>
      </c>
      <c r="O24" s="137">
        <v>0</v>
      </c>
      <c r="P24" s="137">
        <v>0.4</v>
      </c>
      <c r="Q24" s="28" t="s">
        <v>47</v>
      </c>
    </row>
    <row r="25" spans="1:17" ht="13.9" customHeight="1" x14ac:dyDescent="0.2">
      <c r="A25" s="26" t="s">
        <v>49</v>
      </c>
      <c r="B25" s="27"/>
      <c r="C25" s="34"/>
      <c r="D25" s="200" t="s">
        <v>50</v>
      </c>
      <c r="E25" s="201"/>
      <c r="F25" s="38">
        <v>-1.4</v>
      </c>
      <c r="G25" s="38">
        <v>-1</v>
      </c>
      <c r="H25" s="38">
        <v>-0.4</v>
      </c>
      <c r="I25" s="38">
        <v>-2.2999999999999998</v>
      </c>
      <c r="J25" s="38">
        <v>-4.0999999999999996</v>
      </c>
      <c r="K25" s="38">
        <v>1.4</v>
      </c>
      <c r="L25" s="38">
        <v>0.3</v>
      </c>
      <c r="M25" s="137">
        <v>-2.6</v>
      </c>
      <c r="N25" s="137">
        <v>-2.2000000000000002</v>
      </c>
      <c r="O25" s="137">
        <v>0.3</v>
      </c>
      <c r="P25" s="137">
        <v>1.5</v>
      </c>
      <c r="Q25" s="28" t="s">
        <v>49</v>
      </c>
    </row>
    <row r="26" spans="1:17" ht="13.9" customHeight="1" x14ac:dyDescent="0.2">
      <c r="A26" s="26" t="s">
        <v>51</v>
      </c>
      <c r="B26" s="27"/>
      <c r="C26" s="34"/>
      <c r="D26" s="202" t="s">
        <v>52</v>
      </c>
      <c r="E26" s="203"/>
      <c r="F26" s="38">
        <v>9.3000000000000007</v>
      </c>
      <c r="G26" s="38">
        <v>7.2</v>
      </c>
      <c r="H26" s="38">
        <v>-0.9</v>
      </c>
      <c r="I26" s="38">
        <v>-9.3000000000000007</v>
      </c>
      <c r="J26" s="38">
        <v>6.6</v>
      </c>
      <c r="K26" s="38">
        <v>-2.5</v>
      </c>
      <c r="L26" s="38">
        <v>1.8</v>
      </c>
      <c r="M26" s="137">
        <v>-3.8</v>
      </c>
      <c r="N26" s="137">
        <v>-6.4</v>
      </c>
      <c r="O26" s="137">
        <v>-2.6</v>
      </c>
      <c r="P26" s="137">
        <v>-1.7</v>
      </c>
      <c r="Q26" s="28" t="s">
        <v>51</v>
      </c>
    </row>
    <row r="27" spans="1:17" s="34" customFormat="1" ht="13.9" customHeight="1" x14ac:dyDescent="0.2">
      <c r="A27" s="26" t="s">
        <v>53</v>
      </c>
      <c r="B27" s="27"/>
      <c r="D27" s="202" t="s">
        <v>233</v>
      </c>
      <c r="E27" s="203"/>
      <c r="F27" s="38">
        <v>0.9</v>
      </c>
      <c r="G27" s="38">
        <v>1.6</v>
      </c>
      <c r="H27" s="38">
        <v>-0.5</v>
      </c>
      <c r="I27" s="38">
        <v>0.6</v>
      </c>
      <c r="J27" s="38">
        <v>-0.8</v>
      </c>
      <c r="K27" s="38">
        <v>-4.9000000000000004</v>
      </c>
      <c r="L27" s="38">
        <v>-1</v>
      </c>
      <c r="M27" s="137">
        <v>-0.1</v>
      </c>
      <c r="N27" s="137">
        <v>-1.3</v>
      </c>
      <c r="O27" s="137">
        <v>0.7</v>
      </c>
      <c r="P27" s="137">
        <v>0.3</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4.3</v>
      </c>
      <c r="G31" s="134">
        <v>4.4000000000000004</v>
      </c>
      <c r="H31" s="134">
        <v>4.5999999999999996</v>
      </c>
      <c r="I31" s="134">
        <v>4.5</v>
      </c>
      <c r="J31" s="134">
        <v>4.5999999999999996</v>
      </c>
      <c r="K31" s="134">
        <v>4.5999999999999996</v>
      </c>
      <c r="L31" s="134">
        <v>4.5999999999999996</v>
      </c>
      <c r="M31" s="139">
        <v>4.7</v>
      </c>
      <c r="N31" s="139">
        <v>4.8</v>
      </c>
      <c r="O31" s="139">
        <v>4.7</v>
      </c>
      <c r="P31" s="139">
        <v>4.7</v>
      </c>
      <c r="Q31" s="28" t="s">
        <v>37</v>
      </c>
    </row>
    <row r="32" spans="1:17" ht="13.9" customHeight="1" x14ac:dyDescent="0.2">
      <c r="A32" s="39" t="s">
        <v>39</v>
      </c>
      <c r="B32" s="27"/>
      <c r="C32" s="188" t="s">
        <v>40</v>
      </c>
      <c r="D32" s="188"/>
      <c r="E32" s="189"/>
      <c r="F32" s="134">
        <v>39.700000000000003</v>
      </c>
      <c r="G32" s="134">
        <v>39.700000000000003</v>
      </c>
      <c r="H32" s="134">
        <v>40.1</v>
      </c>
      <c r="I32" s="134">
        <v>42.7</v>
      </c>
      <c r="J32" s="134">
        <v>43.2</v>
      </c>
      <c r="K32" s="134">
        <v>43.6</v>
      </c>
      <c r="L32" s="134">
        <v>43.9</v>
      </c>
      <c r="M32" s="139">
        <v>44.4</v>
      </c>
      <c r="N32" s="139">
        <v>45.1</v>
      </c>
      <c r="O32" s="139">
        <v>44.2</v>
      </c>
      <c r="P32" s="139">
        <v>43.8</v>
      </c>
      <c r="Q32" s="28" t="s">
        <v>39</v>
      </c>
    </row>
    <row r="33" spans="1:17" ht="13.9" customHeight="1" x14ac:dyDescent="0.2">
      <c r="A33" s="39" t="s">
        <v>41</v>
      </c>
      <c r="B33" s="27"/>
      <c r="C33" s="34"/>
      <c r="D33" s="188" t="s">
        <v>42</v>
      </c>
      <c r="E33" s="189"/>
      <c r="F33" s="134">
        <v>32</v>
      </c>
      <c r="G33" s="134">
        <v>31.9</v>
      </c>
      <c r="H33" s="134">
        <v>32.700000000000003</v>
      </c>
      <c r="I33" s="134">
        <v>35.6</v>
      </c>
      <c r="J33" s="134">
        <v>36</v>
      </c>
      <c r="K33" s="134">
        <v>36</v>
      </c>
      <c r="L33" s="134">
        <v>36.200000000000003</v>
      </c>
      <c r="M33" s="139">
        <v>36.700000000000003</v>
      </c>
      <c r="N33" s="139">
        <v>37.299999999999997</v>
      </c>
      <c r="O33" s="139">
        <v>36.5</v>
      </c>
      <c r="P33" s="139">
        <v>36.299999999999997</v>
      </c>
      <c r="Q33" s="28" t="s">
        <v>41</v>
      </c>
    </row>
    <row r="34" spans="1:17" ht="13.9" customHeight="1" x14ac:dyDescent="0.2">
      <c r="A34" s="39" t="s">
        <v>43</v>
      </c>
      <c r="B34" s="27"/>
      <c r="C34" s="34"/>
      <c r="D34" s="34"/>
      <c r="E34" s="35" t="s">
        <v>44</v>
      </c>
      <c r="F34" s="134">
        <v>29.6</v>
      </c>
      <c r="G34" s="134">
        <v>29.7</v>
      </c>
      <c r="H34" s="134">
        <v>30.8</v>
      </c>
      <c r="I34" s="134">
        <v>33.799999999999997</v>
      </c>
      <c r="J34" s="134">
        <v>34.200000000000003</v>
      </c>
      <c r="K34" s="134">
        <v>34.1</v>
      </c>
      <c r="L34" s="134">
        <v>34.299999999999997</v>
      </c>
      <c r="M34" s="139">
        <v>34.9</v>
      </c>
      <c r="N34" s="139">
        <v>35.4</v>
      </c>
      <c r="O34" s="139">
        <v>35</v>
      </c>
      <c r="P34" s="139">
        <v>34.799999999999997</v>
      </c>
      <c r="Q34" s="28" t="s">
        <v>43</v>
      </c>
    </row>
    <row r="35" spans="1:17" ht="13.9" customHeight="1" x14ac:dyDescent="0.2">
      <c r="A35" s="39" t="s">
        <v>45</v>
      </c>
      <c r="B35" s="27"/>
      <c r="C35" s="34"/>
      <c r="D35" s="188" t="s">
        <v>46</v>
      </c>
      <c r="E35" s="189"/>
      <c r="F35" s="134">
        <v>7.7</v>
      </c>
      <c r="G35" s="134">
        <v>7.8</v>
      </c>
      <c r="H35" s="134">
        <v>7.4</v>
      </c>
      <c r="I35" s="134">
        <v>7.1</v>
      </c>
      <c r="J35" s="134">
        <v>7.2</v>
      </c>
      <c r="K35" s="134">
        <v>7.6</v>
      </c>
      <c r="L35" s="134">
        <v>7.7</v>
      </c>
      <c r="M35" s="139">
        <v>7.7</v>
      </c>
      <c r="N35" s="139">
        <v>7.9</v>
      </c>
      <c r="O35" s="139">
        <v>7.7</v>
      </c>
      <c r="P35" s="139">
        <v>7.5</v>
      </c>
      <c r="Q35" s="28" t="s">
        <v>45</v>
      </c>
    </row>
    <row r="36" spans="1:17" ht="13.9" customHeight="1" x14ac:dyDescent="0.2">
      <c r="A36" s="39" t="s">
        <v>47</v>
      </c>
      <c r="B36" s="27"/>
      <c r="C36" s="188" t="s">
        <v>48</v>
      </c>
      <c r="D36" s="188"/>
      <c r="E36" s="189"/>
      <c r="F36" s="134">
        <v>56</v>
      </c>
      <c r="G36" s="134">
        <v>55.9</v>
      </c>
      <c r="H36" s="134">
        <v>55.3</v>
      </c>
      <c r="I36" s="134">
        <v>52.8</v>
      </c>
      <c r="J36" s="134">
        <v>52.3</v>
      </c>
      <c r="K36" s="134">
        <v>51.8</v>
      </c>
      <c r="L36" s="134">
        <v>51.5</v>
      </c>
      <c r="M36" s="139">
        <v>50.9</v>
      </c>
      <c r="N36" s="139">
        <v>50.1</v>
      </c>
      <c r="O36" s="139">
        <v>51.1</v>
      </c>
      <c r="P36" s="139">
        <v>51.6</v>
      </c>
      <c r="Q36" s="28" t="s">
        <v>47</v>
      </c>
    </row>
    <row r="37" spans="1:17" ht="13.9" customHeight="1" x14ac:dyDescent="0.2">
      <c r="A37" s="39" t="s">
        <v>49</v>
      </c>
      <c r="B37" s="27"/>
      <c r="C37" s="34"/>
      <c r="D37" s="200" t="s">
        <v>50</v>
      </c>
      <c r="E37" s="201"/>
      <c r="F37" s="134">
        <v>18.899999999999999</v>
      </c>
      <c r="G37" s="134">
        <v>18.3</v>
      </c>
      <c r="H37" s="134">
        <v>18.2</v>
      </c>
      <c r="I37" s="134">
        <v>17.3</v>
      </c>
      <c r="J37" s="134">
        <v>16.5</v>
      </c>
      <c r="K37" s="134">
        <v>17.100000000000001</v>
      </c>
      <c r="L37" s="134">
        <v>17</v>
      </c>
      <c r="M37" s="139">
        <v>16.7</v>
      </c>
      <c r="N37" s="139">
        <v>16.399999999999999</v>
      </c>
      <c r="O37" s="139">
        <v>16.8</v>
      </c>
      <c r="P37" s="139">
        <v>17.100000000000001</v>
      </c>
      <c r="Q37" s="28" t="s">
        <v>49</v>
      </c>
    </row>
    <row r="38" spans="1:17" ht="13.9" customHeight="1" x14ac:dyDescent="0.2">
      <c r="A38" s="39" t="s">
        <v>51</v>
      </c>
      <c r="B38" s="27"/>
      <c r="C38" s="34"/>
      <c r="D38" s="202" t="s">
        <v>52</v>
      </c>
      <c r="E38" s="203"/>
      <c r="F38" s="134">
        <v>9.6999999999999993</v>
      </c>
      <c r="G38" s="134">
        <v>10.199999999999999</v>
      </c>
      <c r="H38" s="134">
        <v>10</v>
      </c>
      <c r="I38" s="134">
        <v>8.9</v>
      </c>
      <c r="J38" s="134">
        <v>9.4</v>
      </c>
      <c r="K38" s="134">
        <v>9.3000000000000007</v>
      </c>
      <c r="L38" s="134">
        <v>9.5</v>
      </c>
      <c r="M38" s="139">
        <v>9.1999999999999993</v>
      </c>
      <c r="N38" s="139">
        <v>8.6</v>
      </c>
      <c r="O38" s="139">
        <v>8.6</v>
      </c>
      <c r="P38" s="139">
        <v>8.5</v>
      </c>
      <c r="Q38" s="28" t="s">
        <v>51</v>
      </c>
    </row>
    <row r="39" spans="1:17" s="34" customFormat="1" ht="13.9" customHeight="1" x14ac:dyDescent="0.2">
      <c r="A39" s="39" t="s">
        <v>53</v>
      </c>
      <c r="B39" s="27"/>
      <c r="D39" s="202" t="s">
        <v>233</v>
      </c>
      <c r="E39" s="203"/>
      <c r="F39" s="134">
        <v>27.4</v>
      </c>
      <c r="G39" s="134">
        <v>27.4</v>
      </c>
      <c r="H39" s="134">
        <v>27.1</v>
      </c>
      <c r="I39" s="134">
        <v>26.6</v>
      </c>
      <c r="J39" s="134">
        <v>26.3</v>
      </c>
      <c r="K39" s="134">
        <v>25.4</v>
      </c>
      <c r="L39" s="134">
        <v>25</v>
      </c>
      <c r="M39" s="139">
        <v>25.1</v>
      </c>
      <c r="N39" s="139">
        <v>25</v>
      </c>
      <c r="O39" s="139">
        <v>25.7</v>
      </c>
      <c r="P39" s="139">
        <v>25.9</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3.8</v>
      </c>
      <c r="G42" s="40">
        <v>3.8</v>
      </c>
      <c r="H42" s="40">
        <v>3.8</v>
      </c>
      <c r="I42" s="40">
        <v>3.9</v>
      </c>
      <c r="J42" s="40">
        <v>3.9</v>
      </c>
      <c r="K42" s="40">
        <v>3.9</v>
      </c>
      <c r="L42" s="40">
        <v>3.9</v>
      </c>
      <c r="M42" s="143">
        <v>3.8</v>
      </c>
      <c r="N42" s="143">
        <v>3.8</v>
      </c>
      <c r="O42" s="143">
        <v>3.7</v>
      </c>
      <c r="P42" s="143">
        <v>3.7</v>
      </c>
      <c r="Q42" s="24" t="s">
        <v>35</v>
      </c>
    </row>
    <row r="43" spans="1:17" ht="13.9" customHeight="1" x14ac:dyDescent="0.2">
      <c r="A43" s="26" t="s">
        <v>37</v>
      </c>
      <c r="B43" s="27"/>
      <c r="C43" s="188" t="s">
        <v>38</v>
      </c>
      <c r="D43" s="188"/>
      <c r="E43" s="189"/>
      <c r="F43" s="41">
        <v>8.3000000000000007</v>
      </c>
      <c r="G43" s="41">
        <v>8.5</v>
      </c>
      <c r="H43" s="41">
        <v>8.9</v>
      </c>
      <c r="I43" s="41">
        <v>9.1</v>
      </c>
      <c r="J43" s="41">
        <v>9.3000000000000007</v>
      </c>
      <c r="K43" s="41">
        <v>9.3000000000000007</v>
      </c>
      <c r="L43" s="41">
        <v>9</v>
      </c>
      <c r="M43" s="140">
        <v>9.1999999999999993</v>
      </c>
      <c r="N43" s="140">
        <v>9.6999999999999993</v>
      </c>
      <c r="O43" s="140">
        <v>9.6</v>
      </c>
      <c r="P43" s="140">
        <v>9.8000000000000007</v>
      </c>
      <c r="Q43" s="28" t="s">
        <v>37</v>
      </c>
    </row>
    <row r="44" spans="1:17" ht="13.9" customHeight="1" x14ac:dyDescent="0.2">
      <c r="A44" s="26" t="s">
        <v>39</v>
      </c>
      <c r="B44" s="27"/>
      <c r="C44" s="188" t="s">
        <v>40</v>
      </c>
      <c r="D44" s="188"/>
      <c r="E44" s="189"/>
      <c r="F44" s="41">
        <v>5.3</v>
      </c>
      <c r="G44" s="41">
        <v>5.2</v>
      </c>
      <c r="H44" s="41">
        <v>5.0999999999999996</v>
      </c>
      <c r="I44" s="41">
        <v>5.7</v>
      </c>
      <c r="J44" s="41">
        <v>5.8</v>
      </c>
      <c r="K44" s="41">
        <v>5.6</v>
      </c>
      <c r="L44" s="41">
        <v>5.6</v>
      </c>
      <c r="M44" s="140">
        <v>5.6</v>
      </c>
      <c r="N44" s="140">
        <v>5.7</v>
      </c>
      <c r="O44" s="140">
        <v>5.5</v>
      </c>
      <c r="P44" s="140">
        <v>5.4</v>
      </c>
      <c r="Q44" s="28" t="s">
        <v>39</v>
      </c>
    </row>
    <row r="45" spans="1:17" ht="13.9" customHeight="1" x14ac:dyDescent="0.2">
      <c r="A45" s="26" t="s">
        <v>41</v>
      </c>
      <c r="B45" s="27"/>
      <c r="C45" s="34"/>
      <c r="D45" s="188" t="s">
        <v>42</v>
      </c>
      <c r="E45" s="189"/>
      <c r="F45" s="41">
        <v>5.6</v>
      </c>
      <c r="G45" s="41">
        <v>5.5</v>
      </c>
      <c r="H45" s="41">
        <v>5.5</v>
      </c>
      <c r="I45" s="41">
        <v>6.2</v>
      </c>
      <c r="J45" s="41">
        <v>6.4</v>
      </c>
      <c r="K45" s="41">
        <v>6</v>
      </c>
      <c r="L45" s="41">
        <v>6</v>
      </c>
      <c r="M45" s="140">
        <v>6</v>
      </c>
      <c r="N45" s="140">
        <v>6.1</v>
      </c>
      <c r="O45" s="140">
        <v>5.8</v>
      </c>
      <c r="P45" s="140">
        <v>5.7</v>
      </c>
      <c r="Q45" s="28" t="s">
        <v>41</v>
      </c>
    </row>
    <row r="46" spans="1:17" ht="13.9" customHeight="1" x14ac:dyDescent="0.2">
      <c r="A46" s="26" t="s">
        <v>43</v>
      </c>
      <c r="B46" s="27"/>
      <c r="C46" s="34"/>
      <c r="D46" s="34"/>
      <c r="E46" s="35" t="s">
        <v>44</v>
      </c>
      <c r="F46" s="41">
        <v>5.7</v>
      </c>
      <c r="G46" s="41">
        <v>5.6</v>
      </c>
      <c r="H46" s="41">
        <v>5.6</v>
      </c>
      <c r="I46" s="41">
        <v>6.4</v>
      </c>
      <c r="J46" s="41">
        <v>6.5</v>
      </c>
      <c r="K46" s="41">
        <v>6.2</v>
      </c>
      <c r="L46" s="41">
        <v>6.1</v>
      </c>
      <c r="M46" s="140">
        <v>6.2</v>
      </c>
      <c r="N46" s="140">
        <v>6.2</v>
      </c>
      <c r="O46" s="140">
        <v>6</v>
      </c>
      <c r="P46" s="140">
        <v>5.9</v>
      </c>
      <c r="Q46" s="28" t="s">
        <v>43</v>
      </c>
    </row>
    <row r="47" spans="1:17" ht="13.9" customHeight="1" x14ac:dyDescent="0.2">
      <c r="A47" s="26" t="s">
        <v>45</v>
      </c>
      <c r="B47" s="27"/>
      <c r="C47" s="34"/>
      <c r="D47" s="188" t="s">
        <v>46</v>
      </c>
      <c r="E47" s="189"/>
      <c r="F47" s="41">
        <v>4.0999999999999996</v>
      </c>
      <c r="G47" s="41">
        <v>4.0999999999999996</v>
      </c>
      <c r="H47" s="41">
        <v>4</v>
      </c>
      <c r="I47" s="41">
        <v>3.9</v>
      </c>
      <c r="J47" s="41">
        <v>4</v>
      </c>
      <c r="K47" s="41">
        <v>4.2</v>
      </c>
      <c r="L47" s="41">
        <v>4.3</v>
      </c>
      <c r="M47" s="140">
        <v>4.4000000000000004</v>
      </c>
      <c r="N47" s="140">
        <v>4.5</v>
      </c>
      <c r="O47" s="140">
        <v>4.5</v>
      </c>
      <c r="P47" s="140">
        <v>4.4000000000000004</v>
      </c>
      <c r="Q47" s="28" t="s">
        <v>45</v>
      </c>
    </row>
    <row r="48" spans="1:17" ht="13.9" customHeight="1" x14ac:dyDescent="0.2">
      <c r="A48" s="26" t="s">
        <v>47</v>
      </c>
      <c r="B48" s="27"/>
      <c r="C48" s="188" t="s">
        <v>48</v>
      </c>
      <c r="D48" s="188"/>
      <c r="E48" s="189"/>
      <c r="F48" s="41">
        <v>3.1</v>
      </c>
      <c r="G48" s="41">
        <v>3.1</v>
      </c>
      <c r="H48" s="41">
        <v>3.1</v>
      </c>
      <c r="I48" s="41">
        <v>3</v>
      </c>
      <c r="J48" s="41">
        <v>3</v>
      </c>
      <c r="K48" s="41">
        <v>2.9</v>
      </c>
      <c r="L48" s="41">
        <v>2.9</v>
      </c>
      <c r="M48" s="140">
        <v>2.9</v>
      </c>
      <c r="N48" s="140">
        <v>2.8</v>
      </c>
      <c r="O48" s="140">
        <v>2.8</v>
      </c>
      <c r="P48" s="140">
        <v>2.8</v>
      </c>
      <c r="Q48" s="28" t="s">
        <v>47</v>
      </c>
    </row>
    <row r="49" spans="1:17" ht="13.9" customHeight="1" x14ac:dyDescent="0.2">
      <c r="A49" s="26" t="s">
        <v>49</v>
      </c>
      <c r="B49" s="27"/>
      <c r="C49" s="34"/>
      <c r="D49" s="200" t="s">
        <v>50</v>
      </c>
      <c r="E49" s="201"/>
      <c r="F49" s="41">
        <v>3.2</v>
      </c>
      <c r="G49" s="41">
        <v>3.2</v>
      </c>
      <c r="H49" s="41">
        <v>3.2</v>
      </c>
      <c r="I49" s="41">
        <v>3.1</v>
      </c>
      <c r="J49" s="41">
        <v>3</v>
      </c>
      <c r="K49" s="41">
        <v>3.1</v>
      </c>
      <c r="L49" s="41">
        <v>3.1</v>
      </c>
      <c r="M49" s="140">
        <v>3</v>
      </c>
      <c r="N49" s="140">
        <v>2.9</v>
      </c>
      <c r="O49" s="140">
        <v>2.9</v>
      </c>
      <c r="P49" s="140">
        <v>2.9</v>
      </c>
      <c r="Q49" s="28" t="s">
        <v>49</v>
      </c>
    </row>
    <row r="50" spans="1:17" ht="13.9" customHeight="1" x14ac:dyDescent="0.2">
      <c r="A50" s="26" t="s">
        <v>51</v>
      </c>
      <c r="B50" s="27"/>
      <c r="C50" s="34"/>
      <c r="D50" s="202" t="s">
        <v>52</v>
      </c>
      <c r="E50" s="203"/>
      <c r="F50" s="41">
        <v>2.8</v>
      </c>
      <c r="G50" s="41">
        <v>2.8</v>
      </c>
      <c r="H50" s="41">
        <v>2.8</v>
      </c>
      <c r="I50" s="41">
        <v>2.7</v>
      </c>
      <c r="J50" s="41">
        <v>2.7</v>
      </c>
      <c r="K50" s="41">
        <v>2.6</v>
      </c>
      <c r="L50" s="41">
        <v>2.6</v>
      </c>
      <c r="M50" s="140">
        <v>2.6</v>
      </c>
      <c r="N50" s="140">
        <v>2.4</v>
      </c>
      <c r="O50" s="140">
        <v>2.2999999999999998</v>
      </c>
      <c r="P50" s="140">
        <v>2.2999999999999998</v>
      </c>
      <c r="Q50" s="28" t="s">
        <v>51</v>
      </c>
    </row>
    <row r="51" spans="1:17" ht="13.9" customHeight="1" x14ac:dyDescent="0.2">
      <c r="A51" s="26" t="s">
        <v>53</v>
      </c>
      <c r="B51" s="27"/>
      <c r="C51" s="34"/>
      <c r="D51" s="202" t="s">
        <v>233</v>
      </c>
      <c r="E51" s="203"/>
      <c r="F51" s="42">
        <v>3.1</v>
      </c>
      <c r="G51" s="42">
        <v>3.2</v>
      </c>
      <c r="H51" s="42">
        <v>3.1</v>
      </c>
      <c r="I51" s="42">
        <v>3.1</v>
      </c>
      <c r="J51" s="42">
        <v>3.1</v>
      </c>
      <c r="K51" s="42">
        <v>3</v>
      </c>
      <c r="L51" s="42">
        <v>3</v>
      </c>
      <c r="M51" s="140">
        <v>3</v>
      </c>
      <c r="N51" s="140">
        <v>2.9</v>
      </c>
      <c r="O51" s="140">
        <v>2.9</v>
      </c>
      <c r="P51" s="140">
        <v>2.9</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20" orientation="portrait" useFirstPageNumber="1" r:id="rId1"/>
  <headerFooter differentFirst="1" scaleWithDoc="0" alignWithMargins="0">
    <oddHeader>&amp;C&amp;9- &amp;P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136</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33.701000000000001</v>
      </c>
      <c r="G6" s="80">
        <v>33.79</v>
      </c>
      <c r="H6" s="80">
        <v>33.951999999999998</v>
      </c>
      <c r="I6" s="80">
        <v>33.963000000000001</v>
      </c>
      <c r="J6" s="80">
        <v>33.442</v>
      </c>
      <c r="K6" s="80">
        <v>33.597000000000001</v>
      </c>
      <c r="L6" s="80">
        <v>33.6</v>
      </c>
      <c r="M6" s="80">
        <v>34</v>
      </c>
      <c r="N6" s="80">
        <v>34.1</v>
      </c>
      <c r="O6" s="80">
        <v>34.200000000000003</v>
      </c>
      <c r="P6" s="80">
        <v>34.200000000000003</v>
      </c>
      <c r="Q6" s="24" t="s">
        <v>35</v>
      </c>
    </row>
    <row r="7" spans="1:17" ht="13.9" customHeight="1" x14ac:dyDescent="0.2">
      <c r="A7" s="26" t="s">
        <v>37</v>
      </c>
      <c r="B7" s="27"/>
      <c r="C7" s="188" t="s">
        <v>38</v>
      </c>
      <c r="D7" s="188"/>
      <c r="E7" s="189"/>
      <c r="F7" s="79">
        <v>1.1100000000000001</v>
      </c>
      <c r="G7" s="79">
        <v>1.1120000000000001</v>
      </c>
      <c r="H7" s="79">
        <v>1.129</v>
      </c>
      <c r="I7" s="79">
        <v>1.079</v>
      </c>
      <c r="J7" s="79">
        <v>1.0549999999999999</v>
      </c>
      <c r="K7" s="79">
        <v>1.06</v>
      </c>
      <c r="L7" s="79">
        <v>1.1000000000000001</v>
      </c>
      <c r="M7" s="79">
        <v>1.1000000000000001</v>
      </c>
      <c r="N7" s="79">
        <v>1.1000000000000001</v>
      </c>
      <c r="O7" s="79">
        <v>1.1000000000000001</v>
      </c>
      <c r="P7" s="79">
        <v>1.1000000000000001</v>
      </c>
      <c r="Q7" s="28" t="s">
        <v>37</v>
      </c>
    </row>
    <row r="8" spans="1:17" s="33" customFormat="1" ht="13.9" customHeight="1" x14ac:dyDescent="0.2">
      <c r="A8" s="30" t="s">
        <v>39</v>
      </c>
      <c r="B8" s="31"/>
      <c r="C8" s="200" t="s">
        <v>40</v>
      </c>
      <c r="D8" s="200"/>
      <c r="E8" s="201"/>
      <c r="F8" s="79">
        <v>12.127000000000001</v>
      </c>
      <c r="G8" s="79">
        <v>12.622</v>
      </c>
      <c r="H8" s="79">
        <v>12.682</v>
      </c>
      <c r="I8" s="79">
        <v>12.407999999999999</v>
      </c>
      <c r="J8" s="79">
        <v>12.186999999999999</v>
      </c>
      <c r="K8" s="79">
        <v>12.398999999999999</v>
      </c>
      <c r="L8" s="79">
        <v>12.5</v>
      </c>
      <c r="M8" s="79">
        <v>12.9</v>
      </c>
      <c r="N8" s="79">
        <v>12.9</v>
      </c>
      <c r="O8" s="79">
        <v>12.8</v>
      </c>
      <c r="P8" s="79">
        <v>12.8</v>
      </c>
      <c r="Q8" s="32" t="s">
        <v>39</v>
      </c>
    </row>
    <row r="9" spans="1:17" ht="13.9" customHeight="1" x14ac:dyDescent="0.2">
      <c r="A9" s="26" t="s">
        <v>41</v>
      </c>
      <c r="B9" s="27"/>
      <c r="C9" s="34"/>
      <c r="D9" s="188" t="s">
        <v>42</v>
      </c>
      <c r="E9" s="189"/>
      <c r="F9" s="79">
        <v>8.109</v>
      </c>
      <c r="G9" s="79">
        <v>8.5039999999999996</v>
      </c>
      <c r="H9" s="79">
        <v>8.7569999999999997</v>
      </c>
      <c r="I9" s="79">
        <v>8.6240000000000006</v>
      </c>
      <c r="J9" s="79">
        <v>8.48</v>
      </c>
      <c r="K9" s="79">
        <v>8.6839999999999993</v>
      </c>
      <c r="L9" s="79">
        <v>8.6999999999999993</v>
      </c>
      <c r="M9" s="79">
        <v>9</v>
      </c>
      <c r="N9" s="79">
        <v>9</v>
      </c>
      <c r="O9" s="79">
        <v>9.1</v>
      </c>
      <c r="P9" s="79">
        <v>9.1999999999999993</v>
      </c>
      <c r="Q9" s="28" t="s">
        <v>41</v>
      </c>
    </row>
    <row r="10" spans="1:17" ht="13.9" customHeight="1" x14ac:dyDescent="0.2">
      <c r="A10" s="26" t="s">
        <v>43</v>
      </c>
      <c r="B10" s="27"/>
      <c r="C10" s="34"/>
      <c r="D10" s="34"/>
      <c r="E10" s="35" t="s">
        <v>44</v>
      </c>
      <c r="F10" s="79">
        <v>7.4939999999999998</v>
      </c>
      <c r="G10" s="79">
        <v>7.9009999999999998</v>
      </c>
      <c r="H10" s="79">
        <v>8.1809999999999992</v>
      </c>
      <c r="I10" s="79">
        <v>8.0990000000000002</v>
      </c>
      <c r="J10" s="79">
        <v>7.9779999999999998</v>
      </c>
      <c r="K10" s="79">
        <v>8.2040000000000006</v>
      </c>
      <c r="L10" s="79">
        <v>8.1999999999999993</v>
      </c>
      <c r="M10" s="79">
        <v>8.4</v>
      </c>
      <c r="N10" s="79">
        <v>8.4</v>
      </c>
      <c r="O10" s="79">
        <v>8.5</v>
      </c>
      <c r="P10" s="79">
        <v>8.6</v>
      </c>
      <c r="Q10" s="28" t="s">
        <v>43</v>
      </c>
    </row>
    <row r="11" spans="1:17" ht="13.9" customHeight="1" x14ac:dyDescent="0.2">
      <c r="A11" s="26" t="s">
        <v>45</v>
      </c>
      <c r="B11" s="27"/>
      <c r="C11" s="34"/>
      <c r="D11" s="188" t="s">
        <v>46</v>
      </c>
      <c r="E11" s="189"/>
      <c r="F11" s="79">
        <v>4.0179999999999998</v>
      </c>
      <c r="G11" s="79">
        <v>4.1180000000000003</v>
      </c>
      <c r="H11" s="79">
        <v>3.9249999999999998</v>
      </c>
      <c r="I11" s="79">
        <v>3.7839999999999998</v>
      </c>
      <c r="J11" s="79">
        <v>3.7069999999999999</v>
      </c>
      <c r="K11" s="79">
        <v>3.7149999999999999</v>
      </c>
      <c r="L11" s="79">
        <v>3.8</v>
      </c>
      <c r="M11" s="79">
        <v>3.9</v>
      </c>
      <c r="N11" s="79">
        <v>3.9</v>
      </c>
      <c r="O11" s="79">
        <v>3.7</v>
      </c>
      <c r="P11" s="79">
        <v>3.6</v>
      </c>
      <c r="Q11" s="28" t="s">
        <v>45</v>
      </c>
    </row>
    <row r="12" spans="1:17" ht="13.9" customHeight="1" x14ac:dyDescent="0.2">
      <c r="A12" s="26" t="s">
        <v>47</v>
      </c>
      <c r="B12" s="27"/>
      <c r="C12" s="188" t="s">
        <v>48</v>
      </c>
      <c r="D12" s="188"/>
      <c r="E12" s="189"/>
      <c r="F12" s="79">
        <v>20.463999999999999</v>
      </c>
      <c r="G12" s="79">
        <v>20.056000000000001</v>
      </c>
      <c r="H12" s="79">
        <v>20.140999999999998</v>
      </c>
      <c r="I12" s="79">
        <v>20.475999999999999</v>
      </c>
      <c r="J12" s="79">
        <v>20.2</v>
      </c>
      <c r="K12" s="79">
        <v>20.138000000000002</v>
      </c>
      <c r="L12" s="79">
        <v>20</v>
      </c>
      <c r="M12" s="79">
        <v>20</v>
      </c>
      <c r="N12" s="79">
        <v>20.2</v>
      </c>
      <c r="O12" s="79">
        <v>20.3</v>
      </c>
      <c r="P12" s="79">
        <v>20.399999999999999</v>
      </c>
      <c r="Q12" s="28" t="s">
        <v>47</v>
      </c>
    </row>
    <row r="13" spans="1:17" ht="13.9" customHeight="1" x14ac:dyDescent="0.2">
      <c r="A13" s="26" t="s">
        <v>49</v>
      </c>
      <c r="B13" s="27"/>
      <c r="C13" s="34"/>
      <c r="D13" s="200" t="s">
        <v>50</v>
      </c>
      <c r="E13" s="201"/>
      <c r="F13" s="79">
        <v>8.4580000000000002</v>
      </c>
      <c r="G13" s="79">
        <v>8.2629999999999999</v>
      </c>
      <c r="H13" s="79">
        <v>8.1340000000000003</v>
      </c>
      <c r="I13" s="79">
        <v>8.1</v>
      </c>
      <c r="J13" s="79">
        <v>8.0570000000000004</v>
      </c>
      <c r="K13" s="79">
        <v>8.2100000000000009</v>
      </c>
      <c r="L13" s="79">
        <v>8.1</v>
      </c>
      <c r="M13" s="79">
        <v>7.9</v>
      </c>
      <c r="N13" s="79">
        <v>7.9</v>
      </c>
      <c r="O13" s="79">
        <v>7.9</v>
      </c>
      <c r="P13" s="79">
        <v>7.9</v>
      </c>
      <c r="Q13" s="28" t="s">
        <v>49</v>
      </c>
    </row>
    <row r="14" spans="1:17" ht="13.9" customHeight="1" x14ac:dyDescent="0.2">
      <c r="A14" s="26" t="s">
        <v>51</v>
      </c>
      <c r="B14" s="27"/>
      <c r="C14" s="34"/>
      <c r="D14" s="202" t="s">
        <v>52</v>
      </c>
      <c r="E14" s="203"/>
      <c r="F14" s="79">
        <v>2.8239999999999998</v>
      </c>
      <c r="G14" s="79">
        <v>2.6789999999999998</v>
      </c>
      <c r="H14" s="79">
        <v>2.6850000000000001</v>
      </c>
      <c r="I14" s="79">
        <v>2.7709999999999999</v>
      </c>
      <c r="J14" s="79">
        <v>2.609</v>
      </c>
      <c r="K14" s="79">
        <v>2.5459999999999998</v>
      </c>
      <c r="L14" s="79">
        <v>2.5</v>
      </c>
      <c r="M14" s="79">
        <v>2.5</v>
      </c>
      <c r="N14" s="79">
        <v>2.5</v>
      </c>
      <c r="O14" s="79">
        <v>2.6</v>
      </c>
      <c r="P14" s="79">
        <v>2.6</v>
      </c>
      <c r="Q14" s="28" t="s">
        <v>51</v>
      </c>
    </row>
    <row r="15" spans="1:17" s="34" customFormat="1" ht="13.9" customHeight="1" x14ac:dyDescent="0.2">
      <c r="A15" s="26" t="s">
        <v>53</v>
      </c>
      <c r="B15" s="27"/>
      <c r="D15" s="202" t="s">
        <v>233</v>
      </c>
      <c r="E15" s="203"/>
      <c r="F15" s="79">
        <v>9.1820000000000004</v>
      </c>
      <c r="G15" s="79">
        <v>9.1140000000000008</v>
      </c>
      <c r="H15" s="79">
        <v>9.3219999999999992</v>
      </c>
      <c r="I15" s="79">
        <v>9.6050000000000004</v>
      </c>
      <c r="J15" s="79">
        <v>9.5340000000000007</v>
      </c>
      <c r="K15" s="79">
        <v>9.3819999999999997</v>
      </c>
      <c r="L15" s="79">
        <v>9.4</v>
      </c>
      <c r="M15" s="79">
        <v>9.6</v>
      </c>
      <c r="N15" s="79">
        <v>9.8000000000000007</v>
      </c>
      <c r="O15" s="79">
        <v>9.9</v>
      </c>
      <c r="P15" s="79">
        <v>9.9</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-0.8</v>
      </c>
      <c r="G18" s="37">
        <v>0.3</v>
      </c>
      <c r="H18" s="37">
        <v>0.5</v>
      </c>
      <c r="I18" s="37">
        <v>0</v>
      </c>
      <c r="J18" s="37">
        <v>-1.5</v>
      </c>
      <c r="K18" s="37">
        <v>0.5</v>
      </c>
      <c r="L18" s="37">
        <v>0.2</v>
      </c>
      <c r="M18" s="136">
        <v>1.2</v>
      </c>
      <c r="N18" s="136">
        <v>0.2</v>
      </c>
      <c r="O18" s="136">
        <v>0.3</v>
      </c>
      <c r="P18" s="136">
        <v>0.1</v>
      </c>
      <c r="Q18" s="24" t="s">
        <v>35</v>
      </c>
    </row>
    <row r="19" spans="1:17" ht="13.9" customHeight="1" x14ac:dyDescent="0.2">
      <c r="A19" s="26" t="s">
        <v>37</v>
      </c>
      <c r="B19" s="27"/>
      <c r="C19" s="188" t="s">
        <v>38</v>
      </c>
      <c r="D19" s="188"/>
      <c r="E19" s="189"/>
      <c r="F19" s="38">
        <v>-1.2</v>
      </c>
      <c r="G19" s="38">
        <v>0.2</v>
      </c>
      <c r="H19" s="38">
        <v>1.5</v>
      </c>
      <c r="I19" s="38">
        <v>-4.4000000000000004</v>
      </c>
      <c r="J19" s="38">
        <v>-2.2000000000000002</v>
      </c>
      <c r="K19" s="38">
        <v>0.5</v>
      </c>
      <c r="L19" s="38">
        <v>5</v>
      </c>
      <c r="M19" s="137">
        <v>-0.6</v>
      </c>
      <c r="N19" s="137">
        <v>-2.5</v>
      </c>
      <c r="O19" s="137">
        <v>0.7</v>
      </c>
      <c r="P19" s="137">
        <v>-2</v>
      </c>
      <c r="Q19" s="28" t="s">
        <v>37</v>
      </c>
    </row>
    <row r="20" spans="1:17" ht="13.9" customHeight="1" x14ac:dyDescent="0.2">
      <c r="A20" s="26" t="s">
        <v>39</v>
      </c>
      <c r="B20" s="27"/>
      <c r="C20" s="188" t="s">
        <v>40</v>
      </c>
      <c r="D20" s="188"/>
      <c r="E20" s="189"/>
      <c r="F20" s="38">
        <v>2.1</v>
      </c>
      <c r="G20" s="38">
        <v>4.0999999999999996</v>
      </c>
      <c r="H20" s="38">
        <v>0.5</v>
      </c>
      <c r="I20" s="38">
        <v>-2.2000000000000002</v>
      </c>
      <c r="J20" s="38">
        <v>-1.8</v>
      </c>
      <c r="K20" s="38">
        <v>1.7</v>
      </c>
      <c r="L20" s="38">
        <v>1</v>
      </c>
      <c r="M20" s="137">
        <v>3</v>
      </c>
      <c r="N20" s="137">
        <v>-0.2</v>
      </c>
      <c r="O20" s="137">
        <v>-0.6</v>
      </c>
      <c r="P20" s="137">
        <v>0.2</v>
      </c>
      <c r="Q20" s="28" t="s">
        <v>39</v>
      </c>
    </row>
    <row r="21" spans="1:17" ht="13.9" customHeight="1" x14ac:dyDescent="0.2">
      <c r="A21" s="26" t="s">
        <v>41</v>
      </c>
      <c r="B21" s="27"/>
      <c r="C21" s="34"/>
      <c r="D21" s="188" t="s">
        <v>42</v>
      </c>
      <c r="E21" s="189"/>
      <c r="F21" s="38">
        <v>3.1</v>
      </c>
      <c r="G21" s="38">
        <v>4.9000000000000004</v>
      </c>
      <c r="H21" s="38">
        <v>3</v>
      </c>
      <c r="I21" s="38">
        <v>-1.5</v>
      </c>
      <c r="J21" s="38">
        <v>-1.7</v>
      </c>
      <c r="K21" s="38">
        <v>2.4</v>
      </c>
      <c r="L21" s="38">
        <v>0.3</v>
      </c>
      <c r="M21" s="137">
        <v>3.1</v>
      </c>
      <c r="N21" s="137">
        <v>0</v>
      </c>
      <c r="O21" s="137">
        <v>0.8</v>
      </c>
      <c r="P21" s="137">
        <v>1.3</v>
      </c>
      <c r="Q21" s="28" t="s">
        <v>41</v>
      </c>
    </row>
    <row r="22" spans="1:17" ht="13.9" customHeight="1" x14ac:dyDescent="0.2">
      <c r="A22" s="26" t="s">
        <v>43</v>
      </c>
      <c r="B22" s="27"/>
      <c r="C22" s="34"/>
      <c r="D22" s="34"/>
      <c r="E22" s="35" t="s">
        <v>44</v>
      </c>
      <c r="F22" s="38">
        <v>2.4</v>
      </c>
      <c r="G22" s="38">
        <v>5.4</v>
      </c>
      <c r="H22" s="38">
        <v>3.5</v>
      </c>
      <c r="I22" s="38">
        <v>-1</v>
      </c>
      <c r="J22" s="38">
        <v>-1.5</v>
      </c>
      <c r="K22" s="38">
        <v>2.8</v>
      </c>
      <c r="L22" s="38">
        <v>-0.3</v>
      </c>
      <c r="M22" s="137">
        <v>2.9</v>
      </c>
      <c r="N22" s="137">
        <v>0.2</v>
      </c>
      <c r="O22" s="137">
        <v>0.9</v>
      </c>
      <c r="P22" s="137">
        <v>1.6</v>
      </c>
      <c r="Q22" s="28" t="s">
        <v>43</v>
      </c>
    </row>
    <row r="23" spans="1:17" ht="13.9" customHeight="1" x14ac:dyDescent="0.2">
      <c r="A23" s="26" t="s">
        <v>45</v>
      </c>
      <c r="B23" s="27"/>
      <c r="C23" s="34"/>
      <c r="D23" s="188" t="s">
        <v>46</v>
      </c>
      <c r="E23" s="189"/>
      <c r="F23" s="38">
        <v>0</v>
      </c>
      <c r="G23" s="38">
        <v>2.5</v>
      </c>
      <c r="H23" s="38">
        <v>-4.7</v>
      </c>
      <c r="I23" s="38">
        <v>-3.6</v>
      </c>
      <c r="J23" s="38">
        <v>-2</v>
      </c>
      <c r="K23" s="38">
        <v>0.2</v>
      </c>
      <c r="L23" s="38">
        <v>2.6</v>
      </c>
      <c r="M23" s="137">
        <v>2.8</v>
      </c>
      <c r="N23" s="137">
        <v>-0.6</v>
      </c>
      <c r="O23" s="137">
        <v>-4.0999999999999996</v>
      </c>
      <c r="P23" s="137">
        <v>-2.5</v>
      </c>
      <c r="Q23" s="28" t="s">
        <v>45</v>
      </c>
    </row>
    <row r="24" spans="1:17" ht="13.9" customHeight="1" x14ac:dyDescent="0.2">
      <c r="A24" s="26" t="s">
        <v>47</v>
      </c>
      <c r="B24" s="27"/>
      <c r="C24" s="188" t="s">
        <v>48</v>
      </c>
      <c r="D24" s="188"/>
      <c r="E24" s="189"/>
      <c r="F24" s="38">
        <v>-2.5</v>
      </c>
      <c r="G24" s="38">
        <v>-2</v>
      </c>
      <c r="H24" s="38">
        <v>0.4</v>
      </c>
      <c r="I24" s="38">
        <v>1.7</v>
      </c>
      <c r="J24" s="38">
        <v>-1.3</v>
      </c>
      <c r="K24" s="38">
        <v>-0.3</v>
      </c>
      <c r="L24" s="38">
        <v>-0.6</v>
      </c>
      <c r="M24" s="137">
        <v>0.1</v>
      </c>
      <c r="N24" s="137">
        <v>0.6</v>
      </c>
      <c r="O24" s="137">
        <v>0.9</v>
      </c>
      <c r="P24" s="137">
        <v>0.1</v>
      </c>
      <c r="Q24" s="28" t="s">
        <v>47</v>
      </c>
    </row>
    <row r="25" spans="1:17" ht="13.9" customHeight="1" x14ac:dyDescent="0.2">
      <c r="A25" s="26" t="s">
        <v>49</v>
      </c>
      <c r="B25" s="27"/>
      <c r="C25" s="34"/>
      <c r="D25" s="200" t="s">
        <v>50</v>
      </c>
      <c r="E25" s="201"/>
      <c r="F25" s="38">
        <v>-4.4000000000000004</v>
      </c>
      <c r="G25" s="38">
        <v>-2.2999999999999998</v>
      </c>
      <c r="H25" s="38">
        <v>-1.6</v>
      </c>
      <c r="I25" s="38">
        <v>-0.4</v>
      </c>
      <c r="J25" s="38">
        <v>-0.5</v>
      </c>
      <c r="K25" s="38">
        <v>1.9</v>
      </c>
      <c r="L25" s="38">
        <v>-1.6</v>
      </c>
      <c r="M25" s="137">
        <v>-1.7</v>
      </c>
      <c r="N25" s="137">
        <v>-0.5</v>
      </c>
      <c r="O25" s="137">
        <v>0.3</v>
      </c>
      <c r="P25" s="137">
        <v>-0.3</v>
      </c>
      <c r="Q25" s="28" t="s">
        <v>49</v>
      </c>
    </row>
    <row r="26" spans="1:17" ht="13.9" customHeight="1" x14ac:dyDescent="0.2">
      <c r="A26" s="26" t="s">
        <v>51</v>
      </c>
      <c r="B26" s="27"/>
      <c r="C26" s="34"/>
      <c r="D26" s="202" t="s">
        <v>52</v>
      </c>
      <c r="E26" s="203"/>
      <c r="F26" s="38">
        <v>1.7</v>
      </c>
      <c r="G26" s="38">
        <v>-5.0999999999999996</v>
      </c>
      <c r="H26" s="38">
        <v>0.2</v>
      </c>
      <c r="I26" s="38">
        <v>3.2</v>
      </c>
      <c r="J26" s="38">
        <v>-5.8</v>
      </c>
      <c r="K26" s="38">
        <v>-2.4</v>
      </c>
      <c r="L26" s="38">
        <v>-1.3</v>
      </c>
      <c r="M26" s="137">
        <v>-2.2999999999999998</v>
      </c>
      <c r="N26" s="137">
        <v>1.1000000000000001</v>
      </c>
      <c r="O26" s="137">
        <v>3.1</v>
      </c>
      <c r="P26" s="137">
        <v>0.1</v>
      </c>
      <c r="Q26" s="28" t="s">
        <v>51</v>
      </c>
    </row>
    <row r="27" spans="1:17" s="34" customFormat="1" ht="13.9" customHeight="1" x14ac:dyDescent="0.2">
      <c r="A27" s="26" t="s">
        <v>53</v>
      </c>
      <c r="B27" s="27"/>
      <c r="D27" s="202" t="s">
        <v>233</v>
      </c>
      <c r="E27" s="203"/>
      <c r="F27" s="38">
        <v>-1.8</v>
      </c>
      <c r="G27" s="38">
        <v>-0.7</v>
      </c>
      <c r="H27" s="38">
        <v>2.2999999999999998</v>
      </c>
      <c r="I27" s="38">
        <v>3</v>
      </c>
      <c r="J27" s="38">
        <v>-0.7</v>
      </c>
      <c r="K27" s="38">
        <v>-1.6</v>
      </c>
      <c r="L27" s="38">
        <v>0.5</v>
      </c>
      <c r="M27" s="137">
        <v>2.2999999999999998</v>
      </c>
      <c r="N27" s="137">
        <v>1.4</v>
      </c>
      <c r="O27" s="137">
        <v>0.9</v>
      </c>
      <c r="P27" s="137">
        <v>0.4</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3.3</v>
      </c>
      <c r="G31" s="134">
        <v>3.3</v>
      </c>
      <c r="H31" s="134">
        <v>3.3</v>
      </c>
      <c r="I31" s="134">
        <v>3.2</v>
      </c>
      <c r="J31" s="134">
        <v>3.2</v>
      </c>
      <c r="K31" s="134">
        <v>3.2</v>
      </c>
      <c r="L31" s="134">
        <v>3.3</v>
      </c>
      <c r="M31" s="139">
        <v>3.2</v>
      </c>
      <c r="N31" s="139">
        <v>3.2</v>
      </c>
      <c r="O31" s="139">
        <v>3.2</v>
      </c>
      <c r="P31" s="139">
        <v>3.1</v>
      </c>
      <c r="Q31" s="28" t="s">
        <v>37</v>
      </c>
    </row>
    <row r="32" spans="1:17" ht="13.9" customHeight="1" x14ac:dyDescent="0.2">
      <c r="A32" s="39" t="s">
        <v>39</v>
      </c>
      <c r="B32" s="27"/>
      <c r="C32" s="188" t="s">
        <v>40</v>
      </c>
      <c r="D32" s="188"/>
      <c r="E32" s="189"/>
      <c r="F32" s="134">
        <v>36</v>
      </c>
      <c r="G32" s="134">
        <v>37.4</v>
      </c>
      <c r="H32" s="134">
        <v>37.4</v>
      </c>
      <c r="I32" s="134">
        <v>36.5</v>
      </c>
      <c r="J32" s="134">
        <v>36.4</v>
      </c>
      <c r="K32" s="134">
        <v>36.9</v>
      </c>
      <c r="L32" s="134">
        <v>37.200000000000003</v>
      </c>
      <c r="M32" s="139">
        <v>37.9</v>
      </c>
      <c r="N32" s="139">
        <v>37.700000000000003</v>
      </c>
      <c r="O32" s="139">
        <v>37.4</v>
      </c>
      <c r="P32" s="139">
        <v>37.4</v>
      </c>
      <c r="Q32" s="28" t="s">
        <v>39</v>
      </c>
    </row>
    <row r="33" spans="1:17" ht="13.9" customHeight="1" x14ac:dyDescent="0.2">
      <c r="A33" s="39" t="s">
        <v>41</v>
      </c>
      <c r="B33" s="27"/>
      <c r="C33" s="34"/>
      <c r="D33" s="188" t="s">
        <v>42</v>
      </c>
      <c r="E33" s="189"/>
      <c r="F33" s="134">
        <v>24.1</v>
      </c>
      <c r="G33" s="134">
        <v>25.2</v>
      </c>
      <c r="H33" s="134">
        <v>25.8</v>
      </c>
      <c r="I33" s="134">
        <v>25.4</v>
      </c>
      <c r="J33" s="134">
        <v>25.4</v>
      </c>
      <c r="K33" s="134">
        <v>25.8</v>
      </c>
      <c r="L33" s="134">
        <v>25.9</v>
      </c>
      <c r="M33" s="139">
        <v>26.4</v>
      </c>
      <c r="N33" s="139">
        <v>26.3</v>
      </c>
      <c r="O33" s="139">
        <v>26.5</v>
      </c>
      <c r="P33" s="139">
        <v>26.8</v>
      </c>
      <c r="Q33" s="28" t="s">
        <v>41</v>
      </c>
    </row>
    <row r="34" spans="1:17" ht="13.9" customHeight="1" x14ac:dyDescent="0.2">
      <c r="A34" s="39" t="s">
        <v>43</v>
      </c>
      <c r="B34" s="27"/>
      <c r="C34" s="34"/>
      <c r="D34" s="34"/>
      <c r="E34" s="35" t="s">
        <v>44</v>
      </c>
      <c r="F34" s="134">
        <v>22.2</v>
      </c>
      <c r="G34" s="134">
        <v>23.4</v>
      </c>
      <c r="H34" s="134">
        <v>24.1</v>
      </c>
      <c r="I34" s="134">
        <v>23.8</v>
      </c>
      <c r="J34" s="134">
        <v>23.9</v>
      </c>
      <c r="K34" s="134">
        <v>24.4</v>
      </c>
      <c r="L34" s="134">
        <v>24.3</v>
      </c>
      <c r="M34" s="139">
        <v>24.7</v>
      </c>
      <c r="N34" s="139">
        <v>24.7</v>
      </c>
      <c r="O34" s="139">
        <v>24.8</v>
      </c>
      <c r="P34" s="139">
        <v>25.2</v>
      </c>
      <c r="Q34" s="28" t="s">
        <v>43</v>
      </c>
    </row>
    <row r="35" spans="1:17" ht="13.9" customHeight="1" x14ac:dyDescent="0.2">
      <c r="A35" s="39" t="s">
        <v>45</v>
      </c>
      <c r="B35" s="27"/>
      <c r="C35" s="34"/>
      <c r="D35" s="188" t="s">
        <v>46</v>
      </c>
      <c r="E35" s="189"/>
      <c r="F35" s="134">
        <v>11.9</v>
      </c>
      <c r="G35" s="134">
        <v>12.2</v>
      </c>
      <c r="H35" s="134">
        <v>11.6</v>
      </c>
      <c r="I35" s="134">
        <v>11.1</v>
      </c>
      <c r="J35" s="134">
        <v>11.1</v>
      </c>
      <c r="K35" s="134">
        <v>11.1</v>
      </c>
      <c r="L35" s="134">
        <v>11.3</v>
      </c>
      <c r="M35" s="139">
        <v>11.5</v>
      </c>
      <c r="N35" s="139">
        <v>11.4</v>
      </c>
      <c r="O35" s="139">
        <v>10.9</v>
      </c>
      <c r="P35" s="139">
        <v>10.6</v>
      </c>
      <c r="Q35" s="28" t="s">
        <v>45</v>
      </c>
    </row>
    <row r="36" spans="1:17" ht="13.9" customHeight="1" x14ac:dyDescent="0.2">
      <c r="A36" s="39" t="s">
        <v>47</v>
      </c>
      <c r="B36" s="27"/>
      <c r="C36" s="188" t="s">
        <v>48</v>
      </c>
      <c r="D36" s="188"/>
      <c r="E36" s="189"/>
      <c r="F36" s="134">
        <v>60.7</v>
      </c>
      <c r="G36" s="134">
        <v>59.4</v>
      </c>
      <c r="H36" s="134">
        <v>59.3</v>
      </c>
      <c r="I36" s="134">
        <v>60.3</v>
      </c>
      <c r="J36" s="134">
        <v>60.4</v>
      </c>
      <c r="K36" s="134">
        <v>59.9</v>
      </c>
      <c r="L36" s="134">
        <v>59.5</v>
      </c>
      <c r="M36" s="139">
        <v>58.9</v>
      </c>
      <c r="N36" s="139">
        <v>59.1</v>
      </c>
      <c r="O36" s="139">
        <v>59.4</v>
      </c>
      <c r="P36" s="139">
        <v>59.5</v>
      </c>
      <c r="Q36" s="28" t="s">
        <v>47</v>
      </c>
    </row>
    <row r="37" spans="1:17" ht="13.9" customHeight="1" x14ac:dyDescent="0.2">
      <c r="A37" s="39" t="s">
        <v>49</v>
      </c>
      <c r="B37" s="27"/>
      <c r="C37" s="34"/>
      <c r="D37" s="200" t="s">
        <v>50</v>
      </c>
      <c r="E37" s="201"/>
      <c r="F37" s="134">
        <v>25.1</v>
      </c>
      <c r="G37" s="134">
        <v>24.5</v>
      </c>
      <c r="H37" s="134">
        <v>24</v>
      </c>
      <c r="I37" s="134">
        <v>23.8</v>
      </c>
      <c r="J37" s="134">
        <v>24.1</v>
      </c>
      <c r="K37" s="134">
        <v>24.4</v>
      </c>
      <c r="L37" s="134">
        <v>24</v>
      </c>
      <c r="M37" s="139">
        <v>23.3</v>
      </c>
      <c r="N37" s="139">
        <v>23.2</v>
      </c>
      <c r="O37" s="139">
        <v>23.1</v>
      </c>
      <c r="P37" s="139">
        <v>23.1</v>
      </c>
      <c r="Q37" s="28" t="s">
        <v>49</v>
      </c>
    </row>
    <row r="38" spans="1:17" ht="13.9" customHeight="1" x14ac:dyDescent="0.2">
      <c r="A38" s="39" t="s">
        <v>51</v>
      </c>
      <c r="B38" s="27"/>
      <c r="C38" s="34"/>
      <c r="D38" s="202" t="s">
        <v>52</v>
      </c>
      <c r="E38" s="203"/>
      <c r="F38" s="134">
        <v>8.4</v>
      </c>
      <c r="G38" s="134">
        <v>7.9</v>
      </c>
      <c r="H38" s="134">
        <v>7.9</v>
      </c>
      <c r="I38" s="134">
        <v>8.1999999999999993</v>
      </c>
      <c r="J38" s="134">
        <v>7.8</v>
      </c>
      <c r="K38" s="134">
        <v>7.6</v>
      </c>
      <c r="L38" s="134">
        <v>7.5</v>
      </c>
      <c r="M38" s="139">
        <v>7.2</v>
      </c>
      <c r="N38" s="139">
        <v>7.3</v>
      </c>
      <c r="O38" s="139">
        <v>7.5</v>
      </c>
      <c r="P38" s="139">
        <v>7.5</v>
      </c>
      <c r="Q38" s="28" t="s">
        <v>51</v>
      </c>
    </row>
    <row r="39" spans="1:17" s="34" customFormat="1" ht="13.9" customHeight="1" x14ac:dyDescent="0.2">
      <c r="A39" s="39" t="s">
        <v>53</v>
      </c>
      <c r="B39" s="27"/>
      <c r="D39" s="202" t="s">
        <v>233</v>
      </c>
      <c r="E39" s="203"/>
      <c r="F39" s="134">
        <v>27.2</v>
      </c>
      <c r="G39" s="134">
        <v>27</v>
      </c>
      <c r="H39" s="134">
        <v>27.5</v>
      </c>
      <c r="I39" s="134">
        <v>28.3</v>
      </c>
      <c r="J39" s="134">
        <v>28.5</v>
      </c>
      <c r="K39" s="134">
        <v>27.9</v>
      </c>
      <c r="L39" s="134">
        <v>28</v>
      </c>
      <c r="M39" s="139">
        <v>28.3</v>
      </c>
      <c r="N39" s="139">
        <v>28.7</v>
      </c>
      <c r="O39" s="139">
        <v>28.8</v>
      </c>
      <c r="P39" s="139">
        <v>28.9</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3.7</v>
      </c>
      <c r="G42" s="40">
        <v>3.7</v>
      </c>
      <c r="H42" s="40">
        <v>3.6</v>
      </c>
      <c r="I42" s="40">
        <v>3.7</v>
      </c>
      <c r="J42" s="40">
        <v>3.6</v>
      </c>
      <c r="K42" s="40">
        <v>3.6</v>
      </c>
      <c r="L42" s="40">
        <v>3.6</v>
      </c>
      <c r="M42" s="143">
        <v>3.6</v>
      </c>
      <c r="N42" s="143">
        <v>3.7</v>
      </c>
      <c r="O42" s="143">
        <v>3.7</v>
      </c>
      <c r="P42" s="143">
        <v>3.7</v>
      </c>
      <c r="Q42" s="24" t="s">
        <v>35</v>
      </c>
    </row>
    <row r="43" spans="1:17" ht="13.9" customHeight="1" x14ac:dyDescent="0.2">
      <c r="A43" s="26" t="s">
        <v>37</v>
      </c>
      <c r="B43" s="27"/>
      <c r="C43" s="188" t="s">
        <v>38</v>
      </c>
      <c r="D43" s="188"/>
      <c r="E43" s="189"/>
      <c r="F43" s="41">
        <v>6.2</v>
      </c>
      <c r="G43" s="41">
        <v>6</v>
      </c>
      <c r="H43" s="41">
        <v>6.1</v>
      </c>
      <c r="I43" s="41">
        <v>5.9</v>
      </c>
      <c r="J43" s="41">
        <v>5.9</v>
      </c>
      <c r="K43" s="41">
        <v>6</v>
      </c>
      <c r="L43" s="41">
        <v>6.1</v>
      </c>
      <c r="M43" s="140">
        <v>6.1</v>
      </c>
      <c r="N43" s="140">
        <v>6.2</v>
      </c>
      <c r="O43" s="140">
        <v>6.4</v>
      </c>
      <c r="P43" s="140">
        <v>6.5</v>
      </c>
      <c r="Q43" s="28" t="s">
        <v>37</v>
      </c>
    </row>
    <row r="44" spans="1:17" ht="13.9" customHeight="1" x14ac:dyDescent="0.2">
      <c r="A44" s="26" t="s">
        <v>39</v>
      </c>
      <c r="B44" s="27"/>
      <c r="C44" s="188" t="s">
        <v>40</v>
      </c>
      <c r="D44" s="188"/>
      <c r="E44" s="189"/>
      <c r="F44" s="41">
        <v>4.5999999999999996</v>
      </c>
      <c r="G44" s="41">
        <v>4.7</v>
      </c>
      <c r="H44" s="41">
        <v>4.5999999999999996</v>
      </c>
      <c r="I44" s="41">
        <v>4.5</v>
      </c>
      <c r="J44" s="41">
        <v>4.5</v>
      </c>
      <c r="K44" s="41">
        <v>4.4000000000000004</v>
      </c>
      <c r="L44" s="41">
        <v>4.4000000000000004</v>
      </c>
      <c r="M44" s="140">
        <v>4.5999999999999996</v>
      </c>
      <c r="N44" s="140">
        <v>4.5999999999999996</v>
      </c>
      <c r="O44" s="140">
        <v>4.5999999999999996</v>
      </c>
      <c r="P44" s="140">
        <v>4.5999999999999996</v>
      </c>
      <c r="Q44" s="28" t="s">
        <v>39</v>
      </c>
    </row>
    <row r="45" spans="1:17" ht="13.9" customHeight="1" x14ac:dyDescent="0.2">
      <c r="A45" s="26" t="s">
        <v>41</v>
      </c>
      <c r="B45" s="27"/>
      <c r="C45" s="34"/>
      <c r="D45" s="188" t="s">
        <v>42</v>
      </c>
      <c r="E45" s="189"/>
      <c r="F45" s="41">
        <v>4.0999999999999996</v>
      </c>
      <c r="G45" s="41">
        <v>4.2</v>
      </c>
      <c r="H45" s="41">
        <v>4.2</v>
      </c>
      <c r="I45" s="41">
        <v>4.2</v>
      </c>
      <c r="J45" s="41">
        <v>4.0999999999999996</v>
      </c>
      <c r="K45" s="41">
        <v>4</v>
      </c>
      <c r="L45" s="41">
        <v>4</v>
      </c>
      <c r="M45" s="140">
        <v>4.0999999999999996</v>
      </c>
      <c r="N45" s="140">
        <v>4.0999999999999996</v>
      </c>
      <c r="O45" s="140">
        <v>4.0999999999999996</v>
      </c>
      <c r="P45" s="140">
        <v>4.2</v>
      </c>
      <c r="Q45" s="28" t="s">
        <v>41</v>
      </c>
    </row>
    <row r="46" spans="1:17" ht="13.9" customHeight="1" x14ac:dyDescent="0.2">
      <c r="A46" s="26" t="s">
        <v>43</v>
      </c>
      <c r="B46" s="27"/>
      <c r="C46" s="34"/>
      <c r="D46" s="34"/>
      <c r="E46" s="35" t="s">
        <v>44</v>
      </c>
      <c r="F46" s="41">
        <v>4.2</v>
      </c>
      <c r="G46" s="41">
        <v>4.2</v>
      </c>
      <c r="H46" s="41">
        <v>4.2</v>
      </c>
      <c r="I46" s="41">
        <v>4.2</v>
      </c>
      <c r="J46" s="41">
        <v>4.2</v>
      </c>
      <c r="K46" s="41">
        <v>4.0999999999999996</v>
      </c>
      <c r="L46" s="41">
        <v>4.0999999999999996</v>
      </c>
      <c r="M46" s="140">
        <v>4.2</v>
      </c>
      <c r="N46" s="140">
        <v>4.2</v>
      </c>
      <c r="O46" s="140">
        <v>4.2</v>
      </c>
      <c r="P46" s="140">
        <v>4.2</v>
      </c>
      <c r="Q46" s="28" t="s">
        <v>43</v>
      </c>
    </row>
    <row r="47" spans="1:17" ht="13.9" customHeight="1" x14ac:dyDescent="0.2">
      <c r="A47" s="26" t="s">
        <v>45</v>
      </c>
      <c r="B47" s="27"/>
      <c r="C47" s="34"/>
      <c r="D47" s="188" t="s">
        <v>46</v>
      </c>
      <c r="E47" s="189"/>
      <c r="F47" s="41">
        <v>6.1</v>
      </c>
      <c r="G47" s="41">
        <v>6.1</v>
      </c>
      <c r="H47" s="41">
        <v>5.9</v>
      </c>
      <c r="I47" s="41">
        <v>5.7</v>
      </c>
      <c r="J47" s="41">
        <v>5.7</v>
      </c>
      <c r="K47" s="41">
        <v>5.7</v>
      </c>
      <c r="L47" s="41">
        <v>5.9</v>
      </c>
      <c r="M47" s="140">
        <v>6.2</v>
      </c>
      <c r="N47" s="140">
        <v>6.3</v>
      </c>
      <c r="O47" s="140">
        <v>6.2</v>
      </c>
      <c r="P47" s="140">
        <v>6.1</v>
      </c>
      <c r="Q47" s="28" t="s">
        <v>45</v>
      </c>
    </row>
    <row r="48" spans="1:17" ht="13.9" customHeight="1" x14ac:dyDescent="0.2">
      <c r="A48" s="26" t="s">
        <v>47</v>
      </c>
      <c r="B48" s="27"/>
      <c r="C48" s="188" t="s">
        <v>48</v>
      </c>
      <c r="D48" s="188"/>
      <c r="E48" s="189"/>
      <c r="F48" s="41">
        <v>3.3</v>
      </c>
      <c r="G48" s="41">
        <v>3.2</v>
      </c>
      <c r="H48" s="41">
        <v>3.2</v>
      </c>
      <c r="I48" s="41">
        <v>3.2</v>
      </c>
      <c r="J48" s="41">
        <v>3.2</v>
      </c>
      <c r="K48" s="41">
        <v>3.2</v>
      </c>
      <c r="L48" s="41">
        <v>3.2</v>
      </c>
      <c r="M48" s="140">
        <v>3.2</v>
      </c>
      <c r="N48" s="140">
        <v>3.2</v>
      </c>
      <c r="O48" s="140">
        <v>3.2</v>
      </c>
      <c r="P48" s="140">
        <v>3.2</v>
      </c>
      <c r="Q48" s="28" t="s">
        <v>47</v>
      </c>
    </row>
    <row r="49" spans="1:17" ht="13.9" customHeight="1" x14ac:dyDescent="0.2">
      <c r="A49" s="26" t="s">
        <v>49</v>
      </c>
      <c r="B49" s="27"/>
      <c r="C49" s="34"/>
      <c r="D49" s="200" t="s">
        <v>50</v>
      </c>
      <c r="E49" s="201"/>
      <c r="F49" s="41">
        <v>4.2</v>
      </c>
      <c r="G49" s="41">
        <v>4.0999999999999996</v>
      </c>
      <c r="H49" s="41">
        <v>4</v>
      </c>
      <c r="I49" s="41">
        <v>4</v>
      </c>
      <c r="J49" s="41">
        <v>4.0999999999999996</v>
      </c>
      <c r="K49" s="41">
        <v>4.0999999999999996</v>
      </c>
      <c r="L49" s="41">
        <v>4.0999999999999996</v>
      </c>
      <c r="M49" s="140">
        <v>4</v>
      </c>
      <c r="N49" s="140">
        <v>3.9</v>
      </c>
      <c r="O49" s="140">
        <v>4</v>
      </c>
      <c r="P49" s="140">
        <v>3.9</v>
      </c>
      <c r="Q49" s="28" t="s">
        <v>49</v>
      </c>
    </row>
    <row r="50" spans="1:17" ht="13.9" customHeight="1" x14ac:dyDescent="0.2">
      <c r="A50" s="26" t="s">
        <v>51</v>
      </c>
      <c r="B50" s="27"/>
      <c r="C50" s="34"/>
      <c r="D50" s="202" t="s">
        <v>52</v>
      </c>
      <c r="E50" s="203"/>
      <c r="F50" s="41">
        <v>2.4</v>
      </c>
      <c r="G50" s="41">
        <v>2.1</v>
      </c>
      <c r="H50" s="41">
        <v>2.1</v>
      </c>
      <c r="I50" s="41">
        <v>2.2999999999999998</v>
      </c>
      <c r="J50" s="41">
        <v>2.1</v>
      </c>
      <c r="K50" s="41">
        <v>2</v>
      </c>
      <c r="L50" s="41">
        <v>1.9</v>
      </c>
      <c r="M50" s="140">
        <v>1.9</v>
      </c>
      <c r="N50" s="140">
        <v>1.9</v>
      </c>
      <c r="O50" s="140">
        <v>2</v>
      </c>
      <c r="P50" s="140">
        <v>2</v>
      </c>
      <c r="Q50" s="28" t="s">
        <v>51</v>
      </c>
    </row>
    <row r="51" spans="1:17" ht="13.9" customHeight="1" x14ac:dyDescent="0.2">
      <c r="A51" s="26" t="s">
        <v>53</v>
      </c>
      <c r="B51" s="27"/>
      <c r="C51" s="34"/>
      <c r="D51" s="202" t="s">
        <v>233</v>
      </c>
      <c r="E51" s="203"/>
      <c r="F51" s="42">
        <v>3</v>
      </c>
      <c r="G51" s="42">
        <v>3</v>
      </c>
      <c r="H51" s="42">
        <v>3</v>
      </c>
      <c r="I51" s="42">
        <v>3.1</v>
      </c>
      <c r="J51" s="42">
        <v>3.1</v>
      </c>
      <c r="K51" s="42">
        <v>3.1</v>
      </c>
      <c r="L51" s="42">
        <v>3.1</v>
      </c>
      <c r="M51" s="140">
        <v>3.2</v>
      </c>
      <c r="N51" s="140">
        <v>3.2</v>
      </c>
      <c r="O51" s="140">
        <v>3.2</v>
      </c>
      <c r="P51" s="140">
        <v>3.2</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22" orientation="portrait" useFirstPageNumber="1" r:id="rId1"/>
  <headerFooter differentFirst="1" scaleWithDoc="0" alignWithMargins="0">
    <oddHeader>&amp;C&amp;9- &amp;P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137</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32.683999999999997</v>
      </c>
      <c r="G6" s="80">
        <v>33.097999999999999</v>
      </c>
      <c r="H6" s="80">
        <v>33.231999999999999</v>
      </c>
      <c r="I6" s="80">
        <v>32.96</v>
      </c>
      <c r="J6" s="80">
        <v>32.837000000000003</v>
      </c>
      <c r="K6" s="80">
        <v>33.018000000000001</v>
      </c>
      <c r="L6" s="80">
        <v>32.5</v>
      </c>
      <c r="M6" s="80">
        <v>32.4</v>
      </c>
      <c r="N6" s="80">
        <v>32.200000000000003</v>
      </c>
      <c r="O6" s="80">
        <v>31.8</v>
      </c>
      <c r="P6" s="80">
        <v>31.8</v>
      </c>
      <c r="Q6" s="24" t="s">
        <v>35</v>
      </c>
    </row>
    <row r="7" spans="1:17" ht="13.9" customHeight="1" x14ac:dyDescent="0.2">
      <c r="A7" s="26" t="s">
        <v>37</v>
      </c>
      <c r="B7" s="27"/>
      <c r="C7" s="188" t="s">
        <v>38</v>
      </c>
      <c r="D7" s="188"/>
      <c r="E7" s="189"/>
      <c r="F7" s="79">
        <v>0.81599999999999995</v>
      </c>
      <c r="G7" s="79">
        <v>0.84199999999999997</v>
      </c>
      <c r="H7" s="79">
        <v>0.83199999999999996</v>
      </c>
      <c r="I7" s="79">
        <v>0.81899999999999995</v>
      </c>
      <c r="J7" s="79">
        <v>0.83499999999999996</v>
      </c>
      <c r="K7" s="79">
        <v>0.80200000000000005</v>
      </c>
      <c r="L7" s="79">
        <v>0.8</v>
      </c>
      <c r="M7" s="79">
        <v>0.8</v>
      </c>
      <c r="N7" s="79">
        <v>0.8</v>
      </c>
      <c r="O7" s="79">
        <v>0.8</v>
      </c>
      <c r="P7" s="79">
        <v>0.8</v>
      </c>
      <c r="Q7" s="28" t="s">
        <v>37</v>
      </c>
    </row>
    <row r="8" spans="1:17" s="33" customFormat="1" ht="13.9" customHeight="1" x14ac:dyDescent="0.2">
      <c r="A8" s="30" t="s">
        <v>39</v>
      </c>
      <c r="B8" s="31"/>
      <c r="C8" s="200" t="s">
        <v>40</v>
      </c>
      <c r="D8" s="200"/>
      <c r="E8" s="201"/>
      <c r="F8" s="79">
        <v>10.574</v>
      </c>
      <c r="G8" s="79">
        <v>10.82</v>
      </c>
      <c r="H8" s="79">
        <v>11.153</v>
      </c>
      <c r="I8" s="79">
        <v>10.824999999999999</v>
      </c>
      <c r="J8" s="79">
        <v>10.651</v>
      </c>
      <c r="K8" s="79">
        <v>11.304</v>
      </c>
      <c r="L8" s="79">
        <v>11.2</v>
      </c>
      <c r="M8" s="79">
        <v>11.1</v>
      </c>
      <c r="N8" s="79">
        <v>10.9</v>
      </c>
      <c r="O8" s="79">
        <v>10.8</v>
      </c>
      <c r="P8" s="79">
        <v>10.9</v>
      </c>
      <c r="Q8" s="32" t="s">
        <v>39</v>
      </c>
    </row>
    <row r="9" spans="1:17" ht="13.9" customHeight="1" x14ac:dyDescent="0.2">
      <c r="A9" s="26" t="s">
        <v>41</v>
      </c>
      <c r="B9" s="27"/>
      <c r="C9" s="34"/>
      <c r="D9" s="188" t="s">
        <v>42</v>
      </c>
      <c r="E9" s="189"/>
      <c r="F9" s="79">
        <v>7.9619999999999997</v>
      </c>
      <c r="G9" s="79">
        <v>8.1999999999999993</v>
      </c>
      <c r="H9" s="79">
        <v>8.6</v>
      </c>
      <c r="I9" s="79">
        <v>8.2889999999999997</v>
      </c>
      <c r="J9" s="79">
        <v>8.2040000000000006</v>
      </c>
      <c r="K9" s="79">
        <v>8.8759999999999994</v>
      </c>
      <c r="L9" s="79">
        <v>8.8000000000000007</v>
      </c>
      <c r="M9" s="79">
        <v>8.6999999999999993</v>
      </c>
      <c r="N9" s="79">
        <v>8.5</v>
      </c>
      <c r="O9" s="79">
        <v>8.5</v>
      </c>
      <c r="P9" s="79">
        <v>8.6</v>
      </c>
      <c r="Q9" s="28" t="s">
        <v>41</v>
      </c>
    </row>
    <row r="10" spans="1:17" ht="13.9" customHeight="1" x14ac:dyDescent="0.2">
      <c r="A10" s="26" t="s">
        <v>43</v>
      </c>
      <c r="B10" s="27"/>
      <c r="C10" s="34"/>
      <c r="D10" s="34"/>
      <c r="E10" s="35" t="s">
        <v>44</v>
      </c>
      <c r="F10" s="79">
        <v>7.1989999999999998</v>
      </c>
      <c r="G10" s="79">
        <v>7.484</v>
      </c>
      <c r="H10" s="79">
        <v>7.8680000000000003</v>
      </c>
      <c r="I10" s="79">
        <v>7.6180000000000003</v>
      </c>
      <c r="J10" s="79">
        <v>7.5410000000000004</v>
      </c>
      <c r="K10" s="79">
        <v>8.2219999999999995</v>
      </c>
      <c r="L10" s="79">
        <v>8.1</v>
      </c>
      <c r="M10" s="79">
        <v>8.1</v>
      </c>
      <c r="N10" s="79">
        <v>7.9</v>
      </c>
      <c r="O10" s="79">
        <v>7.8</v>
      </c>
      <c r="P10" s="79">
        <v>8</v>
      </c>
      <c r="Q10" s="28" t="s">
        <v>43</v>
      </c>
    </row>
    <row r="11" spans="1:17" ht="13.9" customHeight="1" x14ac:dyDescent="0.2">
      <c r="A11" s="26" t="s">
        <v>45</v>
      </c>
      <c r="B11" s="27"/>
      <c r="C11" s="34"/>
      <c r="D11" s="188" t="s">
        <v>46</v>
      </c>
      <c r="E11" s="189"/>
      <c r="F11" s="79">
        <v>2.6120000000000001</v>
      </c>
      <c r="G11" s="79">
        <v>2.62</v>
      </c>
      <c r="H11" s="79">
        <v>2.5529999999999999</v>
      </c>
      <c r="I11" s="79">
        <v>2.536</v>
      </c>
      <c r="J11" s="79">
        <v>2.4470000000000001</v>
      </c>
      <c r="K11" s="79">
        <v>2.4279999999999999</v>
      </c>
      <c r="L11" s="79">
        <v>2.4</v>
      </c>
      <c r="M11" s="79">
        <v>2.4</v>
      </c>
      <c r="N11" s="79">
        <v>2.4</v>
      </c>
      <c r="O11" s="79">
        <v>2.2999999999999998</v>
      </c>
      <c r="P11" s="79">
        <v>2.2999999999999998</v>
      </c>
      <c r="Q11" s="28" t="s">
        <v>45</v>
      </c>
    </row>
    <row r="12" spans="1:17" ht="13.9" customHeight="1" x14ac:dyDescent="0.2">
      <c r="A12" s="26" t="s">
        <v>47</v>
      </c>
      <c r="B12" s="27"/>
      <c r="C12" s="188" t="s">
        <v>48</v>
      </c>
      <c r="D12" s="188"/>
      <c r="E12" s="189"/>
      <c r="F12" s="79">
        <v>21.294</v>
      </c>
      <c r="G12" s="79">
        <v>21.436</v>
      </c>
      <c r="H12" s="79">
        <v>21.247</v>
      </c>
      <c r="I12" s="79">
        <v>21.315999999999999</v>
      </c>
      <c r="J12" s="79">
        <v>21.350999999999999</v>
      </c>
      <c r="K12" s="79">
        <v>20.911999999999999</v>
      </c>
      <c r="L12" s="79">
        <v>20.5</v>
      </c>
      <c r="M12" s="79">
        <v>20.5</v>
      </c>
      <c r="N12" s="79">
        <v>20.5</v>
      </c>
      <c r="O12" s="79">
        <v>20.2</v>
      </c>
      <c r="P12" s="79">
        <v>20.2</v>
      </c>
      <c r="Q12" s="28" t="s">
        <v>47</v>
      </c>
    </row>
    <row r="13" spans="1:17" ht="13.9" customHeight="1" x14ac:dyDescent="0.2">
      <c r="A13" s="26" t="s">
        <v>49</v>
      </c>
      <c r="B13" s="27"/>
      <c r="C13" s="34"/>
      <c r="D13" s="200" t="s">
        <v>50</v>
      </c>
      <c r="E13" s="201"/>
      <c r="F13" s="79">
        <v>8.4280000000000008</v>
      </c>
      <c r="G13" s="79">
        <v>8.6150000000000002</v>
      </c>
      <c r="H13" s="79">
        <v>8.6029999999999998</v>
      </c>
      <c r="I13" s="79">
        <v>8.5180000000000007</v>
      </c>
      <c r="J13" s="79">
        <v>8.2970000000000006</v>
      </c>
      <c r="K13" s="79">
        <v>8.0630000000000006</v>
      </c>
      <c r="L13" s="79">
        <v>7.8</v>
      </c>
      <c r="M13" s="79">
        <v>7.8</v>
      </c>
      <c r="N13" s="79">
        <v>7.6</v>
      </c>
      <c r="O13" s="79">
        <v>7.4</v>
      </c>
      <c r="P13" s="79">
        <v>7.5</v>
      </c>
      <c r="Q13" s="28" t="s">
        <v>49</v>
      </c>
    </row>
    <row r="14" spans="1:17" ht="13.9" customHeight="1" x14ac:dyDescent="0.2">
      <c r="A14" s="26" t="s">
        <v>51</v>
      </c>
      <c r="B14" s="27"/>
      <c r="C14" s="34"/>
      <c r="D14" s="202" t="s">
        <v>52</v>
      </c>
      <c r="E14" s="203"/>
      <c r="F14" s="79">
        <v>2.9140000000000001</v>
      </c>
      <c r="G14" s="79">
        <v>3.0249999999999999</v>
      </c>
      <c r="H14" s="79">
        <v>2.9239999999999999</v>
      </c>
      <c r="I14" s="79">
        <v>2.8540000000000001</v>
      </c>
      <c r="J14" s="79">
        <v>3.19</v>
      </c>
      <c r="K14" s="79">
        <v>3.157</v>
      </c>
      <c r="L14" s="79">
        <v>3.1</v>
      </c>
      <c r="M14" s="79">
        <v>3.1</v>
      </c>
      <c r="N14" s="79">
        <v>3.2</v>
      </c>
      <c r="O14" s="79">
        <v>3.1</v>
      </c>
      <c r="P14" s="79">
        <v>3.1</v>
      </c>
      <c r="Q14" s="28" t="s">
        <v>51</v>
      </c>
    </row>
    <row r="15" spans="1:17" s="34" customFormat="1" ht="13.9" customHeight="1" x14ac:dyDescent="0.2">
      <c r="A15" s="26" t="s">
        <v>53</v>
      </c>
      <c r="B15" s="27"/>
      <c r="D15" s="202" t="s">
        <v>233</v>
      </c>
      <c r="E15" s="203"/>
      <c r="F15" s="79">
        <v>9.952</v>
      </c>
      <c r="G15" s="79">
        <v>9.7959999999999994</v>
      </c>
      <c r="H15" s="79">
        <v>9.7200000000000006</v>
      </c>
      <c r="I15" s="79">
        <v>9.9440000000000008</v>
      </c>
      <c r="J15" s="79">
        <v>9.8640000000000008</v>
      </c>
      <c r="K15" s="79">
        <v>9.6920000000000002</v>
      </c>
      <c r="L15" s="79">
        <v>9.6</v>
      </c>
      <c r="M15" s="79">
        <v>9.6</v>
      </c>
      <c r="N15" s="79">
        <v>9.6999999999999993</v>
      </c>
      <c r="O15" s="79">
        <v>9.6999999999999993</v>
      </c>
      <c r="P15" s="79">
        <v>9.6999999999999993</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-0.2</v>
      </c>
      <c r="G18" s="37">
        <v>1.3</v>
      </c>
      <c r="H18" s="37">
        <v>0.4</v>
      </c>
      <c r="I18" s="37">
        <v>-0.8</v>
      </c>
      <c r="J18" s="37">
        <v>-0.4</v>
      </c>
      <c r="K18" s="37">
        <v>0.6</v>
      </c>
      <c r="L18" s="37">
        <v>-1.5</v>
      </c>
      <c r="M18" s="136">
        <v>-0.3</v>
      </c>
      <c r="N18" s="136">
        <v>-0.6</v>
      </c>
      <c r="O18" s="136">
        <v>-1.5</v>
      </c>
      <c r="P18" s="136">
        <v>0.2</v>
      </c>
      <c r="Q18" s="24" t="s">
        <v>35</v>
      </c>
    </row>
    <row r="19" spans="1:17" ht="13.9" customHeight="1" x14ac:dyDescent="0.2">
      <c r="A19" s="26" t="s">
        <v>37</v>
      </c>
      <c r="B19" s="27"/>
      <c r="C19" s="188" t="s">
        <v>38</v>
      </c>
      <c r="D19" s="188"/>
      <c r="E19" s="189"/>
      <c r="F19" s="38">
        <v>-4.0999999999999996</v>
      </c>
      <c r="G19" s="38">
        <v>3.2</v>
      </c>
      <c r="H19" s="38">
        <v>-1.2</v>
      </c>
      <c r="I19" s="38">
        <v>-1.6</v>
      </c>
      <c r="J19" s="38">
        <v>2</v>
      </c>
      <c r="K19" s="38">
        <v>-4</v>
      </c>
      <c r="L19" s="38">
        <v>3</v>
      </c>
      <c r="M19" s="137">
        <v>-0.7</v>
      </c>
      <c r="N19" s="137">
        <v>1.1000000000000001</v>
      </c>
      <c r="O19" s="137">
        <v>-0.8</v>
      </c>
      <c r="P19" s="137">
        <v>-3.2</v>
      </c>
      <c r="Q19" s="28" t="s">
        <v>37</v>
      </c>
    </row>
    <row r="20" spans="1:17" ht="13.9" customHeight="1" x14ac:dyDescent="0.2">
      <c r="A20" s="26" t="s">
        <v>39</v>
      </c>
      <c r="B20" s="27"/>
      <c r="C20" s="188" t="s">
        <v>40</v>
      </c>
      <c r="D20" s="188"/>
      <c r="E20" s="189"/>
      <c r="F20" s="38">
        <v>0.2</v>
      </c>
      <c r="G20" s="38">
        <v>2.2999999999999998</v>
      </c>
      <c r="H20" s="38">
        <v>3.1</v>
      </c>
      <c r="I20" s="38">
        <v>-2.9</v>
      </c>
      <c r="J20" s="38">
        <v>-1.6</v>
      </c>
      <c r="K20" s="38">
        <v>6.1</v>
      </c>
      <c r="L20" s="38">
        <v>-1.1000000000000001</v>
      </c>
      <c r="M20" s="137">
        <v>-0.8</v>
      </c>
      <c r="N20" s="137">
        <v>-1.7</v>
      </c>
      <c r="O20" s="137">
        <v>-1.2</v>
      </c>
      <c r="P20" s="137">
        <v>0.7</v>
      </c>
      <c r="Q20" s="28" t="s">
        <v>39</v>
      </c>
    </row>
    <row r="21" spans="1:17" ht="13.9" customHeight="1" x14ac:dyDescent="0.2">
      <c r="A21" s="26" t="s">
        <v>41</v>
      </c>
      <c r="B21" s="27"/>
      <c r="C21" s="34"/>
      <c r="D21" s="188" t="s">
        <v>42</v>
      </c>
      <c r="E21" s="189"/>
      <c r="F21" s="38">
        <v>0.7</v>
      </c>
      <c r="G21" s="38">
        <v>3</v>
      </c>
      <c r="H21" s="38">
        <v>4.9000000000000004</v>
      </c>
      <c r="I21" s="38">
        <v>-3.6</v>
      </c>
      <c r="J21" s="38">
        <v>-1</v>
      </c>
      <c r="K21" s="38">
        <v>8.1999999999999993</v>
      </c>
      <c r="L21" s="38">
        <v>-0.7</v>
      </c>
      <c r="M21" s="137">
        <v>-1.1000000000000001</v>
      </c>
      <c r="N21" s="137">
        <v>-2.1</v>
      </c>
      <c r="O21" s="137">
        <v>-0.7</v>
      </c>
      <c r="P21" s="137">
        <v>1.4</v>
      </c>
      <c r="Q21" s="28" t="s">
        <v>41</v>
      </c>
    </row>
    <row r="22" spans="1:17" ht="13.9" customHeight="1" x14ac:dyDescent="0.2">
      <c r="A22" s="26" t="s">
        <v>43</v>
      </c>
      <c r="B22" s="27"/>
      <c r="C22" s="34"/>
      <c r="D22" s="34"/>
      <c r="E22" s="35" t="s">
        <v>44</v>
      </c>
      <c r="F22" s="38">
        <v>0.4</v>
      </c>
      <c r="G22" s="38">
        <v>4</v>
      </c>
      <c r="H22" s="38">
        <v>5.0999999999999996</v>
      </c>
      <c r="I22" s="38">
        <v>-3.2</v>
      </c>
      <c r="J22" s="38">
        <v>-1</v>
      </c>
      <c r="K22" s="38">
        <v>9</v>
      </c>
      <c r="L22" s="38">
        <v>-1.1000000000000001</v>
      </c>
      <c r="M22" s="137">
        <v>-0.7</v>
      </c>
      <c r="N22" s="137">
        <v>-2.5</v>
      </c>
      <c r="O22" s="137">
        <v>-0.6</v>
      </c>
      <c r="P22" s="137">
        <v>1.6</v>
      </c>
      <c r="Q22" s="28" t="s">
        <v>43</v>
      </c>
    </row>
    <row r="23" spans="1:17" ht="13.9" customHeight="1" x14ac:dyDescent="0.2">
      <c r="A23" s="26" t="s">
        <v>45</v>
      </c>
      <c r="B23" s="27"/>
      <c r="C23" s="34"/>
      <c r="D23" s="188" t="s">
        <v>46</v>
      </c>
      <c r="E23" s="189"/>
      <c r="F23" s="38">
        <v>-1.3</v>
      </c>
      <c r="G23" s="38">
        <v>0.3</v>
      </c>
      <c r="H23" s="38">
        <v>-2.6</v>
      </c>
      <c r="I23" s="38">
        <v>-0.7</v>
      </c>
      <c r="J23" s="38">
        <v>-3.5</v>
      </c>
      <c r="K23" s="38">
        <v>-0.8</v>
      </c>
      <c r="L23" s="38">
        <v>-2.2000000000000002</v>
      </c>
      <c r="M23" s="137">
        <v>-0.1</v>
      </c>
      <c r="N23" s="137">
        <v>-0.2</v>
      </c>
      <c r="O23" s="137">
        <v>-3.2</v>
      </c>
      <c r="P23" s="137">
        <v>-1.7</v>
      </c>
      <c r="Q23" s="28" t="s">
        <v>45</v>
      </c>
    </row>
    <row r="24" spans="1:17" ht="13.9" customHeight="1" x14ac:dyDescent="0.2">
      <c r="A24" s="26" t="s">
        <v>47</v>
      </c>
      <c r="B24" s="27"/>
      <c r="C24" s="188" t="s">
        <v>48</v>
      </c>
      <c r="D24" s="188"/>
      <c r="E24" s="189"/>
      <c r="F24" s="38">
        <v>-0.2</v>
      </c>
      <c r="G24" s="38">
        <v>0.7</v>
      </c>
      <c r="H24" s="38">
        <v>-0.9</v>
      </c>
      <c r="I24" s="38">
        <v>0.3</v>
      </c>
      <c r="J24" s="38">
        <v>0.2</v>
      </c>
      <c r="K24" s="38">
        <v>-2.1</v>
      </c>
      <c r="L24" s="38">
        <v>-1.9</v>
      </c>
      <c r="M24" s="137">
        <v>0.1</v>
      </c>
      <c r="N24" s="137">
        <v>-0.1</v>
      </c>
      <c r="O24" s="137">
        <v>-1.6</v>
      </c>
      <c r="P24" s="137">
        <v>0</v>
      </c>
      <c r="Q24" s="28" t="s">
        <v>47</v>
      </c>
    </row>
    <row r="25" spans="1:17" ht="13.9" customHeight="1" x14ac:dyDescent="0.2">
      <c r="A25" s="26" t="s">
        <v>49</v>
      </c>
      <c r="B25" s="27"/>
      <c r="C25" s="34"/>
      <c r="D25" s="200" t="s">
        <v>50</v>
      </c>
      <c r="E25" s="201"/>
      <c r="F25" s="38">
        <v>1.6</v>
      </c>
      <c r="G25" s="38">
        <v>2.2000000000000002</v>
      </c>
      <c r="H25" s="38">
        <v>-0.1</v>
      </c>
      <c r="I25" s="38">
        <v>-1</v>
      </c>
      <c r="J25" s="38">
        <v>-2.6</v>
      </c>
      <c r="K25" s="38">
        <v>-2.8</v>
      </c>
      <c r="L25" s="38">
        <v>-3</v>
      </c>
      <c r="M25" s="137">
        <v>-0.9</v>
      </c>
      <c r="N25" s="137">
        <v>-2.2000000000000002</v>
      </c>
      <c r="O25" s="137">
        <v>-1.9</v>
      </c>
      <c r="P25" s="137">
        <v>0.3</v>
      </c>
      <c r="Q25" s="28" t="s">
        <v>49</v>
      </c>
    </row>
    <row r="26" spans="1:17" ht="13.9" customHeight="1" x14ac:dyDescent="0.2">
      <c r="A26" s="26" t="s">
        <v>51</v>
      </c>
      <c r="B26" s="27"/>
      <c r="C26" s="34"/>
      <c r="D26" s="202" t="s">
        <v>52</v>
      </c>
      <c r="E26" s="203"/>
      <c r="F26" s="38">
        <v>0.9</v>
      </c>
      <c r="G26" s="38">
        <v>3.8</v>
      </c>
      <c r="H26" s="38">
        <v>-3.3</v>
      </c>
      <c r="I26" s="38">
        <v>-2.4</v>
      </c>
      <c r="J26" s="38">
        <v>11.8</v>
      </c>
      <c r="K26" s="38">
        <v>-1</v>
      </c>
      <c r="L26" s="38">
        <v>-2.2000000000000002</v>
      </c>
      <c r="M26" s="137">
        <v>1.8</v>
      </c>
      <c r="N26" s="137">
        <v>0.9</v>
      </c>
      <c r="O26" s="137">
        <v>-3.6</v>
      </c>
      <c r="P26" s="137">
        <v>-0.2</v>
      </c>
      <c r="Q26" s="28" t="s">
        <v>51</v>
      </c>
    </row>
    <row r="27" spans="1:17" s="34" customFormat="1" ht="13.9" customHeight="1" x14ac:dyDescent="0.2">
      <c r="A27" s="26" t="s">
        <v>53</v>
      </c>
      <c r="B27" s="27"/>
      <c r="D27" s="202" t="s">
        <v>233</v>
      </c>
      <c r="E27" s="203"/>
      <c r="F27" s="38">
        <v>-1.9</v>
      </c>
      <c r="G27" s="38">
        <v>-1.6</v>
      </c>
      <c r="H27" s="38">
        <v>-0.8</v>
      </c>
      <c r="I27" s="38">
        <v>2.2999999999999998</v>
      </c>
      <c r="J27" s="38">
        <v>-0.8</v>
      </c>
      <c r="K27" s="38">
        <v>-1.7</v>
      </c>
      <c r="L27" s="38">
        <v>-0.9</v>
      </c>
      <c r="M27" s="137">
        <v>0.3</v>
      </c>
      <c r="N27" s="137">
        <v>1.2</v>
      </c>
      <c r="O27" s="137">
        <v>-0.7</v>
      </c>
      <c r="P27" s="137">
        <v>-0.2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2.5</v>
      </c>
      <c r="G31" s="134">
        <v>2.5</v>
      </c>
      <c r="H31" s="134">
        <v>2.5</v>
      </c>
      <c r="I31" s="134">
        <v>2.5</v>
      </c>
      <c r="J31" s="134">
        <v>2.5</v>
      </c>
      <c r="K31" s="134">
        <v>2.4</v>
      </c>
      <c r="L31" s="134">
        <v>2.5</v>
      </c>
      <c r="M31" s="139">
        <v>2.5</v>
      </c>
      <c r="N31" s="139">
        <v>2.6</v>
      </c>
      <c r="O31" s="139">
        <v>2.6</v>
      </c>
      <c r="P31" s="139">
        <v>2.5</v>
      </c>
      <c r="Q31" s="28" t="s">
        <v>37</v>
      </c>
    </row>
    <row r="32" spans="1:17" ht="13.9" customHeight="1" x14ac:dyDescent="0.2">
      <c r="A32" s="39" t="s">
        <v>39</v>
      </c>
      <c r="B32" s="27"/>
      <c r="C32" s="188" t="s">
        <v>40</v>
      </c>
      <c r="D32" s="188"/>
      <c r="E32" s="189"/>
      <c r="F32" s="134">
        <v>32.4</v>
      </c>
      <c r="G32" s="134">
        <v>32.700000000000003</v>
      </c>
      <c r="H32" s="134">
        <v>33.6</v>
      </c>
      <c r="I32" s="134">
        <v>32.799999999999997</v>
      </c>
      <c r="J32" s="134">
        <v>32.4</v>
      </c>
      <c r="K32" s="134">
        <v>34.200000000000003</v>
      </c>
      <c r="L32" s="134">
        <v>34.4</v>
      </c>
      <c r="M32" s="139">
        <v>34.200000000000003</v>
      </c>
      <c r="N32" s="139">
        <v>33.799999999999997</v>
      </c>
      <c r="O32" s="139">
        <v>33.9</v>
      </c>
      <c r="P32" s="139">
        <v>34.1</v>
      </c>
      <c r="Q32" s="28" t="s">
        <v>39</v>
      </c>
    </row>
    <row r="33" spans="1:17" ht="13.9" customHeight="1" x14ac:dyDescent="0.2">
      <c r="A33" s="39" t="s">
        <v>41</v>
      </c>
      <c r="B33" s="27"/>
      <c r="C33" s="34"/>
      <c r="D33" s="188" t="s">
        <v>42</v>
      </c>
      <c r="E33" s="189"/>
      <c r="F33" s="134">
        <v>24.4</v>
      </c>
      <c r="G33" s="134">
        <v>24.8</v>
      </c>
      <c r="H33" s="134">
        <v>25.9</v>
      </c>
      <c r="I33" s="134">
        <v>25.1</v>
      </c>
      <c r="J33" s="134">
        <v>25</v>
      </c>
      <c r="K33" s="134">
        <v>26.9</v>
      </c>
      <c r="L33" s="134">
        <v>27.1</v>
      </c>
      <c r="M33" s="139">
        <v>26.9</v>
      </c>
      <c r="N33" s="139">
        <v>26.5</v>
      </c>
      <c r="O33" s="139">
        <v>26.7</v>
      </c>
      <c r="P33" s="139">
        <v>27</v>
      </c>
      <c r="Q33" s="28" t="s">
        <v>41</v>
      </c>
    </row>
    <row r="34" spans="1:17" ht="13.9" customHeight="1" x14ac:dyDescent="0.2">
      <c r="A34" s="39" t="s">
        <v>43</v>
      </c>
      <c r="B34" s="27"/>
      <c r="C34" s="34"/>
      <c r="D34" s="34"/>
      <c r="E34" s="35" t="s">
        <v>44</v>
      </c>
      <c r="F34" s="134">
        <v>22</v>
      </c>
      <c r="G34" s="134">
        <v>22.6</v>
      </c>
      <c r="H34" s="134">
        <v>23.7</v>
      </c>
      <c r="I34" s="134">
        <v>23.1</v>
      </c>
      <c r="J34" s="134">
        <v>23</v>
      </c>
      <c r="K34" s="134">
        <v>24.9</v>
      </c>
      <c r="L34" s="134">
        <v>25</v>
      </c>
      <c r="M34" s="139">
        <v>24.9</v>
      </c>
      <c r="N34" s="139">
        <v>24.4</v>
      </c>
      <c r="O34" s="139">
        <v>24.6</v>
      </c>
      <c r="P34" s="139">
        <v>25</v>
      </c>
      <c r="Q34" s="28" t="s">
        <v>43</v>
      </c>
    </row>
    <row r="35" spans="1:17" ht="13.9" customHeight="1" x14ac:dyDescent="0.2">
      <c r="A35" s="39" t="s">
        <v>45</v>
      </c>
      <c r="B35" s="27"/>
      <c r="C35" s="34"/>
      <c r="D35" s="188" t="s">
        <v>46</v>
      </c>
      <c r="E35" s="189"/>
      <c r="F35" s="134">
        <v>8</v>
      </c>
      <c r="G35" s="134">
        <v>7.9</v>
      </c>
      <c r="H35" s="134">
        <v>7.7</v>
      </c>
      <c r="I35" s="134">
        <v>7.7</v>
      </c>
      <c r="J35" s="134">
        <v>7.5</v>
      </c>
      <c r="K35" s="134">
        <v>7.4</v>
      </c>
      <c r="L35" s="134">
        <v>7.3</v>
      </c>
      <c r="M35" s="139">
        <v>7.3</v>
      </c>
      <c r="N35" s="139">
        <v>7.3</v>
      </c>
      <c r="O35" s="139">
        <v>7.2</v>
      </c>
      <c r="P35" s="139">
        <v>7.1</v>
      </c>
      <c r="Q35" s="28" t="s">
        <v>45</v>
      </c>
    </row>
    <row r="36" spans="1:17" ht="13.9" customHeight="1" x14ac:dyDescent="0.2">
      <c r="A36" s="39" t="s">
        <v>47</v>
      </c>
      <c r="B36" s="27"/>
      <c r="C36" s="188" t="s">
        <v>48</v>
      </c>
      <c r="D36" s="188"/>
      <c r="E36" s="189"/>
      <c r="F36" s="134">
        <v>65.2</v>
      </c>
      <c r="G36" s="134">
        <v>64.8</v>
      </c>
      <c r="H36" s="134">
        <v>63.9</v>
      </c>
      <c r="I36" s="134">
        <v>64.7</v>
      </c>
      <c r="J36" s="134">
        <v>65</v>
      </c>
      <c r="K36" s="134">
        <v>63.3</v>
      </c>
      <c r="L36" s="134">
        <v>63.1</v>
      </c>
      <c r="M36" s="139">
        <v>63.3</v>
      </c>
      <c r="N36" s="139">
        <v>63.6</v>
      </c>
      <c r="O36" s="139">
        <v>63.5</v>
      </c>
      <c r="P36" s="139">
        <v>63.4</v>
      </c>
      <c r="Q36" s="28" t="s">
        <v>47</v>
      </c>
    </row>
    <row r="37" spans="1:17" ht="13.9" customHeight="1" x14ac:dyDescent="0.2">
      <c r="A37" s="39" t="s">
        <v>49</v>
      </c>
      <c r="B37" s="27"/>
      <c r="C37" s="34"/>
      <c r="D37" s="200" t="s">
        <v>50</v>
      </c>
      <c r="E37" s="201"/>
      <c r="F37" s="134">
        <v>25.8</v>
      </c>
      <c r="G37" s="134">
        <v>26</v>
      </c>
      <c r="H37" s="134">
        <v>25.9</v>
      </c>
      <c r="I37" s="134">
        <v>25.8</v>
      </c>
      <c r="J37" s="134">
        <v>25.3</v>
      </c>
      <c r="K37" s="134">
        <v>24.4</v>
      </c>
      <c r="L37" s="134">
        <v>24.1</v>
      </c>
      <c r="M37" s="139">
        <v>23.9</v>
      </c>
      <c r="N37" s="139">
        <v>23.5</v>
      </c>
      <c r="O37" s="139">
        <v>23.4</v>
      </c>
      <c r="P37" s="139">
        <v>23.5</v>
      </c>
      <c r="Q37" s="28" t="s">
        <v>49</v>
      </c>
    </row>
    <row r="38" spans="1:17" ht="13.9" customHeight="1" x14ac:dyDescent="0.2">
      <c r="A38" s="39" t="s">
        <v>51</v>
      </c>
      <c r="B38" s="27"/>
      <c r="C38" s="34"/>
      <c r="D38" s="202" t="s">
        <v>52</v>
      </c>
      <c r="E38" s="203"/>
      <c r="F38" s="134">
        <v>8.9</v>
      </c>
      <c r="G38" s="134">
        <v>9.1</v>
      </c>
      <c r="H38" s="134">
        <v>8.8000000000000007</v>
      </c>
      <c r="I38" s="134">
        <v>8.6999999999999993</v>
      </c>
      <c r="J38" s="134">
        <v>9.6999999999999993</v>
      </c>
      <c r="K38" s="134">
        <v>9.6</v>
      </c>
      <c r="L38" s="134">
        <v>9.5</v>
      </c>
      <c r="M38" s="139">
        <v>9.6999999999999993</v>
      </c>
      <c r="N38" s="139">
        <v>9.8000000000000007</v>
      </c>
      <c r="O38" s="139">
        <v>9.6</v>
      </c>
      <c r="P38" s="139">
        <v>9.6</v>
      </c>
      <c r="Q38" s="28" t="s">
        <v>51</v>
      </c>
    </row>
    <row r="39" spans="1:17" s="34" customFormat="1" ht="13.9" customHeight="1" x14ac:dyDescent="0.2">
      <c r="A39" s="39" t="s">
        <v>53</v>
      </c>
      <c r="B39" s="27"/>
      <c r="D39" s="202" t="s">
        <v>233</v>
      </c>
      <c r="E39" s="203"/>
      <c r="F39" s="134">
        <v>30.4</v>
      </c>
      <c r="G39" s="134">
        <v>29.6</v>
      </c>
      <c r="H39" s="134">
        <v>29.2</v>
      </c>
      <c r="I39" s="134">
        <v>30.2</v>
      </c>
      <c r="J39" s="134">
        <v>30</v>
      </c>
      <c r="K39" s="134">
        <v>29.4</v>
      </c>
      <c r="L39" s="134">
        <v>29.5</v>
      </c>
      <c r="M39" s="139">
        <v>29.7</v>
      </c>
      <c r="N39" s="139">
        <v>30.2</v>
      </c>
      <c r="O39" s="139">
        <v>30.5</v>
      </c>
      <c r="P39" s="139">
        <v>30.3</v>
      </c>
      <c r="Q39" s="28" t="s">
        <v>53</v>
      </c>
    </row>
    <row r="40" spans="1:17" s="34" customFormat="1" ht="12.95" customHeight="1" x14ac:dyDescent="0.2">
      <c r="A40" s="204"/>
      <c r="B40" s="204"/>
      <c r="C40" s="204"/>
      <c r="D40" s="204"/>
      <c r="E40" s="204"/>
      <c r="F40" s="204"/>
      <c r="G40" s="204"/>
      <c r="H40" s="204"/>
      <c r="I40" s="204"/>
      <c r="J40" s="204"/>
      <c r="K40" s="204"/>
      <c r="L40" s="204"/>
      <c r="M40" s="204"/>
      <c r="N40" s="204"/>
      <c r="O40" s="204"/>
      <c r="P40" s="204"/>
      <c r="Q40" s="204"/>
    </row>
    <row r="41" spans="1:17" s="36" customFormat="1" ht="14.1" customHeight="1" x14ac:dyDescent="0.2">
      <c r="A41" s="196" t="s">
        <v>55</v>
      </c>
      <c r="B41" s="196"/>
      <c r="C41" s="196"/>
      <c r="D41" s="196"/>
      <c r="E41" s="196"/>
      <c r="F41" s="196"/>
      <c r="G41" s="196"/>
      <c r="H41" s="196"/>
      <c r="I41" s="196" t="s">
        <v>55</v>
      </c>
      <c r="J41" s="196"/>
      <c r="K41" s="196"/>
      <c r="L41" s="196"/>
      <c r="M41" s="196"/>
      <c r="N41" s="196"/>
      <c r="O41" s="196"/>
      <c r="P41" s="196"/>
      <c r="Q41" s="196"/>
    </row>
    <row r="42" spans="1:17" s="25" customFormat="1" ht="13.9" customHeight="1" x14ac:dyDescent="0.2">
      <c r="A42" s="23" t="s">
        <v>35</v>
      </c>
      <c r="B42" s="197" t="s">
        <v>36</v>
      </c>
      <c r="C42" s="198"/>
      <c r="D42" s="198"/>
      <c r="E42" s="199"/>
      <c r="F42" s="40">
        <v>3.6</v>
      </c>
      <c r="G42" s="40">
        <v>3.6</v>
      </c>
      <c r="H42" s="40">
        <v>3.6</v>
      </c>
      <c r="I42" s="40">
        <v>3.6</v>
      </c>
      <c r="J42" s="40">
        <v>3.5</v>
      </c>
      <c r="K42" s="40">
        <v>3.5</v>
      </c>
      <c r="L42" s="40">
        <v>3.5</v>
      </c>
      <c r="M42" s="143">
        <v>3.5</v>
      </c>
      <c r="N42" s="143">
        <v>3.5</v>
      </c>
      <c r="O42" s="143">
        <v>3.4</v>
      </c>
      <c r="P42" s="143">
        <v>3.4</v>
      </c>
      <c r="Q42" s="24" t="s">
        <v>35</v>
      </c>
    </row>
    <row r="43" spans="1:17" ht="13.9" customHeight="1" x14ac:dyDescent="0.2">
      <c r="A43" s="26" t="s">
        <v>37</v>
      </c>
      <c r="B43" s="27"/>
      <c r="C43" s="188" t="s">
        <v>38</v>
      </c>
      <c r="D43" s="188"/>
      <c r="E43" s="189"/>
      <c r="F43" s="41">
        <v>4.5</v>
      </c>
      <c r="G43" s="41">
        <v>4.5999999999999996</v>
      </c>
      <c r="H43" s="41">
        <v>4.5</v>
      </c>
      <c r="I43" s="41">
        <v>4.5</v>
      </c>
      <c r="J43" s="41">
        <v>4.7</v>
      </c>
      <c r="K43" s="41">
        <v>4.5</v>
      </c>
      <c r="L43" s="41">
        <v>4.5</v>
      </c>
      <c r="M43" s="140">
        <v>4.5</v>
      </c>
      <c r="N43" s="140">
        <v>4.7</v>
      </c>
      <c r="O43" s="140">
        <v>4.8</v>
      </c>
      <c r="P43" s="140">
        <v>4.8</v>
      </c>
      <c r="Q43" s="28" t="s">
        <v>37</v>
      </c>
    </row>
    <row r="44" spans="1:17" ht="13.9" customHeight="1" x14ac:dyDescent="0.2">
      <c r="A44" s="26" t="s">
        <v>39</v>
      </c>
      <c r="B44" s="27"/>
      <c r="C44" s="188" t="s">
        <v>40</v>
      </c>
      <c r="D44" s="188"/>
      <c r="E44" s="189"/>
      <c r="F44" s="41">
        <v>4</v>
      </c>
      <c r="G44" s="41">
        <v>4</v>
      </c>
      <c r="H44" s="41">
        <v>4</v>
      </c>
      <c r="I44" s="41">
        <v>4</v>
      </c>
      <c r="J44" s="41">
        <v>3.9</v>
      </c>
      <c r="K44" s="41">
        <v>4</v>
      </c>
      <c r="L44" s="41">
        <v>4</v>
      </c>
      <c r="M44" s="140">
        <v>3.9</v>
      </c>
      <c r="N44" s="140">
        <v>3.9</v>
      </c>
      <c r="O44" s="140">
        <v>3.8</v>
      </c>
      <c r="P44" s="140">
        <v>3.9</v>
      </c>
      <c r="Q44" s="28" t="s">
        <v>39</v>
      </c>
    </row>
    <row r="45" spans="1:17" ht="13.9" customHeight="1" x14ac:dyDescent="0.2">
      <c r="A45" s="26" t="s">
        <v>41</v>
      </c>
      <c r="B45" s="27"/>
      <c r="C45" s="34"/>
      <c r="D45" s="188" t="s">
        <v>42</v>
      </c>
      <c r="E45" s="189"/>
      <c r="F45" s="41">
        <v>4.0999999999999996</v>
      </c>
      <c r="G45" s="41">
        <v>4</v>
      </c>
      <c r="H45" s="41">
        <v>4.0999999999999996</v>
      </c>
      <c r="I45" s="41">
        <v>4</v>
      </c>
      <c r="J45" s="41">
        <v>4</v>
      </c>
      <c r="K45" s="41">
        <v>4.0999999999999996</v>
      </c>
      <c r="L45" s="41">
        <v>4</v>
      </c>
      <c r="M45" s="140">
        <v>4</v>
      </c>
      <c r="N45" s="140">
        <v>3.9</v>
      </c>
      <c r="O45" s="140">
        <v>3.9</v>
      </c>
      <c r="P45" s="140">
        <v>3.9</v>
      </c>
      <c r="Q45" s="28" t="s">
        <v>41</v>
      </c>
    </row>
    <row r="46" spans="1:17" ht="13.9" customHeight="1" x14ac:dyDescent="0.2">
      <c r="A46" s="26" t="s">
        <v>43</v>
      </c>
      <c r="B46" s="27"/>
      <c r="C46" s="34"/>
      <c r="D46" s="34"/>
      <c r="E46" s="35" t="s">
        <v>44</v>
      </c>
      <c r="F46" s="41">
        <v>4</v>
      </c>
      <c r="G46" s="41">
        <v>4</v>
      </c>
      <c r="H46" s="41">
        <v>4.0999999999999996</v>
      </c>
      <c r="I46" s="41">
        <v>4</v>
      </c>
      <c r="J46" s="41">
        <v>3.9</v>
      </c>
      <c r="K46" s="41">
        <v>4.0999999999999996</v>
      </c>
      <c r="L46" s="41">
        <v>4</v>
      </c>
      <c r="M46" s="140">
        <v>4</v>
      </c>
      <c r="N46" s="140">
        <v>3.9</v>
      </c>
      <c r="O46" s="140">
        <v>3.8</v>
      </c>
      <c r="P46" s="140">
        <v>3.9</v>
      </c>
      <c r="Q46" s="28" t="s">
        <v>43</v>
      </c>
    </row>
    <row r="47" spans="1:17" ht="13.9" customHeight="1" x14ac:dyDescent="0.2">
      <c r="A47" s="26" t="s">
        <v>45</v>
      </c>
      <c r="B47" s="27"/>
      <c r="C47" s="34"/>
      <c r="D47" s="188" t="s">
        <v>46</v>
      </c>
      <c r="E47" s="189"/>
      <c r="F47" s="41">
        <v>4</v>
      </c>
      <c r="G47" s="41">
        <v>3.9</v>
      </c>
      <c r="H47" s="41">
        <v>3.9</v>
      </c>
      <c r="I47" s="41">
        <v>3.8</v>
      </c>
      <c r="J47" s="41">
        <v>3.8</v>
      </c>
      <c r="K47" s="41">
        <v>3.7</v>
      </c>
      <c r="L47" s="41">
        <v>3.7</v>
      </c>
      <c r="M47" s="140">
        <v>3.7</v>
      </c>
      <c r="N47" s="140">
        <v>3.8</v>
      </c>
      <c r="O47" s="140">
        <v>3.8</v>
      </c>
      <c r="P47" s="140">
        <v>3.8</v>
      </c>
      <c r="Q47" s="28" t="s">
        <v>45</v>
      </c>
    </row>
    <row r="48" spans="1:17" ht="13.9" customHeight="1" x14ac:dyDescent="0.2">
      <c r="A48" s="26" t="s">
        <v>47</v>
      </c>
      <c r="B48" s="27"/>
      <c r="C48" s="188" t="s">
        <v>48</v>
      </c>
      <c r="D48" s="188"/>
      <c r="E48" s="189"/>
      <c r="F48" s="41">
        <v>3.4</v>
      </c>
      <c r="G48" s="41">
        <v>3.4</v>
      </c>
      <c r="H48" s="41">
        <v>3.3</v>
      </c>
      <c r="I48" s="41">
        <v>3.4</v>
      </c>
      <c r="J48" s="41">
        <v>3.3</v>
      </c>
      <c r="K48" s="41">
        <v>3.3</v>
      </c>
      <c r="L48" s="41">
        <v>3.2</v>
      </c>
      <c r="M48" s="140">
        <v>3.2</v>
      </c>
      <c r="N48" s="140">
        <v>3.2</v>
      </c>
      <c r="O48" s="140">
        <v>3.2</v>
      </c>
      <c r="P48" s="140">
        <v>3.1</v>
      </c>
      <c r="Q48" s="28" t="s">
        <v>47</v>
      </c>
    </row>
    <row r="49" spans="1:17" ht="13.9" customHeight="1" x14ac:dyDescent="0.2">
      <c r="A49" s="26" t="s">
        <v>49</v>
      </c>
      <c r="B49" s="27"/>
      <c r="C49" s="34"/>
      <c r="D49" s="200" t="s">
        <v>50</v>
      </c>
      <c r="E49" s="201"/>
      <c r="F49" s="41">
        <v>4.2</v>
      </c>
      <c r="G49" s="41">
        <v>4.2</v>
      </c>
      <c r="H49" s="41">
        <v>4.2</v>
      </c>
      <c r="I49" s="41">
        <v>4.2</v>
      </c>
      <c r="J49" s="41">
        <v>4.2</v>
      </c>
      <c r="K49" s="41">
        <v>4</v>
      </c>
      <c r="L49" s="41">
        <v>3.9</v>
      </c>
      <c r="M49" s="140">
        <v>3.9</v>
      </c>
      <c r="N49" s="140">
        <v>3.8</v>
      </c>
      <c r="O49" s="140">
        <v>3.7</v>
      </c>
      <c r="P49" s="140">
        <v>3.7</v>
      </c>
      <c r="Q49" s="28" t="s">
        <v>49</v>
      </c>
    </row>
    <row r="50" spans="1:17" ht="13.9" customHeight="1" x14ac:dyDescent="0.2">
      <c r="A50" s="26" t="s">
        <v>51</v>
      </c>
      <c r="B50" s="27"/>
      <c r="C50" s="34"/>
      <c r="D50" s="202" t="s">
        <v>52</v>
      </c>
      <c r="E50" s="203"/>
      <c r="F50" s="41">
        <v>2.4</v>
      </c>
      <c r="G50" s="41">
        <v>2.4</v>
      </c>
      <c r="H50" s="41">
        <v>2.2999999999999998</v>
      </c>
      <c r="I50" s="41">
        <v>2.4</v>
      </c>
      <c r="J50" s="41">
        <v>2.5</v>
      </c>
      <c r="K50" s="41">
        <v>2.4</v>
      </c>
      <c r="L50" s="41">
        <v>2.4</v>
      </c>
      <c r="M50" s="140">
        <v>2.5</v>
      </c>
      <c r="N50" s="140">
        <v>2.5</v>
      </c>
      <c r="O50" s="140">
        <v>2.4</v>
      </c>
      <c r="P50" s="140">
        <v>2.4</v>
      </c>
      <c r="Q50" s="28" t="s">
        <v>51</v>
      </c>
    </row>
    <row r="51" spans="1:17" ht="13.9" customHeight="1" x14ac:dyDescent="0.2">
      <c r="A51" s="26" t="s">
        <v>53</v>
      </c>
      <c r="B51" s="27"/>
      <c r="C51" s="34"/>
      <c r="D51" s="202" t="s">
        <v>233</v>
      </c>
      <c r="E51" s="203"/>
      <c r="F51" s="42">
        <v>3.2</v>
      </c>
      <c r="G51" s="42">
        <v>3.2</v>
      </c>
      <c r="H51" s="42">
        <v>3.1</v>
      </c>
      <c r="I51" s="42">
        <v>3.2</v>
      </c>
      <c r="J51" s="42">
        <v>3.2</v>
      </c>
      <c r="K51" s="42">
        <v>3.2</v>
      </c>
      <c r="L51" s="42">
        <v>3.2</v>
      </c>
      <c r="M51" s="140">
        <v>3.2</v>
      </c>
      <c r="N51" s="140">
        <v>3.2</v>
      </c>
      <c r="O51" s="140">
        <v>3.1</v>
      </c>
      <c r="P51" s="140">
        <v>3.1</v>
      </c>
      <c r="Q51" s="28" t="s">
        <v>53</v>
      </c>
    </row>
    <row r="52" spans="1:17" x14ac:dyDescent="0.2">
      <c r="E52" s="121"/>
    </row>
    <row r="57" spans="1:17" x14ac:dyDescent="0.2">
      <c r="E57" s="135"/>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I41:Q41"/>
    <mergeCell ref="A41:H41"/>
    <mergeCell ref="C36:E36"/>
    <mergeCell ref="D25:E25"/>
    <mergeCell ref="D26:E26"/>
    <mergeCell ref="D27:E27"/>
    <mergeCell ref="A28:Q28"/>
    <mergeCell ref="I29:Q29"/>
    <mergeCell ref="A29:H29"/>
    <mergeCell ref="B30:E30"/>
    <mergeCell ref="C31:E31"/>
    <mergeCell ref="C32:E32"/>
    <mergeCell ref="D33:E33"/>
    <mergeCell ref="D35:E35"/>
    <mergeCell ref="C24:E24"/>
    <mergeCell ref="D13:E13"/>
    <mergeCell ref="D14:E14"/>
    <mergeCell ref="D15:E15"/>
    <mergeCell ref="A16:Q16"/>
    <mergeCell ref="A17:H17"/>
    <mergeCell ref="I17:Q17"/>
    <mergeCell ref="B18:E18"/>
    <mergeCell ref="C19:E19"/>
    <mergeCell ref="C20:E20"/>
    <mergeCell ref="D21:E21"/>
    <mergeCell ref="D23:E23"/>
    <mergeCell ref="C12:E12"/>
    <mergeCell ref="A1:F1"/>
    <mergeCell ref="G1:Q1"/>
    <mergeCell ref="A2:F2"/>
    <mergeCell ref="G2:Q2"/>
    <mergeCell ref="A4:Q4"/>
    <mergeCell ref="I5:Q5"/>
    <mergeCell ref="A5:H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124" orientation="portrait" useFirstPageNumber="1" r:id="rId1"/>
  <headerFooter differentFirst="1" scaleWithDoc="0" alignWithMargins="0">
    <oddHeader>&amp;C&amp;9- &amp;P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selection sqref="A1:F1"/>
    </sheetView>
  </sheetViews>
  <sheetFormatPr baseColWidth="10" defaultColWidth="11.5703125" defaultRowHeight="11.25" x14ac:dyDescent="0.2"/>
  <cols>
    <col min="1" max="1" width="5.28515625" style="29" customWidth="1"/>
    <col min="2" max="4" width="0.5703125" style="29" customWidth="1"/>
    <col min="5" max="5" width="54.28515625" style="43" customWidth="1"/>
    <col min="6" max="12" width="11" style="29" customWidth="1"/>
    <col min="13" max="16" width="11" style="121" customWidth="1"/>
    <col min="17" max="17" width="5.28515625" style="29" customWidth="1"/>
    <col min="18" max="16384" width="11.5703125" style="29"/>
  </cols>
  <sheetData>
    <row r="1" spans="1:17" s="15" customFormat="1" ht="20.100000000000001" customHeight="1" x14ac:dyDescent="0.2">
      <c r="A1" s="205" t="s">
        <v>228</v>
      </c>
      <c r="B1" s="205"/>
      <c r="C1" s="205"/>
      <c r="D1" s="205"/>
      <c r="E1" s="205"/>
      <c r="F1" s="205"/>
      <c r="G1" s="191"/>
      <c r="H1" s="192"/>
      <c r="I1" s="192"/>
      <c r="J1" s="192"/>
      <c r="K1" s="192"/>
      <c r="L1" s="192"/>
      <c r="M1" s="192"/>
      <c r="N1" s="192"/>
      <c r="O1" s="192"/>
      <c r="P1" s="192"/>
      <c r="Q1" s="192"/>
    </row>
    <row r="2" spans="1:17" s="15" customFormat="1" ht="27" customHeight="1" x14ac:dyDescent="0.2">
      <c r="A2" s="193" t="s">
        <v>121</v>
      </c>
      <c r="B2" s="193"/>
      <c r="C2" s="193"/>
      <c r="D2" s="193"/>
      <c r="E2" s="193"/>
      <c r="F2" s="193"/>
      <c r="G2" s="191"/>
      <c r="H2" s="192"/>
      <c r="I2" s="192"/>
      <c r="J2" s="192"/>
      <c r="K2" s="192"/>
      <c r="L2" s="192"/>
      <c r="M2" s="192"/>
      <c r="N2" s="192"/>
      <c r="O2" s="192"/>
      <c r="P2" s="192"/>
      <c r="Q2" s="192"/>
    </row>
    <row r="3" spans="1:17" s="21" customFormat="1" ht="40.5" customHeight="1" x14ac:dyDescent="0.2">
      <c r="A3" s="16" t="s">
        <v>33</v>
      </c>
      <c r="B3" s="17"/>
      <c r="C3" s="17"/>
      <c r="D3" s="17"/>
      <c r="E3" s="18" t="s">
        <v>34</v>
      </c>
      <c r="F3" s="19">
        <v>2006</v>
      </c>
      <c r="G3" s="20">
        <v>2007</v>
      </c>
      <c r="H3" s="20">
        <v>2008</v>
      </c>
      <c r="I3" s="16">
        <v>2009</v>
      </c>
      <c r="J3" s="19">
        <v>2010</v>
      </c>
      <c r="K3" s="19">
        <v>2011</v>
      </c>
      <c r="L3" s="19">
        <v>2012</v>
      </c>
      <c r="M3" s="131">
        <v>2013</v>
      </c>
      <c r="N3" s="131">
        <v>2014</v>
      </c>
      <c r="O3" s="132">
        <v>2015</v>
      </c>
      <c r="P3" s="132">
        <v>2016</v>
      </c>
      <c r="Q3" s="20" t="s">
        <v>33</v>
      </c>
    </row>
    <row r="4" spans="1:17" s="21" customFormat="1" ht="12.95" customHeight="1" x14ac:dyDescent="0.2">
      <c r="A4" s="194"/>
      <c r="B4" s="194"/>
      <c r="C4" s="194"/>
      <c r="D4" s="194"/>
      <c r="E4" s="194"/>
      <c r="F4" s="194"/>
      <c r="G4" s="194"/>
      <c r="H4" s="194"/>
      <c r="I4" s="194"/>
      <c r="J4" s="194"/>
      <c r="K4" s="194"/>
      <c r="L4" s="194"/>
      <c r="M4" s="194"/>
      <c r="N4" s="194"/>
      <c r="O4" s="194"/>
      <c r="P4" s="194"/>
      <c r="Q4" s="194"/>
    </row>
    <row r="5" spans="1:17" s="22" customFormat="1" ht="14.1" customHeight="1" x14ac:dyDescent="0.2">
      <c r="A5" s="196" t="s">
        <v>56</v>
      </c>
      <c r="B5" s="196"/>
      <c r="C5" s="196"/>
      <c r="D5" s="196"/>
      <c r="E5" s="196"/>
      <c r="F5" s="196"/>
      <c r="G5" s="196"/>
      <c r="H5" s="196"/>
      <c r="I5" s="195" t="s">
        <v>56</v>
      </c>
      <c r="J5" s="195"/>
      <c r="K5" s="195"/>
      <c r="L5" s="195"/>
      <c r="M5" s="195"/>
      <c r="N5" s="195"/>
      <c r="O5" s="195"/>
      <c r="P5" s="195"/>
      <c r="Q5" s="195"/>
    </row>
    <row r="6" spans="1:17" s="25" customFormat="1" ht="14.1" customHeight="1" x14ac:dyDescent="0.2">
      <c r="A6" s="23" t="s">
        <v>35</v>
      </c>
      <c r="B6" s="197" t="s">
        <v>36</v>
      </c>
      <c r="C6" s="198"/>
      <c r="D6" s="198"/>
      <c r="E6" s="199"/>
      <c r="F6" s="80">
        <v>907.67499999999995</v>
      </c>
      <c r="G6" s="80">
        <v>923.97299999999996</v>
      </c>
      <c r="H6" s="80">
        <v>931.69399999999996</v>
      </c>
      <c r="I6" s="80">
        <v>922.69100000000003</v>
      </c>
      <c r="J6" s="80">
        <v>927.601</v>
      </c>
      <c r="K6" s="80">
        <v>931.65499999999997</v>
      </c>
      <c r="L6" s="80">
        <v>933.2</v>
      </c>
      <c r="M6" s="80">
        <v>933</v>
      </c>
      <c r="N6" s="80">
        <v>933.7</v>
      </c>
      <c r="O6" s="80">
        <v>933.6</v>
      </c>
      <c r="P6" s="80">
        <v>936.7</v>
      </c>
      <c r="Q6" s="24" t="s">
        <v>35</v>
      </c>
    </row>
    <row r="7" spans="1:17" ht="13.9" customHeight="1" x14ac:dyDescent="0.2">
      <c r="A7" s="26" t="s">
        <v>37</v>
      </c>
      <c r="B7" s="27"/>
      <c r="C7" s="188" t="s">
        <v>38</v>
      </c>
      <c r="D7" s="188"/>
      <c r="E7" s="189"/>
      <c r="F7" s="79">
        <v>18.004000000000001</v>
      </c>
      <c r="G7" s="79">
        <v>18.466000000000001</v>
      </c>
      <c r="H7" s="79">
        <v>18.427</v>
      </c>
      <c r="I7" s="79">
        <v>18.141999999999999</v>
      </c>
      <c r="J7" s="79">
        <v>17.853000000000002</v>
      </c>
      <c r="K7" s="79">
        <v>17.766999999999999</v>
      </c>
      <c r="L7" s="79">
        <v>18.399999999999999</v>
      </c>
      <c r="M7" s="79">
        <v>18.2</v>
      </c>
      <c r="N7" s="79">
        <v>17.5</v>
      </c>
      <c r="O7" s="79">
        <v>17</v>
      </c>
      <c r="P7" s="79">
        <v>16.5</v>
      </c>
      <c r="Q7" s="28" t="s">
        <v>37</v>
      </c>
    </row>
    <row r="8" spans="1:17" s="33" customFormat="1" ht="13.9" customHeight="1" x14ac:dyDescent="0.2">
      <c r="A8" s="30" t="s">
        <v>39</v>
      </c>
      <c r="B8" s="31"/>
      <c r="C8" s="200" t="s">
        <v>40</v>
      </c>
      <c r="D8" s="200"/>
      <c r="E8" s="201"/>
      <c r="F8" s="79">
        <v>261.875</v>
      </c>
      <c r="G8" s="79">
        <v>270.08499999999998</v>
      </c>
      <c r="H8" s="79">
        <v>276.08300000000003</v>
      </c>
      <c r="I8" s="79">
        <v>272.88200000000001</v>
      </c>
      <c r="J8" s="79">
        <v>271.62799999999999</v>
      </c>
      <c r="K8" s="79">
        <v>279.89299999999997</v>
      </c>
      <c r="L8" s="79">
        <v>282.89999999999998</v>
      </c>
      <c r="M8" s="79">
        <v>282.3</v>
      </c>
      <c r="N8" s="79">
        <v>281.39999999999998</v>
      </c>
      <c r="O8" s="79">
        <v>280.2</v>
      </c>
      <c r="P8" s="79">
        <v>279.10000000000002</v>
      </c>
      <c r="Q8" s="32" t="s">
        <v>39</v>
      </c>
    </row>
    <row r="9" spans="1:17" ht="13.9" customHeight="1" x14ac:dyDescent="0.2">
      <c r="A9" s="26" t="s">
        <v>41</v>
      </c>
      <c r="B9" s="27"/>
      <c r="C9" s="34"/>
      <c r="D9" s="188" t="s">
        <v>42</v>
      </c>
      <c r="E9" s="189"/>
      <c r="F9" s="79">
        <v>196.21199999999999</v>
      </c>
      <c r="G9" s="79">
        <v>202.97300000000001</v>
      </c>
      <c r="H9" s="79">
        <v>209.98099999999999</v>
      </c>
      <c r="I9" s="79">
        <v>206.89</v>
      </c>
      <c r="J9" s="79">
        <v>206.59299999999999</v>
      </c>
      <c r="K9" s="79">
        <v>214.60300000000001</v>
      </c>
      <c r="L9" s="79">
        <v>218</v>
      </c>
      <c r="M9" s="79">
        <v>219</v>
      </c>
      <c r="N9" s="79">
        <v>219.2</v>
      </c>
      <c r="O9" s="79">
        <v>219.8</v>
      </c>
      <c r="P9" s="79">
        <v>219.8</v>
      </c>
      <c r="Q9" s="28" t="s">
        <v>41</v>
      </c>
    </row>
    <row r="10" spans="1:17" ht="13.9" customHeight="1" x14ac:dyDescent="0.2">
      <c r="A10" s="26" t="s">
        <v>43</v>
      </c>
      <c r="B10" s="27"/>
      <c r="C10" s="34"/>
      <c r="D10" s="34"/>
      <c r="E10" s="35" t="s">
        <v>44</v>
      </c>
      <c r="F10" s="79">
        <v>179.44</v>
      </c>
      <c r="G10" s="79">
        <v>186.518</v>
      </c>
      <c r="H10" s="79">
        <v>193.83600000000001</v>
      </c>
      <c r="I10" s="79">
        <v>191.27699999999999</v>
      </c>
      <c r="J10" s="79">
        <v>191.01900000000001</v>
      </c>
      <c r="K10" s="79">
        <v>198.56899999999999</v>
      </c>
      <c r="L10" s="79">
        <v>201.8</v>
      </c>
      <c r="M10" s="79">
        <v>202.6</v>
      </c>
      <c r="N10" s="79">
        <v>202.7</v>
      </c>
      <c r="O10" s="79">
        <v>203.6</v>
      </c>
      <c r="P10" s="79">
        <v>203.9</v>
      </c>
      <c r="Q10" s="28" t="s">
        <v>43</v>
      </c>
    </row>
    <row r="11" spans="1:17" ht="13.9" customHeight="1" x14ac:dyDescent="0.2">
      <c r="A11" s="26" t="s">
        <v>45</v>
      </c>
      <c r="B11" s="27"/>
      <c r="C11" s="34"/>
      <c r="D11" s="188" t="s">
        <v>46</v>
      </c>
      <c r="E11" s="189"/>
      <c r="F11" s="79">
        <v>65.662999999999997</v>
      </c>
      <c r="G11" s="79">
        <v>67.111999999999995</v>
      </c>
      <c r="H11" s="79">
        <v>66.102000000000004</v>
      </c>
      <c r="I11" s="79">
        <v>65.992000000000004</v>
      </c>
      <c r="J11" s="79">
        <v>65.034999999999997</v>
      </c>
      <c r="K11" s="79">
        <v>65.290000000000006</v>
      </c>
      <c r="L11" s="79">
        <v>64.900000000000006</v>
      </c>
      <c r="M11" s="79">
        <v>63.3</v>
      </c>
      <c r="N11" s="79">
        <v>62.2</v>
      </c>
      <c r="O11" s="79">
        <v>60.4</v>
      </c>
      <c r="P11" s="79">
        <v>59.3</v>
      </c>
      <c r="Q11" s="28" t="s">
        <v>45</v>
      </c>
    </row>
    <row r="12" spans="1:17" ht="13.9" customHeight="1" x14ac:dyDescent="0.2">
      <c r="A12" s="26" t="s">
        <v>47</v>
      </c>
      <c r="B12" s="27"/>
      <c r="C12" s="188" t="s">
        <v>48</v>
      </c>
      <c r="D12" s="188"/>
      <c r="E12" s="189"/>
      <c r="F12" s="79">
        <v>627.79600000000005</v>
      </c>
      <c r="G12" s="79">
        <v>635.42200000000003</v>
      </c>
      <c r="H12" s="79">
        <v>637.18399999999997</v>
      </c>
      <c r="I12" s="79">
        <v>631.66700000000003</v>
      </c>
      <c r="J12" s="79">
        <v>638.12</v>
      </c>
      <c r="K12" s="79">
        <v>633.995</v>
      </c>
      <c r="L12" s="79">
        <v>631.9</v>
      </c>
      <c r="M12" s="79">
        <v>632.4</v>
      </c>
      <c r="N12" s="79">
        <v>634.79999999999995</v>
      </c>
      <c r="O12" s="79">
        <v>636.4</v>
      </c>
      <c r="P12" s="79">
        <v>641.20000000000005</v>
      </c>
      <c r="Q12" s="28" t="s">
        <v>47</v>
      </c>
    </row>
    <row r="13" spans="1:17" ht="13.9" customHeight="1" x14ac:dyDescent="0.2">
      <c r="A13" s="26" t="s">
        <v>49</v>
      </c>
      <c r="B13" s="27"/>
      <c r="C13" s="34"/>
      <c r="D13" s="200" t="s">
        <v>50</v>
      </c>
      <c r="E13" s="201"/>
      <c r="F13" s="79">
        <v>201.23500000000001</v>
      </c>
      <c r="G13" s="79">
        <v>203.15700000000001</v>
      </c>
      <c r="H13" s="79">
        <v>203.006</v>
      </c>
      <c r="I13" s="79">
        <v>201.126</v>
      </c>
      <c r="J13" s="79">
        <v>198.81299999999999</v>
      </c>
      <c r="K13" s="79">
        <v>199.15100000000001</v>
      </c>
      <c r="L13" s="79">
        <v>198.9</v>
      </c>
      <c r="M13" s="79">
        <v>200.2</v>
      </c>
      <c r="N13" s="79">
        <v>200.5</v>
      </c>
      <c r="O13" s="79">
        <v>199.8</v>
      </c>
      <c r="P13" s="79">
        <v>201.8</v>
      </c>
      <c r="Q13" s="28" t="s">
        <v>49</v>
      </c>
    </row>
    <row r="14" spans="1:17" ht="13.9" customHeight="1" x14ac:dyDescent="0.2">
      <c r="A14" s="26" t="s">
        <v>51</v>
      </c>
      <c r="B14" s="27"/>
      <c r="C14" s="34"/>
      <c r="D14" s="202" t="s">
        <v>52</v>
      </c>
      <c r="E14" s="203"/>
      <c r="F14" s="79">
        <v>119.53</v>
      </c>
      <c r="G14" s="79">
        <v>126.184</v>
      </c>
      <c r="H14" s="79">
        <v>125.413</v>
      </c>
      <c r="I14" s="79">
        <v>118.529</v>
      </c>
      <c r="J14" s="79">
        <v>126.97199999999999</v>
      </c>
      <c r="K14" s="79">
        <v>129.35400000000001</v>
      </c>
      <c r="L14" s="79">
        <v>129.69999999999999</v>
      </c>
      <c r="M14" s="79">
        <v>126.9</v>
      </c>
      <c r="N14" s="79">
        <v>127.3</v>
      </c>
      <c r="O14" s="79">
        <v>128.30000000000001</v>
      </c>
      <c r="P14" s="79">
        <v>127.5</v>
      </c>
      <c r="Q14" s="28" t="s">
        <v>51</v>
      </c>
    </row>
    <row r="15" spans="1:17" s="34" customFormat="1" ht="13.9" customHeight="1" x14ac:dyDescent="0.2">
      <c r="A15" s="26" t="s">
        <v>53</v>
      </c>
      <c r="B15" s="27"/>
      <c r="D15" s="202" t="s">
        <v>233</v>
      </c>
      <c r="E15" s="203"/>
      <c r="F15" s="79">
        <v>307.03100000000001</v>
      </c>
      <c r="G15" s="79">
        <v>306.08100000000002</v>
      </c>
      <c r="H15" s="79">
        <v>308.76499999999999</v>
      </c>
      <c r="I15" s="79">
        <v>312.012</v>
      </c>
      <c r="J15" s="79">
        <v>312.33499999999998</v>
      </c>
      <c r="K15" s="79">
        <v>305.49</v>
      </c>
      <c r="L15" s="79">
        <v>303.39999999999998</v>
      </c>
      <c r="M15" s="79">
        <v>305.39999999999998</v>
      </c>
      <c r="N15" s="79">
        <v>307</v>
      </c>
      <c r="O15" s="79">
        <v>308.2</v>
      </c>
      <c r="P15" s="79">
        <v>311.89999999999998</v>
      </c>
      <c r="Q15" s="28" t="s">
        <v>53</v>
      </c>
    </row>
    <row r="16" spans="1:17" s="34" customFormat="1" ht="12.95" customHeight="1" x14ac:dyDescent="0.2">
      <c r="A16" s="204"/>
      <c r="B16" s="204"/>
      <c r="C16" s="204"/>
      <c r="D16" s="204"/>
      <c r="E16" s="204"/>
      <c r="F16" s="204"/>
      <c r="G16" s="204"/>
      <c r="H16" s="204"/>
      <c r="I16" s="204"/>
      <c r="J16" s="204"/>
      <c r="K16" s="204"/>
      <c r="L16" s="204"/>
      <c r="M16" s="204"/>
      <c r="N16" s="204"/>
      <c r="O16" s="204"/>
      <c r="P16" s="204"/>
      <c r="Q16" s="204"/>
    </row>
    <row r="17" spans="1:17" s="36" customFormat="1" ht="14.1" customHeight="1" x14ac:dyDescent="0.2">
      <c r="A17" s="196" t="s">
        <v>54</v>
      </c>
      <c r="B17" s="196"/>
      <c r="C17" s="196"/>
      <c r="D17" s="196"/>
      <c r="E17" s="196"/>
      <c r="F17" s="196"/>
      <c r="G17" s="196"/>
      <c r="H17" s="196"/>
      <c r="I17" s="196" t="s">
        <v>54</v>
      </c>
      <c r="J17" s="196"/>
      <c r="K17" s="196"/>
      <c r="L17" s="196"/>
      <c r="M17" s="196"/>
      <c r="N17" s="196"/>
      <c r="O17" s="196"/>
      <c r="P17" s="196"/>
      <c r="Q17" s="196"/>
    </row>
    <row r="18" spans="1:17" s="25" customFormat="1" ht="13.9" customHeight="1" x14ac:dyDescent="0.2">
      <c r="A18" s="23" t="s">
        <v>35</v>
      </c>
      <c r="B18" s="197" t="s">
        <v>36</v>
      </c>
      <c r="C18" s="198"/>
      <c r="D18" s="198"/>
      <c r="E18" s="199"/>
      <c r="F18" s="37">
        <v>0.6</v>
      </c>
      <c r="G18" s="37">
        <v>1.8</v>
      </c>
      <c r="H18" s="37">
        <v>0.8</v>
      </c>
      <c r="I18" s="37">
        <v>-1</v>
      </c>
      <c r="J18" s="37">
        <v>0.5</v>
      </c>
      <c r="K18" s="37">
        <v>0.4</v>
      </c>
      <c r="L18" s="37">
        <v>0.2</v>
      </c>
      <c r="M18" s="136">
        <v>0</v>
      </c>
      <c r="N18" s="136">
        <v>0.1</v>
      </c>
      <c r="O18" s="136">
        <v>0</v>
      </c>
      <c r="P18" s="136">
        <v>0.3</v>
      </c>
      <c r="Q18" s="24" t="s">
        <v>35</v>
      </c>
    </row>
    <row r="19" spans="1:17" ht="13.9" customHeight="1" x14ac:dyDescent="0.2">
      <c r="A19" s="26" t="s">
        <v>37</v>
      </c>
      <c r="B19" s="27"/>
      <c r="C19" s="188" t="s">
        <v>38</v>
      </c>
      <c r="D19" s="188"/>
      <c r="E19" s="189"/>
      <c r="F19" s="38">
        <v>-1.3</v>
      </c>
      <c r="G19" s="38">
        <v>2.6</v>
      </c>
      <c r="H19" s="38">
        <v>-0.2</v>
      </c>
      <c r="I19" s="38">
        <v>-1.5</v>
      </c>
      <c r="J19" s="38">
        <v>-1.6</v>
      </c>
      <c r="K19" s="38">
        <v>-0.5</v>
      </c>
      <c r="L19" s="38">
        <v>3.4</v>
      </c>
      <c r="M19" s="137">
        <v>-0.9</v>
      </c>
      <c r="N19" s="137">
        <v>-3.9</v>
      </c>
      <c r="O19" s="137">
        <v>-2.7</v>
      </c>
      <c r="P19" s="137">
        <v>-3.4</v>
      </c>
      <c r="Q19" s="28" t="s">
        <v>37</v>
      </c>
    </row>
    <row r="20" spans="1:17" ht="13.9" customHeight="1" x14ac:dyDescent="0.2">
      <c r="A20" s="26" t="s">
        <v>39</v>
      </c>
      <c r="B20" s="27"/>
      <c r="C20" s="188" t="s">
        <v>40</v>
      </c>
      <c r="D20" s="188"/>
      <c r="E20" s="189"/>
      <c r="F20" s="38">
        <v>-0.5</v>
      </c>
      <c r="G20" s="38">
        <v>3.1</v>
      </c>
      <c r="H20" s="38">
        <v>2.2000000000000002</v>
      </c>
      <c r="I20" s="38">
        <v>-1.2</v>
      </c>
      <c r="J20" s="38">
        <v>-0.5</v>
      </c>
      <c r="K20" s="38">
        <v>3</v>
      </c>
      <c r="L20" s="38">
        <v>1.1000000000000001</v>
      </c>
      <c r="M20" s="137">
        <v>-0.2</v>
      </c>
      <c r="N20" s="137">
        <v>-0.3</v>
      </c>
      <c r="O20" s="137">
        <v>-0.4</v>
      </c>
      <c r="P20" s="137">
        <v>-0.4</v>
      </c>
      <c r="Q20" s="28" t="s">
        <v>39</v>
      </c>
    </row>
    <row r="21" spans="1:17" ht="13.9" customHeight="1" x14ac:dyDescent="0.2">
      <c r="A21" s="26" t="s">
        <v>41</v>
      </c>
      <c r="B21" s="27"/>
      <c r="C21" s="34"/>
      <c r="D21" s="188" t="s">
        <v>42</v>
      </c>
      <c r="E21" s="189"/>
      <c r="F21" s="38">
        <v>-0.1</v>
      </c>
      <c r="G21" s="38">
        <v>3.4</v>
      </c>
      <c r="H21" s="38">
        <v>3.5</v>
      </c>
      <c r="I21" s="38">
        <v>-1.5</v>
      </c>
      <c r="J21" s="38">
        <v>-0.1</v>
      </c>
      <c r="K21" s="38">
        <v>3.9</v>
      </c>
      <c r="L21" s="38">
        <v>1.6</v>
      </c>
      <c r="M21" s="137">
        <v>0.5</v>
      </c>
      <c r="N21" s="137">
        <v>0.1</v>
      </c>
      <c r="O21" s="137">
        <v>0.2</v>
      </c>
      <c r="P21" s="137">
        <v>0</v>
      </c>
      <c r="Q21" s="28" t="s">
        <v>41</v>
      </c>
    </row>
    <row r="22" spans="1:17" ht="13.9" customHeight="1" x14ac:dyDescent="0.2">
      <c r="A22" s="26" t="s">
        <v>43</v>
      </c>
      <c r="B22" s="27"/>
      <c r="C22" s="34"/>
      <c r="D22" s="34"/>
      <c r="E22" s="35" t="s">
        <v>44</v>
      </c>
      <c r="F22" s="38">
        <v>0</v>
      </c>
      <c r="G22" s="38">
        <v>3.9</v>
      </c>
      <c r="H22" s="38">
        <v>3.9</v>
      </c>
      <c r="I22" s="38">
        <v>-1.3</v>
      </c>
      <c r="J22" s="38">
        <v>-0.1</v>
      </c>
      <c r="K22" s="38">
        <v>4</v>
      </c>
      <c r="L22" s="38">
        <v>1.6</v>
      </c>
      <c r="M22" s="137">
        <v>0.4</v>
      </c>
      <c r="N22" s="137">
        <v>0.1</v>
      </c>
      <c r="O22" s="137">
        <v>0.4</v>
      </c>
      <c r="P22" s="137">
        <v>0.1</v>
      </c>
      <c r="Q22" s="28" t="s">
        <v>43</v>
      </c>
    </row>
    <row r="23" spans="1:17" ht="13.9" customHeight="1" x14ac:dyDescent="0.2">
      <c r="A23" s="26" t="s">
        <v>45</v>
      </c>
      <c r="B23" s="27"/>
      <c r="C23" s="34"/>
      <c r="D23" s="188" t="s">
        <v>46</v>
      </c>
      <c r="E23" s="189"/>
      <c r="F23" s="38">
        <v>-1.8</v>
      </c>
      <c r="G23" s="38">
        <v>2.2000000000000002</v>
      </c>
      <c r="H23" s="38">
        <v>-1.5</v>
      </c>
      <c r="I23" s="38">
        <v>-0.2</v>
      </c>
      <c r="J23" s="38">
        <v>-1.5</v>
      </c>
      <c r="K23" s="38">
        <v>0.4</v>
      </c>
      <c r="L23" s="38">
        <v>-0.6</v>
      </c>
      <c r="M23" s="137">
        <v>-2.5</v>
      </c>
      <c r="N23" s="137">
        <v>-1.8</v>
      </c>
      <c r="O23" s="137">
        <v>-2.9</v>
      </c>
      <c r="P23" s="137">
        <v>-1.7</v>
      </c>
      <c r="Q23" s="28" t="s">
        <v>45</v>
      </c>
    </row>
    <row r="24" spans="1:17" ht="13.9" customHeight="1" x14ac:dyDescent="0.2">
      <c r="A24" s="26" t="s">
        <v>47</v>
      </c>
      <c r="B24" s="27"/>
      <c r="C24" s="188" t="s">
        <v>48</v>
      </c>
      <c r="D24" s="188"/>
      <c r="E24" s="189"/>
      <c r="F24" s="38">
        <v>1.2</v>
      </c>
      <c r="G24" s="38">
        <v>1.2</v>
      </c>
      <c r="H24" s="38">
        <v>0.3</v>
      </c>
      <c r="I24" s="38">
        <v>-0.9</v>
      </c>
      <c r="J24" s="38">
        <v>1</v>
      </c>
      <c r="K24" s="38">
        <v>-0.6</v>
      </c>
      <c r="L24" s="38">
        <v>-0.3</v>
      </c>
      <c r="M24" s="137">
        <v>0.1</v>
      </c>
      <c r="N24" s="137">
        <v>0.4</v>
      </c>
      <c r="O24" s="137">
        <v>0.2</v>
      </c>
      <c r="P24" s="137">
        <v>0.8</v>
      </c>
      <c r="Q24" s="28" t="s">
        <v>47</v>
      </c>
    </row>
    <row r="25" spans="1:17" ht="13.9" customHeight="1" x14ac:dyDescent="0.2">
      <c r="A25" s="26" t="s">
        <v>49</v>
      </c>
      <c r="B25" s="27"/>
      <c r="C25" s="34"/>
      <c r="D25" s="200" t="s">
        <v>50</v>
      </c>
      <c r="E25" s="201"/>
      <c r="F25" s="38">
        <v>0.1</v>
      </c>
      <c r="G25" s="38">
        <v>1</v>
      </c>
      <c r="H25" s="38">
        <v>-0.1</v>
      </c>
      <c r="I25" s="38">
        <v>-0.9</v>
      </c>
      <c r="J25" s="38">
        <v>-1.2</v>
      </c>
      <c r="K25" s="38">
        <v>0.2</v>
      </c>
      <c r="L25" s="38">
        <v>-0.1</v>
      </c>
      <c r="M25" s="137">
        <v>0.7</v>
      </c>
      <c r="N25" s="137">
        <v>0.2</v>
      </c>
      <c r="O25" s="137">
        <v>-0.3</v>
      </c>
      <c r="P25" s="137">
        <v>1</v>
      </c>
      <c r="Q25" s="28" t="s">
        <v>49</v>
      </c>
    </row>
    <row r="26" spans="1:17" ht="13.9" customHeight="1" x14ac:dyDescent="0.2">
      <c r="A26" s="26" t="s">
        <v>51</v>
      </c>
      <c r="B26" s="27"/>
      <c r="C26" s="34"/>
      <c r="D26" s="202" t="s">
        <v>52</v>
      </c>
      <c r="E26" s="203"/>
      <c r="F26" s="38">
        <v>7.4</v>
      </c>
      <c r="G26" s="38">
        <v>5.6</v>
      </c>
      <c r="H26" s="38">
        <v>-0.6</v>
      </c>
      <c r="I26" s="38">
        <v>-5.5</v>
      </c>
      <c r="J26" s="38">
        <v>7.1</v>
      </c>
      <c r="K26" s="38">
        <v>1.9</v>
      </c>
      <c r="L26" s="38">
        <v>0.3</v>
      </c>
      <c r="M26" s="137">
        <v>-2.2000000000000002</v>
      </c>
      <c r="N26" s="137">
        <v>0.4</v>
      </c>
      <c r="O26" s="137">
        <v>0.8</v>
      </c>
      <c r="P26" s="137">
        <v>-0.6</v>
      </c>
      <c r="Q26" s="28" t="s">
        <v>51</v>
      </c>
    </row>
    <row r="27" spans="1:17" s="34" customFormat="1" ht="13.9" customHeight="1" x14ac:dyDescent="0.2">
      <c r="A27" s="26" t="s">
        <v>53</v>
      </c>
      <c r="B27" s="27"/>
      <c r="D27" s="202" t="s">
        <v>233</v>
      </c>
      <c r="E27" s="203"/>
      <c r="F27" s="38">
        <v>-0.3</v>
      </c>
      <c r="G27" s="38">
        <v>-0.3</v>
      </c>
      <c r="H27" s="38">
        <v>0.9</v>
      </c>
      <c r="I27" s="38">
        <v>1.1000000000000001</v>
      </c>
      <c r="J27" s="38">
        <v>0.1</v>
      </c>
      <c r="K27" s="38">
        <v>-2.2000000000000002</v>
      </c>
      <c r="L27" s="38">
        <v>-0.7</v>
      </c>
      <c r="M27" s="137">
        <v>0.7</v>
      </c>
      <c r="N27" s="137">
        <v>0.5</v>
      </c>
      <c r="O27" s="137">
        <v>0.4</v>
      </c>
      <c r="P27" s="137">
        <v>1.2</v>
      </c>
      <c r="Q27" s="28" t="s">
        <v>53</v>
      </c>
    </row>
    <row r="28" spans="1:17" s="34" customFormat="1" ht="12.95" customHeight="1" x14ac:dyDescent="0.2">
      <c r="A28" s="204"/>
      <c r="B28" s="204"/>
      <c r="C28" s="204"/>
      <c r="D28" s="204"/>
      <c r="E28" s="204"/>
      <c r="F28" s="204"/>
      <c r="G28" s="204"/>
      <c r="H28" s="204"/>
      <c r="I28" s="204"/>
      <c r="J28" s="204"/>
      <c r="K28" s="204"/>
      <c r="L28" s="204"/>
      <c r="M28" s="204"/>
      <c r="N28" s="204"/>
      <c r="O28" s="204"/>
      <c r="P28" s="204"/>
      <c r="Q28" s="204"/>
    </row>
    <row r="29" spans="1:17" s="36" customFormat="1" ht="14.1" customHeight="1" x14ac:dyDescent="0.2">
      <c r="A29" s="195" t="s">
        <v>189</v>
      </c>
      <c r="B29" s="195"/>
      <c r="C29" s="195"/>
      <c r="D29" s="195"/>
      <c r="E29" s="195"/>
      <c r="F29" s="195"/>
      <c r="G29" s="195"/>
      <c r="H29" s="195"/>
      <c r="I29" s="195" t="s">
        <v>189</v>
      </c>
      <c r="J29" s="195"/>
      <c r="K29" s="195"/>
      <c r="L29" s="195"/>
      <c r="M29" s="195"/>
      <c r="N29" s="195"/>
      <c r="O29" s="195"/>
      <c r="P29" s="195"/>
      <c r="Q29" s="195"/>
    </row>
    <row r="30" spans="1:17" s="25" customFormat="1" ht="14.1" customHeight="1" x14ac:dyDescent="0.2">
      <c r="A30" s="23" t="s">
        <v>35</v>
      </c>
      <c r="B30" s="197" t="s">
        <v>36</v>
      </c>
      <c r="C30" s="198"/>
      <c r="D30" s="198"/>
      <c r="E30" s="199"/>
      <c r="F30" s="133">
        <v>100</v>
      </c>
      <c r="G30" s="133">
        <v>100</v>
      </c>
      <c r="H30" s="133">
        <v>100</v>
      </c>
      <c r="I30" s="133">
        <v>100</v>
      </c>
      <c r="J30" s="133">
        <v>100</v>
      </c>
      <c r="K30" s="133">
        <v>100</v>
      </c>
      <c r="L30" s="133">
        <v>100</v>
      </c>
      <c r="M30" s="138">
        <v>100</v>
      </c>
      <c r="N30" s="138">
        <v>100</v>
      </c>
      <c r="O30" s="138">
        <v>100</v>
      </c>
      <c r="P30" s="138">
        <v>100</v>
      </c>
      <c r="Q30" s="24" t="s">
        <v>35</v>
      </c>
    </row>
    <row r="31" spans="1:17" ht="13.9" customHeight="1" x14ac:dyDescent="0.2">
      <c r="A31" s="39" t="s">
        <v>37</v>
      </c>
      <c r="B31" s="27"/>
      <c r="C31" s="188" t="s">
        <v>38</v>
      </c>
      <c r="D31" s="188"/>
      <c r="E31" s="189"/>
      <c r="F31" s="134">
        <v>2</v>
      </c>
      <c r="G31" s="134">
        <v>2</v>
      </c>
      <c r="H31" s="134">
        <v>2</v>
      </c>
      <c r="I31" s="134">
        <v>2</v>
      </c>
      <c r="J31" s="134">
        <v>1.9</v>
      </c>
      <c r="K31" s="134">
        <v>1.9</v>
      </c>
      <c r="L31" s="134">
        <v>2</v>
      </c>
      <c r="M31" s="139">
        <v>2</v>
      </c>
      <c r="N31" s="139">
        <v>1.9</v>
      </c>
      <c r="O31" s="139">
        <v>1.8</v>
      </c>
      <c r="P31" s="139">
        <v>1.8</v>
      </c>
      <c r="Q31" s="28" t="s">
        <v>37</v>
      </c>
    </row>
    <row r="32" spans="1:17" ht="13.9" customHeight="1" x14ac:dyDescent="0.2">
      <c r="A32" s="39" t="s">
        <v>39</v>
      </c>
      <c r="B32" s="27"/>
      <c r="C32" s="188" t="s">
        <v>40</v>
      </c>
      <c r="D32" s="188"/>
      <c r="E32" s="189"/>
      <c r="F32" s="134">
        <v>28.9</v>
      </c>
      <c r="G32" s="134">
        <v>29.2</v>
      </c>
      <c r="H32" s="134">
        <v>29.6</v>
      </c>
      <c r="I32" s="134">
        <v>29.6</v>
      </c>
      <c r="J32" s="134">
        <v>29.3</v>
      </c>
      <c r="K32" s="134">
        <v>30</v>
      </c>
      <c r="L32" s="134">
        <v>30.3</v>
      </c>
      <c r="M32" s="139">
        <v>30.3</v>
      </c>
      <c r="N32" s="139">
        <v>30.1</v>
      </c>
      <c r="O32" s="139">
        <v>30</v>
      </c>
      <c r="P32" s="139">
        <v>29.8</v>
      </c>
      <c r="Q32" s="28" t="s">
        <v>39</v>
      </c>
    </row>
    <row r="33" spans="1:17" ht="13.9" customHeight="1" x14ac:dyDescent="0.2">
      <c r="A33" s="39" t="s">
        <v>41</v>
      </c>
      <c r="B33" s="27"/>
      <c r="C33" s="34"/>
      <c r="D33" s="188" t="s">
        <v>42</v>
      </c>
      <c r="E33" s="189"/>
      <c r="F33" s="134">
        <v>21.6</v>
      </c>
      <c r="G33" s="134">
        <v>22</v>
      </c>
      <c r="H33" s="134">
        <v>22.5</v>
      </c>
      <c r="I33" s="134">
        <v>22.4</v>
      </c>
      <c r="J33" s="134">
        <v>22.3</v>
      </c>
      <c r="K33" s="134">
        <v>23</v>
      </c>
      <c r="L33" s="134">
        <v>23.4</v>
      </c>
      <c r="M33" s="139">
        <v>23.5</v>
      </c>
      <c r="N33" s="139">
        <v>23.5</v>
      </c>
      <c r="O33" s="139">
        <v>23.5</v>
      </c>
      <c r="P33" s="139">
        <v>23.5</v>
      </c>
      <c r="Q33" s="28" t="s">
        <v>41</v>
      </c>
    </row>
    <row r="34" spans="1:17" ht="13.9" customHeight="1" x14ac:dyDescent="0.2">
      <c r="A34" s="39" t="s">
        <v>43</v>
      </c>
      <c r="B34" s="27"/>
      <c r="C34" s="34"/>
      <c r="D34" s="34"/>
      <c r="E34" s="35" t="s">
        <v>44</v>
      </c>
      <c r="F34" s="134">
        <v>19.8</v>
      </c>
      <c r="G34" s="134">
        <v>20.2</v>
      </c>
      <c r="H34" s="134">
        <v>20.8</v>
      </c>
      <c r="I34" s="134">
        <v>20.7</v>
      </c>
      <c r="J34" s="134">
        <v>20.6</v>
      </c>
      <c r="K34" s="134">
        <v>21.3</v>
      </c>
      <c r="L34" s="134">
        <v>21.6</v>
      </c>
      <c r="M34" s="139">
        <v>21.7</v>
      </c>
      <c r="N34" s="139">
        <v>21.7</v>
      </c>
      <c r="O34" s="139">
        <v>21.8</v>
      </c>
      <c r="P34" s="139">
        <v>21.8</v>
      </c>
      <c r="Q34" s="28" t="s">
        <v>43</v>
      </c>
    </row>
    <row r="35" spans="1:17" ht="13.9" customHeight="1" x14ac:dyDescent="0.2">
      <c r="A35" s="39" t="s">
        <v>45</v>
      </c>
      <c r="B35" s="27"/>
      <c r="C35" s="34"/>
      <c r="D35" s="188" t="s">
        <v>46</v>
      </c>
      <c r="E35" s="189"/>
      <c r="F35" s="134">
        <v>7.2</v>
      </c>
      <c r="G35" s="134">
        <v>7.3</v>
      </c>
      <c r="H35" s="134">
        <v>7.1</v>
      </c>
      <c r="I35" s="134">
        <v>7.2</v>
      </c>
      <c r="J35" s="134">
        <v>7</v>
      </c>
      <c r="K35" s="134">
        <v>7</v>
      </c>
      <c r="L35" s="134">
        <v>7</v>
      </c>
      <c r="M35" s="139">
        <v>6.8</v>
      </c>
      <c r="N35" s="139">
        <v>6.7</v>
      </c>
      <c r="O35" s="139">
        <v>6.5</v>
      </c>
      <c r="P35" s="139">
        <v>6.3</v>
      </c>
      <c r="Q35" s="28" t="s">
        <v>45</v>
      </c>
    </row>
    <row r="36" spans="1:17" ht="13.9" customHeight="1" x14ac:dyDescent="0.2">
      <c r="A36" s="39" t="s">
        <v>47</v>
      </c>
      <c r="B36" s="27"/>
      <c r="C36" s="188" t="s">
        <v>48</v>
      </c>
      <c r="D36" s="188"/>
      <c r="E36" s="189"/>
      <c r="F36" s="134">
        <v>69.2</v>
      </c>
      <c r="G36" s="134">
        <v>68.8</v>
      </c>
      <c r="H36" s="134">
        <v>68.400000000000006</v>
      </c>
      <c r="I36" s="134">
        <v>68.5</v>
      </c>
      <c r="J36" s="134">
        <v>68.8</v>
      </c>
      <c r="K36" s="134">
        <v>68.099999999999994</v>
      </c>
      <c r="L36" s="134">
        <v>67.7</v>
      </c>
      <c r="M36" s="139">
        <v>67.8</v>
      </c>
      <c r="N36" s="139">
        <v>68</v>
      </c>
      <c r="O36" s="139">
        <v>68.2</v>
      </c>
      <c r="P36" s="139">
        <v>68.400000000000006</v>
      </c>
      <c r="Q36" s="28" t="s">
        <v>47</v>
      </c>
    </row>
    <row r="37" spans="1:17" ht="13.9" customHeight="1" x14ac:dyDescent="0.2">
      <c r="A37" s="39" t="s">
        <v>49</v>
      </c>
      <c r="B37" s="27"/>
      <c r="C37" s="34"/>
      <c r="D37" s="200" t="s">
        <v>50</v>
      </c>
      <c r="E37" s="201"/>
      <c r="F37" s="134">
        <v>22.2</v>
      </c>
      <c r="G37" s="134">
        <v>22</v>
      </c>
      <c r="H37" s="134">
        <v>21.8</v>
      </c>
      <c r="I37" s="134">
        <v>21.8</v>
      </c>
      <c r="J37" s="134">
        <v>21.4</v>
      </c>
      <c r="K37" s="134">
        <v>21.4</v>
      </c>
      <c r="L37" s="134">
        <v>21.3</v>
      </c>
      <c r="M37" s="139">
        <v>21.5</v>
      </c>
      <c r="N37" s="139">
        <v>21.5</v>
      </c>
      <c r="O37" s="139">
        <v>21.4</v>
      </c>
      <c r="P37" s="139">
        <v>21.5</v>
      </c>
      <c r="Q37" s="28" t="s">
        <v>49</v>
      </c>
    </row>
    <row r="38" spans="1:17" ht="13.9" customHeight="1" x14ac:dyDescent="0.2">
      <c r="A38" s="39" t="s">
        <v>51</v>
      </c>
      <c r="B38" s="27"/>
      <c r="C38" s="34"/>
      <c r="D38" s="202" t="s">
        <v>52</v>
      </c>
      <c r="E38" s="203"/>
      <c r="F38" s="134">
        <v>13.2</v>
      </c>
      <c r="G38" s="134">
        <v>13.7</v>
      </c>
      <c r="H38" s="134">
        <v>13.5</v>
      </c>
      <c r="I38" s="134">
        <v>12.8</v>
      </c>
      <c r="J38" s="134">
        <v>13.7</v>
      </c>
      <c r="K38" s="134">
        <v>13.9</v>
      </c>
      <c r="L38" s="134">
        <v>13.9</v>
      </c>
      <c r="M38" s="139">
        <v>13.6</v>
      </c>
      <c r="N38" s="139">
        <v>13.6</v>
      </c>
      <c r="O38" s="139">
        <v>13.7</v>
      </c>
      <c r="P38" s="139">
        <v>13.6</v>
      </c>
      <c r="Q38" s="28" t="s">
        <v>51</v>
      </c>
    </row>
    <row r="39" spans="1:17" s="34" customFormat="1" ht="13.9" customHeight="1" x14ac:dyDescent="0.2">
      <c r="A39" s="39" t="s">
        <v>53</v>
      </c>
      <c r="B39" s="27"/>
      <c r="D39" s="202" t="s">
        <v>233</v>
      </c>
      <c r="E39" s="203"/>
      <c r="F39" s="134">
        <v>33.799999999999997</v>
      </c>
      <c r="G39" s="134">
        <v>33.1</v>
      </c>
      <c r="H39" s="134">
        <v>33.1</v>
      </c>
      <c r="I39" s="134">
        <v>33.799999999999997</v>
      </c>
      <c r="J39" s="134">
        <v>33.700000000000003</v>
      </c>
      <c r="K39" s="134">
        <v>32.799999999999997</v>
      </c>
      <c r="L39" s="134">
        <v>32.5</v>
      </c>
      <c r="M39" s="139">
        <v>32.700000000000003</v>
      </c>
      <c r="N39" s="139">
        <v>32.9</v>
      </c>
      <c r="O39" s="139">
        <v>33</v>
      </c>
      <c r="P39" s="139">
        <v>33.299999999999997</v>
      </c>
      <c r="Q39" s="28" t="s">
        <v>53</v>
      </c>
    </row>
    <row r="41" spans="1:17" x14ac:dyDescent="0.2">
      <c r="A41" s="206"/>
      <c r="B41" s="206"/>
      <c r="C41" s="206"/>
      <c r="D41" s="206"/>
      <c r="E41" s="206"/>
      <c r="F41" s="206"/>
      <c r="G41" s="206"/>
      <c r="H41" s="206"/>
      <c r="I41" s="206"/>
      <c r="J41" s="206"/>
      <c r="K41" s="206"/>
      <c r="L41" s="206"/>
      <c r="M41" s="206"/>
      <c r="N41" s="206"/>
      <c r="O41" s="206"/>
      <c r="P41" s="206"/>
      <c r="Q41" s="206"/>
    </row>
    <row r="42" spans="1:17" x14ac:dyDescent="0.2">
      <c r="M42" s="141"/>
      <c r="N42" s="141"/>
      <c r="O42" s="141"/>
      <c r="P42" s="141"/>
    </row>
    <row r="43" spans="1:17" x14ac:dyDescent="0.2">
      <c r="M43" s="141"/>
      <c r="N43" s="141"/>
      <c r="O43" s="141"/>
      <c r="P43" s="141"/>
    </row>
    <row r="44" spans="1:17" x14ac:dyDescent="0.2">
      <c r="M44" s="141"/>
      <c r="N44" s="141"/>
      <c r="O44" s="141"/>
      <c r="P44" s="141"/>
    </row>
    <row r="45" spans="1:17" x14ac:dyDescent="0.2">
      <c r="M45" s="141"/>
      <c r="N45" s="141"/>
      <c r="O45" s="141"/>
      <c r="P45" s="141"/>
    </row>
    <row r="46" spans="1:17" x14ac:dyDescent="0.2">
      <c r="M46" s="141"/>
      <c r="N46" s="141"/>
      <c r="O46" s="141"/>
      <c r="P46" s="141"/>
    </row>
    <row r="47" spans="1:17" x14ac:dyDescent="0.2">
      <c r="M47" s="141"/>
      <c r="N47" s="141"/>
      <c r="O47" s="141"/>
      <c r="P47" s="141"/>
    </row>
    <row r="48" spans="1:17" x14ac:dyDescent="0.2">
      <c r="M48" s="141"/>
      <c r="N48" s="141"/>
      <c r="O48" s="141"/>
      <c r="P48" s="141"/>
    </row>
    <row r="49" spans="4:16" x14ac:dyDescent="0.2">
      <c r="M49" s="141"/>
      <c r="N49" s="141"/>
      <c r="O49" s="141"/>
      <c r="P49" s="141"/>
    </row>
    <row r="50" spans="4:16" x14ac:dyDescent="0.2">
      <c r="M50" s="141"/>
      <c r="N50" s="141"/>
      <c r="O50" s="141"/>
      <c r="P50" s="141"/>
    </row>
    <row r="51" spans="4:16" x14ac:dyDescent="0.2">
      <c r="D51" s="202"/>
      <c r="E51" s="202"/>
      <c r="M51" s="141"/>
      <c r="N51" s="141"/>
      <c r="O51" s="141"/>
      <c r="P51" s="141"/>
    </row>
  </sheetData>
  <mergeCells count="43">
    <mergeCell ref="D51:E51"/>
    <mergeCell ref="D37:E37"/>
    <mergeCell ref="D38:E38"/>
    <mergeCell ref="D39:E39"/>
    <mergeCell ref="B30:E30"/>
    <mergeCell ref="C31:E31"/>
    <mergeCell ref="C32:E32"/>
    <mergeCell ref="D33:E33"/>
    <mergeCell ref="D35:E35"/>
    <mergeCell ref="C36:E36"/>
    <mergeCell ref="D25:E25"/>
    <mergeCell ref="D26:E26"/>
    <mergeCell ref="D27:E27"/>
    <mergeCell ref="A28:Q28"/>
    <mergeCell ref="I29:Q29"/>
    <mergeCell ref="A29:H29"/>
    <mergeCell ref="B18:E18"/>
    <mergeCell ref="C19:E19"/>
    <mergeCell ref="C20:E20"/>
    <mergeCell ref="D21:E21"/>
    <mergeCell ref="D23:E23"/>
    <mergeCell ref="D13:E13"/>
    <mergeCell ref="D14:E14"/>
    <mergeCell ref="D15:E15"/>
    <mergeCell ref="A16:Q16"/>
    <mergeCell ref="A17:H17"/>
    <mergeCell ref="I17:Q17"/>
    <mergeCell ref="I41:Q41"/>
    <mergeCell ref="A41:H41"/>
    <mergeCell ref="C12:E12"/>
    <mergeCell ref="A1:F1"/>
    <mergeCell ref="G1:Q1"/>
    <mergeCell ref="A2:F2"/>
    <mergeCell ref="G2:Q2"/>
    <mergeCell ref="A4:Q4"/>
    <mergeCell ref="I5:Q5"/>
    <mergeCell ref="A5:H5"/>
    <mergeCell ref="B6:E6"/>
    <mergeCell ref="C7:E7"/>
    <mergeCell ref="C8:E8"/>
    <mergeCell ref="D9:E9"/>
    <mergeCell ref="D11:E11"/>
    <mergeCell ref="C24:E24"/>
  </mergeCells>
  <pageMargins left="0.51181102362204722" right="0.51181102362204722" top="0.98425196850393704" bottom="0.59055118110236227" header="0.51181102362204722" footer="0"/>
  <pageSetup paperSize="9" firstPageNumber="126" orientation="portrait" useFirstPageNumber="1" r:id="rId1"/>
  <headerFooter differentFirst="1" scaleWithDoc="0" alignWithMargins="0">
    <oddHeader>&amp;C&amp;9- &amp;P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F1"/>
    </sheetView>
  </sheetViews>
  <sheetFormatPr baseColWidth="10" defaultRowHeight="12.75" x14ac:dyDescent="0.2"/>
  <cols>
    <col min="1" max="5" width="4.7109375" style="81" customWidth="1"/>
    <col min="6" max="6" width="4.85546875" style="81" customWidth="1"/>
    <col min="7" max="7" width="17" style="93" customWidth="1"/>
    <col min="8" max="9" width="17" style="81" customWidth="1"/>
    <col min="10" max="10" width="14.85546875" style="81" customWidth="1"/>
    <col min="11" max="252" width="11.42578125" style="81"/>
    <col min="253" max="253" width="2.28515625" style="81" customWidth="1"/>
    <col min="254" max="259" width="4.85546875" style="81" customWidth="1"/>
    <col min="260" max="263" width="11.42578125" style="81"/>
    <col min="264" max="264" width="2.28515625" style="81" customWidth="1"/>
    <col min="265" max="508" width="11.42578125" style="81"/>
    <col min="509" max="509" width="2.28515625" style="81" customWidth="1"/>
    <col min="510" max="515" width="4.85546875" style="81" customWidth="1"/>
    <col min="516" max="519" width="11.42578125" style="81"/>
    <col min="520" max="520" width="2.28515625" style="81" customWidth="1"/>
    <col min="521" max="764" width="11.42578125" style="81"/>
    <col min="765" max="765" width="2.28515625" style="81" customWidth="1"/>
    <col min="766" max="771" width="4.85546875" style="81" customWidth="1"/>
    <col min="772" max="775" width="11.42578125" style="81"/>
    <col min="776" max="776" width="2.28515625" style="81" customWidth="1"/>
    <col min="777" max="1020" width="11.42578125" style="81"/>
    <col min="1021" max="1021" width="2.28515625" style="81" customWidth="1"/>
    <col min="1022" max="1027" width="4.85546875" style="81" customWidth="1"/>
    <col min="1028" max="1031" width="11.42578125" style="81"/>
    <col min="1032" max="1032" width="2.28515625" style="81" customWidth="1"/>
    <col min="1033" max="1276" width="11.42578125" style="81"/>
    <col min="1277" max="1277" width="2.28515625" style="81" customWidth="1"/>
    <col min="1278" max="1283" width="4.85546875" style="81" customWidth="1"/>
    <col min="1284" max="1287" width="11.42578125" style="81"/>
    <col min="1288" max="1288" width="2.28515625" style="81" customWidth="1"/>
    <col min="1289" max="1532" width="11.42578125" style="81"/>
    <col min="1533" max="1533" width="2.28515625" style="81" customWidth="1"/>
    <col min="1534" max="1539" width="4.85546875" style="81" customWidth="1"/>
    <col min="1540" max="1543" width="11.42578125" style="81"/>
    <col min="1544" max="1544" width="2.28515625" style="81" customWidth="1"/>
    <col min="1545" max="1788" width="11.42578125" style="81"/>
    <col min="1789" max="1789" width="2.28515625" style="81" customWidth="1"/>
    <col min="1790" max="1795" width="4.85546875" style="81" customWidth="1"/>
    <col min="1796" max="1799" width="11.42578125" style="81"/>
    <col min="1800" max="1800" width="2.28515625" style="81" customWidth="1"/>
    <col min="1801" max="2044" width="11.42578125" style="81"/>
    <col min="2045" max="2045" width="2.28515625" style="81" customWidth="1"/>
    <col min="2046" max="2051" width="4.85546875" style="81" customWidth="1"/>
    <col min="2052" max="2055" width="11.42578125" style="81"/>
    <col min="2056" max="2056" width="2.28515625" style="81" customWidth="1"/>
    <col min="2057" max="2300" width="11.42578125" style="81"/>
    <col min="2301" max="2301" width="2.28515625" style="81" customWidth="1"/>
    <col min="2302" max="2307" width="4.85546875" style="81" customWidth="1"/>
    <col min="2308" max="2311" width="11.42578125" style="81"/>
    <col min="2312" max="2312" width="2.28515625" style="81" customWidth="1"/>
    <col min="2313" max="2556" width="11.42578125" style="81"/>
    <col min="2557" max="2557" width="2.28515625" style="81" customWidth="1"/>
    <col min="2558" max="2563" width="4.85546875" style="81" customWidth="1"/>
    <col min="2564" max="2567" width="11.42578125" style="81"/>
    <col min="2568" max="2568" width="2.28515625" style="81" customWidth="1"/>
    <col min="2569" max="2812" width="11.42578125" style="81"/>
    <col min="2813" max="2813" width="2.28515625" style="81" customWidth="1"/>
    <col min="2814" max="2819" width="4.85546875" style="81" customWidth="1"/>
    <col min="2820" max="2823" width="11.42578125" style="81"/>
    <col min="2824" max="2824" width="2.28515625" style="81" customWidth="1"/>
    <col min="2825" max="3068" width="11.42578125" style="81"/>
    <col min="3069" max="3069" width="2.28515625" style="81" customWidth="1"/>
    <col min="3070" max="3075" width="4.85546875" style="81" customWidth="1"/>
    <col min="3076" max="3079" width="11.42578125" style="81"/>
    <col min="3080" max="3080" width="2.28515625" style="81" customWidth="1"/>
    <col min="3081" max="3324" width="11.42578125" style="81"/>
    <col min="3325" max="3325" width="2.28515625" style="81" customWidth="1"/>
    <col min="3326" max="3331" width="4.85546875" style="81" customWidth="1"/>
    <col min="3332" max="3335" width="11.42578125" style="81"/>
    <col min="3336" max="3336" width="2.28515625" style="81" customWidth="1"/>
    <col min="3337" max="3580" width="11.42578125" style="81"/>
    <col min="3581" max="3581" width="2.28515625" style="81" customWidth="1"/>
    <col min="3582" max="3587" width="4.85546875" style="81" customWidth="1"/>
    <col min="3588" max="3591" width="11.42578125" style="81"/>
    <col min="3592" max="3592" width="2.28515625" style="81" customWidth="1"/>
    <col min="3593" max="3836" width="11.42578125" style="81"/>
    <col min="3837" max="3837" width="2.28515625" style="81" customWidth="1"/>
    <col min="3838" max="3843" width="4.85546875" style="81" customWidth="1"/>
    <col min="3844" max="3847" width="11.42578125" style="81"/>
    <col min="3848" max="3848" width="2.28515625" style="81" customWidth="1"/>
    <col min="3849" max="4092" width="11.42578125" style="81"/>
    <col min="4093" max="4093" width="2.28515625" style="81" customWidth="1"/>
    <col min="4094" max="4099" width="4.85546875" style="81" customWidth="1"/>
    <col min="4100" max="4103" width="11.42578125" style="81"/>
    <col min="4104" max="4104" width="2.28515625" style="81" customWidth="1"/>
    <col min="4105" max="4348" width="11.42578125" style="81"/>
    <col min="4349" max="4349" width="2.28515625" style="81" customWidth="1"/>
    <col min="4350" max="4355" width="4.85546875" style="81" customWidth="1"/>
    <col min="4356" max="4359" width="11.42578125" style="81"/>
    <col min="4360" max="4360" width="2.28515625" style="81" customWidth="1"/>
    <col min="4361" max="4604" width="11.42578125" style="81"/>
    <col min="4605" max="4605" width="2.28515625" style="81" customWidth="1"/>
    <col min="4606" max="4611" width="4.85546875" style="81" customWidth="1"/>
    <col min="4612" max="4615" width="11.42578125" style="81"/>
    <col min="4616" max="4616" width="2.28515625" style="81" customWidth="1"/>
    <col min="4617" max="4860" width="11.42578125" style="81"/>
    <col min="4861" max="4861" width="2.28515625" style="81" customWidth="1"/>
    <col min="4862" max="4867" width="4.85546875" style="81" customWidth="1"/>
    <col min="4868" max="4871" width="11.42578125" style="81"/>
    <col min="4872" max="4872" width="2.28515625" style="81" customWidth="1"/>
    <col min="4873" max="5116" width="11.42578125" style="81"/>
    <col min="5117" max="5117" width="2.28515625" style="81" customWidth="1"/>
    <col min="5118" max="5123" width="4.85546875" style="81" customWidth="1"/>
    <col min="5124" max="5127" width="11.42578125" style="81"/>
    <col min="5128" max="5128" width="2.28515625" style="81" customWidth="1"/>
    <col min="5129" max="5372" width="11.42578125" style="81"/>
    <col min="5373" max="5373" width="2.28515625" style="81" customWidth="1"/>
    <col min="5374" max="5379" width="4.85546875" style="81" customWidth="1"/>
    <col min="5380" max="5383" width="11.42578125" style="81"/>
    <col min="5384" max="5384" width="2.28515625" style="81" customWidth="1"/>
    <col min="5385" max="5628" width="11.42578125" style="81"/>
    <col min="5629" max="5629" width="2.28515625" style="81" customWidth="1"/>
    <col min="5630" max="5635" width="4.85546875" style="81" customWidth="1"/>
    <col min="5636" max="5639" width="11.42578125" style="81"/>
    <col min="5640" max="5640" width="2.28515625" style="81" customWidth="1"/>
    <col min="5641" max="5884" width="11.42578125" style="81"/>
    <col min="5885" max="5885" width="2.28515625" style="81" customWidth="1"/>
    <col min="5886" max="5891" width="4.85546875" style="81" customWidth="1"/>
    <col min="5892" max="5895" width="11.42578125" style="81"/>
    <col min="5896" max="5896" width="2.28515625" style="81" customWidth="1"/>
    <col min="5897" max="6140" width="11.42578125" style="81"/>
    <col min="6141" max="6141" width="2.28515625" style="81" customWidth="1"/>
    <col min="6142" max="6147" width="4.85546875" style="81" customWidth="1"/>
    <col min="6148" max="6151" width="11.42578125" style="81"/>
    <col min="6152" max="6152" width="2.28515625" style="81" customWidth="1"/>
    <col min="6153" max="6396" width="11.42578125" style="81"/>
    <col min="6397" max="6397" width="2.28515625" style="81" customWidth="1"/>
    <col min="6398" max="6403" width="4.85546875" style="81" customWidth="1"/>
    <col min="6404" max="6407" width="11.42578125" style="81"/>
    <col min="6408" max="6408" width="2.28515625" style="81" customWidth="1"/>
    <col min="6409" max="6652" width="11.42578125" style="81"/>
    <col min="6653" max="6653" width="2.28515625" style="81" customWidth="1"/>
    <col min="6654" max="6659" width="4.85546875" style="81" customWidth="1"/>
    <col min="6660" max="6663" width="11.42578125" style="81"/>
    <col min="6664" max="6664" width="2.28515625" style="81" customWidth="1"/>
    <col min="6665" max="6908" width="11.42578125" style="81"/>
    <col min="6909" max="6909" width="2.28515625" style="81" customWidth="1"/>
    <col min="6910" max="6915" width="4.85546875" style="81" customWidth="1"/>
    <col min="6916" max="6919" width="11.42578125" style="81"/>
    <col min="6920" max="6920" width="2.28515625" style="81" customWidth="1"/>
    <col min="6921" max="7164" width="11.42578125" style="81"/>
    <col min="7165" max="7165" width="2.28515625" style="81" customWidth="1"/>
    <col min="7166" max="7171" width="4.85546875" style="81" customWidth="1"/>
    <col min="7172" max="7175" width="11.42578125" style="81"/>
    <col min="7176" max="7176" width="2.28515625" style="81" customWidth="1"/>
    <col min="7177" max="7420" width="11.42578125" style="81"/>
    <col min="7421" max="7421" width="2.28515625" style="81" customWidth="1"/>
    <col min="7422" max="7427" width="4.85546875" style="81" customWidth="1"/>
    <col min="7428" max="7431" width="11.42578125" style="81"/>
    <col min="7432" max="7432" width="2.28515625" style="81" customWidth="1"/>
    <col min="7433" max="7676" width="11.42578125" style="81"/>
    <col min="7677" max="7677" width="2.28515625" style="81" customWidth="1"/>
    <col min="7678" max="7683" width="4.85546875" style="81" customWidth="1"/>
    <col min="7684" max="7687" width="11.42578125" style="81"/>
    <col min="7688" max="7688" width="2.28515625" style="81" customWidth="1"/>
    <col min="7689" max="7932" width="11.42578125" style="81"/>
    <col min="7933" max="7933" width="2.28515625" style="81" customWidth="1"/>
    <col min="7934" max="7939" width="4.85546875" style="81" customWidth="1"/>
    <col min="7940" max="7943" width="11.42578125" style="81"/>
    <col min="7944" max="7944" width="2.28515625" style="81" customWidth="1"/>
    <col min="7945" max="8188" width="11.42578125" style="81"/>
    <col min="8189" max="8189" width="2.28515625" style="81" customWidth="1"/>
    <col min="8190" max="8195" width="4.85546875" style="81" customWidth="1"/>
    <col min="8196" max="8199" width="11.42578125" style="81"/>
    <col min="8200" max="8200" width="2.28515625" style="81" customWidth="1"/>
    <col min="8201" max="8444" width="11.42578125" style="81"/>
    <col min="8445" max="8445" width="2.28515625" style="81" customWidth="1"/>
    <col min="8446" max="8451" width="4.85546875" style="81" customWidth="1"/>
    <col min="8452" max="8455" width="11.42578125" style="81"/>
    <col min="8456" max="8456" width="2.28515625" style="81" customWidth="1"/>
    <col min="8457" max="8700" width="11.42578125" style="81"/>
    <col min="8701" max="8701" width="2.28515625" style="81" customWidth="1"/>
    <col min="8702" max="8707" width="4.85546875" style="81" customWidth="1"/>
    <col min="8708" max="8711" width="11.42578125" style="81"/>
    <col min="8712" max="8712" width="2.28515625" style="81" customWidth="1"/>
    <col min="8713" max="8956" width="11.42578125" style="81"/>
    <col min="8957" max="8957" width="2.28515625" style="81" customWidth="1"/>
    <col min="8958" max="8963" width="4.85546875" style="81" customWidth="1"/>
    <col min="8964" max="8967" width="11.42578125" style="81"/>
    <col min="8968" max="8968" width="2.28515625" style="81" customWidth="1"/>
    <col min="8969" max="9212" width="11.42578125" style="81"/>
    <col min="9213" max="9213" width="2.28515625" style="81" customWidth="1"/>
    <col min="9214" max="9219" width="4.85546875" style="81" customWidth="1"/>
    <col min="9220" max="9223" width="11.42578125" style="81"/>
    <col min="9224" max="9224" width="2.28515625" style="81" customWidth="1"/>
    <col min="9225" max="9468" width="11.42578125" style="81"/>
    <col min="9469" max="9469" width="2.28515625" style="81" customWidth="1"/>
    <col min="9470" max="9475" width="4.85546875" style="81" customWidth="1"/>
    <col min="9476" max="9479" width="11.42578125" style="81"/>
    <col min="9480" max="9480" width="2.28515625" style="81" customWidth="1"/>
    <col min="9481" max="9724" width="11.42578125" style="81"/>
    <col min="9725" max="9725" width="2.28515625" style="81" customWidth="1"/>
    <col min="9726" max="9731" width="4.85546875" style="81" customWidth="1"/>
    <col min="9732" max="9735" width="11.42578125" style="81"/>
    <col min="9736" max="9736" width="2.28515625" style="81" customWidth="1"/>
    <col min="9737" max="9980" width="11.42578125" style="81"/>
    <col min="9981" max="9981" width="2.28515625" style="81" customWidth="1"/>
    <col min="9982" max="9987" width="4.85546875" style="81" customWidth="1"/>
    <col min="9988" max="9991" width="11.42578125" style="81"/>
    <col min="9992" max="9992" width="2.28515625" style="81" customWidth="1"/>
    <col min="9993" max="10236" width="11.42578125" style="81"/>
    <col min="10237" max="10237" width="2.28515625" style="81" customWidth="1"/>
    <col min="10238" max="10243" width="4.85546875" style="81" customWidth="1"/>
    <col min="10244" max="10247" width="11.42578125" style="81"/>
    <col min="10248" max="10248" width="2.28515625" style="81" customWidth="1"/>
    <col min="10249" max="10492" width="11.42578125" style="81"/>
    <col min="10493" max="10493" width="2.28515625" style="81" customWidth="1"/>
    <col min="10494" max="10499" width="4.85546875" style="81" customWidth="1"/>
    <col min="10500" max="10503" width="11.42578125" style="81"/>
    <col min="10504" max="10504" width="2.28515625" style="81" customWidth="1"/>
    <col min="10505" max="10748" width="11.42578125" style="81"/>
    <col min="10749" max="10749" width="2.28515625" style="81" customWidth="1"/>
    <col min="10750" max="10755" width="4.85546875" style="81" customWidth="1"/>
    <col min="10756" max="10759" width="11.42578125" style="81"/>
    <col min="10760" max="10760" width="2.28515625" style="81" customWidth="1"/>
    <col min="10761" max="11004" width="11.42578125" style="81"/>
    <col min="11005" max="11005" width="2.28515625" style="81" customWidth="1"/>
    <col min="11006" max="11011" width="4.85546875" style="81" customWidth="1"/>
    <col min="11012" max="11015" width="11.42578125" style="81"/>
    <col min="11016" max="11016" width="2.28515625" style="81" customWidth="1"/>
    <col min="11017" max="11260" width="11.42578125" style="81"/>
    <col min="11261" max="11261" width="2.28515625" style="81" customWidth="1"/>
    <col min="11262" max="11267" width="4.85546875" style="81" customWidth="1"/>
    <col min="11268" max="11271" width="11.42578125" style="81"/>
    <col min="11272" max="11272" width="2.28515625" style="81" customWidth="1"/>
    <col min="11273" max="11516" width="11.42578125" style="81"/>
    <col min="11517" max="11517" width="2.28515625" style="81" customWidth="1"/>
    <col min="11518" max="11523" width="4.85546875" style="81" customWidth="1"/>
    <col min="11524" max="11527" width="11.42578125" style="81"/>
    <col min="11528" max="11528" width="2.28515625" style="81" customWidth="1"/>
    <col min="11529" max="11772" width="11.42578125" style="81"/>
    <col min="11773" max="11773" width="2.28515625" style="81" customWidth="1"/>
    <col min="11774" max="11779" width="4.85546875" style="81" customWidth="1"/>
    <col min="11780" max="11783" width="11.42578125" style="81"/>
    <col min="11784" max="11784" width="2.28515625" style="81" customWidth="1"/>
    <col min="11785" max="12028" width="11.42578125" style="81"/>
    <col min="12029" max="12029" width="2.28515625" style="81" customWidth="1"/>
    <col min="12030" max="12035" width="4.85546875" style="81" customWidth="1"/>
    <col min="12036" max="12039" width="11.42578125" style="81"/>
    <col min="12040" max="12040" width="2.28515625" style="81" customWidth="1"/>
    <col min="12041" max="12284" width="11.42578125" style="81"/>
    <col min="12285" max="12285" width="2.28515625" style="81" customWidth="1"/>
    <col min="12286" max="12291" width="4.85546875" style="81" customWidth="1"/>
    <col min="12292" max="12295" width="11.42578125" style="81"/>
    <col min="12296" max="12296" width="2.28515625" style="81" customWidth="1"/>
    <col min="12297" max="12540" width="11.42578125" style="81"/>
    <col min="12541" max="12541" width="2.28515625" style="81" customWidth="1"/>
    <col min="12542" max="12547" width="4.85546875" style="81" customWidth="1"/>
    <col min="12548" max="12551" width="11.42578125" style="81"/>
    <col min="12552" max="12552" width="2.28515625" style="81" customWidth="1"/>
    <col min="12553" max="12796" width="11.42578125" style="81"/>
    <col min="12797" max="12797" width="2.28515625" style="81" customWidth="1"/>
    <col min="12798" max="12803" width="4.85546875" style="81" customWidth="1"/>
    <col min="12804" max="12807" width="11.42578125" style="81"/>
    <col min="12808" max="12808" width="2.28515625" style="81" customWidth="1"/>
    <col min="12809" max="13052" width="11.42578125" style="81"/>
    <col min="13053" max="13053" width="2.28515625" style="81" customWidth="1"/>
    <col min="13054" max="13059" width="4.85546875" style="81" customWidth="1"/>
    <col min="13060" max="13063" width="11.42578125" style="81"/>
    <col min="13064" max="13064" width="2.28515625" style="81" customWidth="1"/>
    <col min="13065" max="13308" width="11.42578125" style="81"/>
    <col min="13309" max="13309" width="2.28515625" style="81" customWidth="1"/>
    <col min="13310" max="13315" width="4.85546875" style="81" customWidth="1"/>
    <col min="13316" max="13319" width="11.42578125" style="81"/>
    <col min="13320" max="13320" width="2.28515625" style="81" customWidth="1"/>
    <col min="13321" max="13564" width="11.42578125" style="81"/>
    <col min="13565" max="13565" width="2.28515625" style="81" customWidth="1"/>
    <col min="13566" max="13571" width="4.85546875" style="81" customWidth="1"/>
    <col min="13572" max="13575" width="11.42578125" style="81"/>
    <col min="13576" max="13576" width="2.28515625" style="81" customWidth="1"/>
    <col min="13577" max="13820" width="11.42578125" style="81"/>
    <col min="13821" max="13821" width="2.28515625" style="81" customWidth="1"/>
    <col min="13822" max="13827" width="4.85546875" style="81" customWidth="1"/>
    <col min="13828" max="13831" width="11.42578125" style="81"/>
    <col min="13832" max="13832" width="2.28515625" style="81" customWidth="1"/>
    <col min="13833" max="14076" width="11.42578125" style="81"/>
    <col min="14077" max="14077" width="2.28515625" style="81" customWidth="1"/>
    <col min="14078" max="14083" width="4.85546875" style="81" customWidth="1"/>
    <col min="14084" max="14087" width="11.42578125" style="81"/>
    <col min="14088" max="14088" width="2.28515625" style="81" customWidth="1"/>
    <col min="14089" max="14332" width="11.42578125" style="81"/>
    <col min="14333" max="14333" width="2.28515625" style="81" customWidth="1"/>
    <col min="14334" max="14339" width="4.85546875" style="81" customWidth="1"/>
    <col min="14340" max="14343" width="11.42578125" style="81"/>
    <col min="14344" max="14344" width="2.28515625" style="81" customWidth="1"/>
    <col min="14345" max="14588" width="11.42578125" style="81"/>
    <col min="14589" max="14589" width="2.28515625" style="81" customWidth="1"/>
    <col min="14590" max="14595" width="4.85546875" style="81" customWidth="1"/>
    <col min="14596" max="14599" width="11.42578125" style="81"/>
    <col min="14600" max="14600" width="2.28515625" style="81" customWidth="1"/>
    <col min="14601" max="14844" width="11.42578125" style="81"/>
    <col min="14845" max="14845" width="2.28515625" style="81" customWidth="1"/>
    <col min="14846" max="14851" width="4.85546875" style="81" customWidth="1"/>
    <col min="14852" max="14855" width="11.42578125" style="81"/>
    <col min="14856" max="14856" width="2.28515625" style="81" customWidth="1"/>
    <col min="14857" max="15100" width="11.42578125" style="81"/>
    <col min="15101" max="15101" width="2.28515625" style="81" customWidth="1"/>
    <col min="15102" max="15107" width="4.85546875" style="81" customWidth="1"/>
    <col min="15108" max="15111" width="11.42578125" style="81"/>
    <col min="15112" max="15112" width="2.28515625" style="81" customWidth="1"/>
    <col min="15113" max="15356" width="11.42578125" style="81"/>
    <col min="15357" max="15357" width="2.28515625" style="81" customWidth="1"/>
    <col min="15358" max="15363" width="4.85546875" style="81" customWidth="1"/>
    <col min="15364" max="15367" width="11.42578125" style="81"/>
    <col min="15368" max="15368" width="2.28515625" style="81" customWidth="1"/>
    <col min="15369" max="15612" width="11.42578125" style="81"/>
    <col min="15613" max="15613" width="2.28515625" style="81" customWidth="1"/>
    <col min="15614" max="15619" width="4.85546875" style="81" customWidth="1"/>
    <col min="15620" max="15623" width="11.42578125" style="81"/>
    <col min="15624" max="15624" width="2.28515625" style="81" customWidth="1"/>
    <col min="15625" max="15868" width="11.42578125" style="81"/>
    <col min="15869" max="15869" width="2.28515625" style="81" customWidth="1"/>
    <col min="15870" max="15875" width="4.85546875" style="81" customWidth="1"/>
    <col min="15876" max="15879" width="11.42578125" style="81"/>
    <col min="15880" max="15880" width="2.28515625" style="81" customWidth="1"/>
    <col min="15881" max="16124" width="11.42578125" style="81"/>
    <col min="16125" max="16125" width="2.28515625" style="81" customWidth="1"/>
    <col min="16126" max="16131" width="4.85546875" style="81" customWidth="1"/>
    <col min="16132" max="16135" width="11.42578125" style="81"/>
    <col min="16136" max="16136" width="2.28515625" style="81" customWidth="1"/>
    <col min="16137" max="16384" width="11.42578125" style="81"/>
  </cols>
  <sheetData>
    <row r="1" spans="1:10" s="15" customFormat="1" ht="20.100000000000001" customHeight="1" x14ac:dyDescent="0.2">
      <c r="A1" s="190" t="s">
        <v>74</v>
      </c>
      <c r="B1" s="190"/>
      <c r="C1" s="190"/>
      <c r="D1" s="190"/>
      <c r="E1" s="190"/>
      <c r="F1" s="190"/>
      <c r="G1" s="190"/>
      <c r="H1" s="190"/>
      <c r="I1" s="190"/>
      <c r="J1" s="190"/>
    </row>
    <row r="2" spans="1:10" s="15" customFormat="1" ht="27" customHeight="1" x14ac:dyDescent="0.2">
      <c r="A2" s="207" t="s">
        <v>139</v>
      </c>
      <c r="B2" s="207"/>
      <c r="C2" s="207"/>
      <c r="D2" s="207"/>
      <c r="E2" s="207"/>
      <c r="F2" s="207"/>
      <c r="G2" s="207"/>
      <c r="H2" s="207"/>
      <c r="I2" s="207"/>
      <c r="J2" s="207"/>
    </row>
    <row r="3" spans="1:10" s="3" customFormat="1" ht="17.100000000000001" customHeight="1" x14ac:dyDescent="0.2">
      <c r="A3" s="208" t="s">
        <v>140</v>
      </c>
      <c r="B3" s="208" t="s">
        <v>141</v>
      </c>
      <c r="C3" s="211" t="s">
        <v>101</v>
      </c>
      <c r="D3" s="211" t="s">
        <v>142</v>
      </c>
      <c r="E3" s="214" t="s">
        <v>143</v>
      </c>
      <c r="F3" s="217" t="s">
        <v>144</v>
      </c>
      <c r="G3" s="218"/>
      <c r="H3" s="218"/>
      <c r="I3" s="218"/>
      <c r="J3" s="219"/>
    </row>
    <row r="4" spans="1:10" s="3" customFormat="1" ht="50.25" customHeight="1" x14ac:dyDescent="0.2">
      <c r="A4" s="209"/>
      <c r="B4" s="209"/>
      <c r="C4" s="212"/>
      <c r="D4" s="212"/>
      <c r="E4" s="215"/>
      <c r="F4" s="220"/>
      <c r="G4" s="221"/>
      <c r="H4" s="221"/>
      <c r="I4" s="221"/>
      <c r="J4" s="222"/>
    </row>
    <row r="5" spans="1:10" s="3" customFormat="1" ht="16.899999999999999" customHeight="1" x14ac:dyDescent="0.2">
      <c r="A5" s="210"/>
      <c r="B5" s="210"/>
      <c r="C5" s="213"/>
      <c r="D5" s="213"/>
      <c r="E5" s="216"/>
      <c r="F5" s="223"/>
      <c r="G5" s="224"/>
      <c r="H5" s="224"/>
      <c r="I5" s="224"/>
      <c r="J5" s="225"/>
    </row>
    <row r="6" spans="1:10" ht="24.75" customHeight="1" x14ac:dyDescent="0.2">
      <c r="A6" s="227"/>
      <c r="B6" s="227"/>
      <c r="C6" s="227"/>
      <c r="D6" s="227"/>
      <c r="E6" s="227"/>
      <c r="F6" s="227"/>
      <c r="G6" s="227"/>
      <c r="H6" s="227"/>
      <c r="I6" s="227"/>
      <c r="J6" s="227"/>
    </row>
    <row r="7" spans="1:10" ht="18.95" customHeight="1" x14ac:dyDescent="0.2">
      <c r="A7" s="82"/>
      <c r="B7" s="83"/>
      <c r="C7" s="83"/>
      <c r="D7" s="83"/>
      <c r="E7" s="83"/>
      <c r="F7" s="84" t="s">
        <v>35</v>
      </c>
      <c r="G7" s="226" t="s">
        <v>36</v>
      </c>
      <c r="H7" s="226"/>
      <c r="I7" s="226"/>
      <c r="J7" s="226"/>
    </row>
    <row r="8" spans="1:10" ht="18.95" customHeight="1" x14ac:dyDescent="0.2">
      <c r="A8" s="83"/>
      <c r="B8" s="85"/>
      <c r="C8" s="86"/>
      <c r="D8" s="87"/>
      <c r="E8" s="88"/>
      <c r="F8" s="84" t="s">
        <v>37</v>
      </c>
      <c r="G8" s="226" t="s">
        <v>38</v>
      </c>
      <c r="H8" s="226"/>
      <c r="I8" s="226"/>
      <c r="J8" s="226"/>
    </row>
    <row r="9" spans="1:10" ht="18.95" customHeight="1" x14ac:dyDescent="0.2">
      <c r="A9" s="83"/>
      <c r="B9" s="85"/>
      <c r="C9" s="83"/>
      <c r="D9" s="83"/>
      <c r="E9" s="83"/>
      <c r="F9" s="84" t="s">
        <v>39</v>
      </c>
      <c r="G9" s="226" t="s">
        <v>40</v>
      </c>
      <c r="H9" s="226"/>
      <c r="I9" s="226"/>
      <c r="J9" s="226"/>
    </row>
    <row r="10" spans="1:10" ht="18.95" customHeight="1" x14ac:dyDescent="0.2">
      <c r="A10" s="83"/>
      <c r="B10" s="83"/>
      <c r="C10" s="86"/>
      <c r="D10" s="87"/>
      <c r="E10" s="83"/>
      <c r="F10" s="84" t="s">
        <v>41</v>
      </c>
      <c r="G10" s="226" t="s">
        <v>42</v>
      </c>
      <c r="H10" s="226"/>
      <c r="I10" s="226"/>
      <c r="J10" s="226"/>
    </row>
    <row r="11" spans="1:10" ht="18.95" customHeight="1" x14ac:dyDescent="0.2">
      <c r="A11" s="83"/>
      <c r="B11" s="83"/>
      <c r="C11" s="83"/>
      <c r="D11" s="83"/>
      <c r="E11" s="88"/>
      <c r="F11" s="84" t="s">
        <v>145</v>
      </c>
      <c r="G11" s="226" t="s">
        <v>146</v>
      </c>
      <c r="H11" s="226"/>
      <c r="I11" s="226"/>
      <c r="J11" s="226"/>
    </row>
    <row r="12" spans="1:10" ht="18.95" customHeight="1" x14ac:dyDescent="0.2">
      <c r="A12" s="83"/>
      <c r="B12" s="83"/>
      <c r="C12" s="89"/>
      <c r="D12" s="90"/>
      <c r="E12" s="88"/>
      <c r="F12" s="84" t="s">
        <v>43</v>
      </c>
      <c r="G12" s="226" t="s">
        <v>147</v>
      </c>
      <c r="H12" s="226"/>
      <c r="I12" s="226"/>
      <c r="J12" s="226"/>
    </row>
    <row r="13" spans="1:10" ht="18.95" customHeight="1" x14ac:dyDescent="0.2">
      <c r="A13" s="83"/>
      <c r="B13" s="83"/>
      <c r="C13" s="83"/>
      <c r="D13" s="83"/>
      <c r="E13" s="88"/>
      <c r="F13" s="84" t="s">
        <v>148</v>
      </c>
      <c r="G13" s="226" t="s">
        <v>149</v>
      </c>
      <c r="H13" s="226"/>
      <c r="I13" s="226"/>
      <c r="J13" s="226"/>
    </row>
    <row r="14" spans="1:10" ht="18.95" customHeight="1" x14ac:dyDescent="0.2">
      <c r="A14" s="83"/>
      <c r="B14" s="83"/>
      <c r="C14" s="83"/>
      <c r="D14" s="83"/>
      <c r="E14" s="88"/>
      <c r="F14" s="84" t="s">
        <v>150</v>
      </c>
      <c r="G14" s="226" t="s">
        <v>231</v>
      </c>
      <c r="H14" s="226"/>
      <c r="I14" s="226"/>
      <c r="J14" s="226"/>
    </row>
    <row r="15" spans="1:10" ht="18.95" customHeight="1" x14ac:dyDescent="0.2">
      <c r="A15" s="83"/>
      <c r="B15" s="83"/>
      <c r="C15" s="86"/>
      <c r="D15" s="87"/>
      <c r="E15" s="88"/>
      <c r="F15" s="84" t="s">
        <v>45</v>
      </c>
      <c r="G15" s="226" t="s">
        <v>46</v>
      </c>
      <c r="H15" s="226"/>
      <c r="I15" s="226"/>
      <c r="J15" s="226"/>
    </row>
    <row r="16" spans="1:10" ht="18.95" customHeight="1" x14ac:dyDescent="0.2">
      <c r="A16" s="83"/>
      <c r="B16" s="85"/>
      <c r="C16" s="83"/>
      <c r="D16" s="83"/>
      <c r="E16" s="83"/>
      <c r="F16" s="84" t="s">
        <v>47</v>
      </c>
      <c r="G16" s="226" t="s">
        <v>48</v>
      </c>
      <c r="H16" s="226"/>
      <c r="I16" s="226"/>
      <c r="J16" s="226"/>
    </row>
    <row r="17" spans="1:10" ht="18.95" customHeight="1" x14ac:dyDescent="0.2">
      <c r="A17" s="83"/>
      <c r="B17" s="83"/>
      <c r="C17" s="86"/>
      <c r="D17" s="83"/>
      <c r="E17" s="83"/>
      <c r="F17" s="84" t="s">
        <v>49</v>
      </c>
      <c r="G17" s="226" t="s">
        <v>50</v>
      </c>
      <c r="H17" s="226"/>
      <c r="I17" s="226"/>
      <c r="J17" s="226"/>
    </row>
    <row r="18" spans="1:10" ht="18.95" customHeight="1" x14ac:dyDescent="0.2">
      <c r="A18" s="83"/>
      <c r="B18" s="83"/>
      <c r="C18" s="83"/>
      <c r="D18" s="87"/>
      <c r="E18" s="83"/>
      <c r="F18" s="84" t="s">
        <v>151</v>
      </c>
      <c r="G18" s="226" t="s">
        <v>232</v>
      </c>
      <c r="H18" s="226"/>
      <c r="I18" s="226"/>
      <c r="J18" s="226"/>
    </row>
    <row r="19" spans="1:10" ht="18.95" customHeight="1" x14ac:dyDescent="0.2">
      <c r="A19" s="83"/>
      <c r="B19" s="83"/>
      <c r="C19" s="83"/>
      <c r="D19" s="83"/>
      <c r="E19" s="88"/>
      <c r="F19" s="84" t="s">
        <v>152</v>
      </c>
      <c r="G19" s="226" t="s">
        <v>153</v>
      </c>
      <c r="H19" s="226"/>
      <c r="I19" s="226"/>
      <c r="J19" s="226"/>
    </row>
    <row r="20" spans="1:10" ht="18.95" customHeight="1" x14ac:dyDescent="0.2">
      <c r="A20" s="83"/>
      <c r="B20" s="83"/>
      <c r="C20" s="83"/>
      <c r="D20" s="83"/>
      <c r="E20" s="88"/>
      <c r="F20" s="84" t="s">
        <v>154</v>
      </c>
      <c r="G20" s="226" t="s">
        <v>155</v>
      </c>
      <c r="H20" s="226"/>
      <c r="I20" s="226"/>
      <c r="J20" s="226"/>
    </row>
    <row r="21" spans="1:10" ht="18.95" customHeight="1" x14ac:dyDescent="0.2">
      <c r="A21" s="83"/>
      <c r="B21" s="83"/>
      <c r="C21" s="83"/>
      <c r="D21" s="83"/>
      <c r="E21" s="88"/>
      <c r="F21" s="84" t="s">
        <v>156</v>
      </c>
      <c r="G21" s="226" t="s">
        <v>157</v>
      </c>
      <c r="H21" s="226"/>
      <c r="I21" s="226"/>
      <c r="J21" s="226"/>
    </row>
    <row r="22" spans="1:10" ht="18.95" customHeight="1" x14ac:dyDescent="0.2">
      <c r="A22" s="83"/>
      <c r="B22" s="83"/>
      <c r="C22" s="83"/>
      <c r="D22" s="87"/>
      <c r="E22" s="88"/>
      <c r="F22" s="84" t="s">
        <v>158</v>
      </c>
      <c r="G22" s="226" t="s">
        <v>159</v>
      </c>
      <c r="H22" s="226"/>
      <c r="I22" s="226"/>
      <c r="J22" s="226"/>
    </row>
    <row r="23" spans="1:10" ht="18.95" customHeight="1" x14ac:dyDescent="0.2">
      <c r="A23" s="83"/>
      <c r="B23" s="83"/>
      <c r="C23" s="86"/>
      <c r="D23" s="83"/>
      <c r="E23" s="83"/>
      <c r="F23" s="84" t="s">
        <v>51</v>
      </c>
      <c r="G23" s="226" t="s">
        <v>160</v>
      </c>
      <c r="H23" s="226"/>
      <c r="I23" s="226"/>
      <c r="J23" s="226"/>
    </row>
    <row r="24" spans="1:10" ht="18.95" customHeight="1" x14ac:dyDescent="0.2">
      <c r="A24" s="83"/>
      <c r="B24" s="83"/>
      <c r="C24" s="83"/>
      <c r="D24" s="87"/>
      <c r="E24" s="88"/>
      <c r="F24" s="84" t="s">
        <v>161</v>
      </c>
      <c r="G24" s="226" t="s">
        <v>162</v>
      </c>
      <c r="H24" s="226"/>
      <c r="I24" s="226"/>
      <c r="J24" s="226"/>
    </row>
    <row r="25" spans="1:10" ht="18.95" customHeight="1" x14ac:dyDescent="0.2">
      <c r="A25" s="83"/>
      <c r="B25" s="83"/>
      <c r="C25" s="83"/>
      <c r="D25" s="87"/>
      <c r="E25" s="88"/>
      <c r="F25" s="84" t="s">
        <v>163</v>
      </c>
      <c r="G25" s="226" t="s">
        <v>164</v>
      </c>
      <c r="H25" s="226"/>
      <c r="I25" s="226"/>
      <c r="J25" s="226"/>
    </row>
    <row r="26" spans="1:10" ht="18.95" customHeight="1" x14ac:dyDescent="0.2">
      <c r="A26" s="83"/>
      <c r="B26" s="83"/>
      <c r="C26" s="83"/>
      <c r="D26" s="87"/>
      <c r="E26" s="83"/>
      <c r="F26" s="84" t="s">
        <v>165</v>
      </c>
      <c r="G26" s="226" t="s">
        <v>166</v>
      </c>
      <c r="H26" s="226"/>
      <c r="I26" s="226"/>
      <c r="J26" s="226"/>
    </row>
    <row r="27" spans="1:10" ht="18.95" customHeight="1" x14ac:dyDescent="0.2">
      <c r="A27" s="83"/>
      <c r="B27" s="83"/>
      <c r="C27" s="83"/>
      <c r="D27" s="83"/>
      <c r="E27" s="88"/>
      <c r="F27" s="84" t="s">
        <v>167</v>
      </c>
      <c r="G27" s="226" t="s">
        <v>168</v>
      </c>
      <c r="H27" s="226"/>
      <c r="I27" s="226"/>
      <c r="J27" s="226"/>
    </row>
    <row r="28" spans="1:10" ht="18.95" customHeight="1" x14ac:dyDescent="0.2">
      <c r="A28" s="83"/>
      <c r="B28" s="83"/>
      <c r="C28" s="83"/>
      <c r="D28" s="83"/>
      <c r="E28" s="88"/>
      <c r="F28" s="84" t="s">
        <v>169</v>
      </c>
      <c r="G28" s="226" t="s">
        <v>170</v>
      </c>
      <c r="H28" s="226"/>
      <c r="I28" s="226"/>
      <c r="J28" s="226"/>
    </row>
    <row r="29" spans="1:10" ht="18.95" customHeight="1" x14ac:dyDescent="0.2">
      <c r="A29" s="83"/>
      <c r="B29" s="83"/>
      <c r="C29" s="86"/>
      <c r="D29" s="83"/>
      <c r="E29" s="83"/>
      <c r="F29" s="84" t="s">
        <v>53</v>
      </c>
      <c r="G29" s="226" t="s">
        <v>233</v>
      </c>
      <c r="H29" s="226"/>
      <c r="I29" s="226"/>
      <c r="J29" s="226"/>
    </row>
    <row r="30" spans="1:10" ht="18.95" customHeight="1" x14ac:dyDescent="0.2">
      <c r="A30" s="83"/>
      <c r="B30" s="83"/>
      <c r="C30" s="83"/>
      <c r="D30" s="87"/>
      <c r="E30" s="83"/>
      <c r="F30" s="84" t="s">
        <v>171</v>
      </c>
      <c r="G30" s="226" t="s">
        <v>172</v>
      </c>
      <c r="H30" s="226"/>
      <c r="I30" s="226"/>
      <c r="J30" s="226"/>
    </row>
    <row r="31" spans="1:10" ht="18.95" customHeight="1" x14ac:dyDescent="0.2">
      <c r="A31" s="83"/>
      <c r="B31" s="83"/>
      <c r="C31" s="83"/>
      <c r="D31" s="83"/>
      <c r="E31" s="88"/>
      <c r="F31" s="84" t="s">
        <v>173</v>
      </c>
      <c r="G31" s="226" t="s">
        <v>234</v>
      </c>
      <c r="H31" s="226"/>
      <c r="I31" s="226"/>
      <c r="J31" s="226"/>
    </row>
    <row r="32" spans="1:10" ht="18.95" customHeight="1" x14ac:dyDescent="0.2">
      <c r="A32" s="83"/>
      <c r="B32" s="83"/>
      <c r="C32" s="83"/>
      <c r="D32" s="83"/>
      <c r="E32" s="88"/>
      <c r="F32" s="84" t="s">
        <v>174</v>
      </c>
      <c r="G32" s="226" t="s">
        <v>175</v>
      </c>
      <c r="H32" s="226"/>
      <c r="I32" s="226"/>
      <c r="J32" s="226"/>
    </row>
    <row r="33" spans="1:10" ht="18.95" customHeight="1" x14ac:dyDescent="0.2">
      <c r="A33" s="83"/>
      <c r="B33" s="83"/>
      <c r="C33" s="83"/>
      <c r="D33" s="83"/>
      <c r="E33" s="88"/>
      <c r="F33" s="84" t="s">
        <v>176</v>
      </c>
      <c r="G33" s="226" t="s">
        <v>177</v>
      </c>
      <c r="H33" s="226"/>
      <c r="I33" s="226"/>
      <c r="J33" s="226"/>
    </row>
    <row r="34" spans="1:10" ht="18.95" customHeight="1" x14ac:dyDescent="0.2">
      <c r="A34" s="83"/>
      <c r="B34" s="83"/>
      <c r="C34" s="83"/>
      <c r="D34" s="87"/>
      <c r="E34" s="83"/>
      <c r="F34" s="84" t="s">
        <v>178</v>
      </c>
      <c r="G34" s="226" t="s">
        <v>179</v>
      </c>
      <c r="H34" s="226"/>
      <c r="I34" s="226"/>
      <c r="J34" s="226"/>
    </row>
    <row r="35" spans="1:10" ht="18.95" customHeight="1" x14ac:dyDescent="0.2">
      <c r="A35" s="83"/>
      <c r="B35" s="83"/>
      <c r="C35" s="83"/>
      <c r="D35" s="83"/>
      <c r="E35" s="88"/>
      <c r="F35" s="84" t="s">
        <v>180</v>
      </c>
      <c r="G35" s="226" t="s">
        <v>181</v>
      </c>
      <c r="H35" s="226"/>
      <c r="I35" s="226"/>
      <c r="J35" s="226"/>
    </row>
    <row r="36" spans="1:10" ht="18.95" customHeight="1" x14ac:dyDescent="0.2">
      <c r="A36" s="83"/>
      <c r="B36" s="83"/>
      <c r="C36" s="83"/>
      <c r="D36" s="83"/>
      <c r="E36" s="88"/>
      <c r="F36" s="84" t="s">
        <v>182</v>
      </c>
      <c r="G36" s="226" t="s">
        <v>183</v>
      </c>
      <c r="H36" s="226"/>
      <c r="I36" s="226"/>
      <c r="J36" s="226"/>
    </row>
    <row r="37" spans="1:10" ht="18.95" customHeight="1" x14ac:dyDescent="0.2">
      <c r="A37" s="83"/>
      <c r="B37" s="83"/>
      <c r="C37" s="83"/>
      <c r="D37" s="83"/>
      <c r="E37" s="88"/>
      <c r="F37" s="84" t="s">
        <v>184</v>
      </c>
      <c r="G37" s="226" t="s">
        <v>185</v>
      </c>
      <c r="H37" s="226"/>
      <c r="I37" s="226"/>
      <c r="J37" s="226"/>
    </row>
    <row r="38" spans="1:10" x14ac:dyDescent="0.2">
      <c r="A38" s="91"/>
      <c r="B38" s="83"/>
      <c r="C38" s="83"/>
      <c r="D38" s="83"/>
      <c r="E38" s="83"/>
      <c r="F38" s="83"/>
      <c r="G38" s="92"/>
      <c r="H38" s="83"/>
      <c r="I38" s="83"/>
      <c r="J38" s="83"/>
    </row>
    <row r="39" spans="1:10" x14ac:dyDescent="0.2">
      <c r="G39" s="92"/>
      <c r="H39" s="83"/>
      <c r="I39" s="83"/>
      <c r="J39" s="83"/>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9055118110236227" header="0.51181102362204722" footer="0"/>
  <pageSetup paperSize="9" firstPageNumber="128" orientation="portrait" useFirstPageNumber="1" r:id="rId1"/>
  <headerFooter differentFirst="1" scaleWithDoc="0"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0" width="9.42578125" style="7" customWidth="1"/>
    <col min="11" max="16384" width="11.42578125" style="6"/>
  </cols>
  <sheetData>
    <row r="1" spans="1:10" s="1" customFormat="1" ht="19.899999999999999" customHeight="1" x14ac:dyDescent="0.2">
      <c r="A1" s="176" t="s">
        <v>216</v>
      </c>
      <c r="B1" s="177"/>
      <c r="C1" s="177"/>
      <c r="D1" s="177"/>
      <c r="E1" s="177"/>
      <c r="F1" s="177"/>
      <c r="G1" s="177"/>
      <c r="H1" s="177"/>
      <c r="I1" s="177"/>
      <c r="J1" s="178"/>
    </row>
    <row r="2" spans="1:10" s="44" customFormat="1" ht="27" customHeight="1" x14ac:dyDescent="0.2">
      <c r="A2" s="163" t="s">
        <v>0</v>
      </c>
      <c r="B2" s="163"/>
      <c r="C2" s="163"/>
      <c r="D2" s="163"/>
      <c r="E2" s="163"/>
      <c r="F2" s="163"/>
      <c r="G2" s="163"/>
      <c r="H2" s="163"/>
      <c r="I2" s="163"/>
      <c r="J2" s="164"/>
    </row>
    <row r="3" spans="1:10" s="3" customFormat="1" ht="17.100000000000001" customHeight="1" x14ac:dyDescent="0.2">
      <c r="A3" s="170" t="s">
        <v>1</v>
      </c>
      <c r="B3" s="171"/>
      <c r="C3" s="167" t="s">
        <v>115</v>
      </c>
      <c r="D3" s="165" t="s">
        <v>57</v>
      </c>
      <c r="E3" s="165"/>
      <c r="F3" s="165"/>
      <c r="G3" s="165"/>
      <c r="H3" s="165"/>
      <c r="I3" s="165"/>
      <c r="J3" s="165"/>
    </row>
    <row r="4" spans="1:10" s="3" customFormat="1" ht="92.25" customHeight="1" x14ac:dyDescent="0.2">
      <c r="A4" s="157"/>
      <c r="B4" s="180"/>
      <c r="C4" s="179"/>
      <c r="D4" s="97" t="s">
        <v>116</v>
      </c>
      <c r="E4" s="98" t="s">
        <v>118</v>
      </c>
      <c r="F4" s="99" t="s">
        <v>117</v>
      </c>
      <c r="G4" s="98" t="s">
        <v>2</v>
      </c>
      <c r="H4" s="100" t="s">
        <v>3</v>
      </c>
      <c r="I4" s="101" t="s">
        <v>4</v>
      </c>
      <c r="J4" s="145" t="s">
        <v>235</v>
      </c>
    </row>
    <row r="5" spans="1:10" s="3" customFormat="1" ht="17.100000000000001" customHeight="1" x14ac:dyDescent="0.2">
      <c r="A5" s="170"/>
      <c r="B5" s="170"/>
      <c r="C5" s="170"/>
      <c r="D5" s="170"/>
      <c r="E5" s="170"/>
      <c r="F5" s="170"/>
      <c r="G5" s="170"/>
      <c r="H5" s="170"/>
      <c r="I5" s="170"/>
      <c r="J5" s="170"/>
    </row>
    <row r="6" spans="1:10" s="4" customFormat="1" ht="24.95" customHeight="1" x14ac:dyDescent="0.2">
      <c r="A6" s="166"/>
      <c r="B6" s="166"/>
      <c r="C6" s="169" t="s">
        <v>54</v>
      </c>
      <c r="D6" s="169"/>
      <c r="E6" s="169"/>
      <c r="F6" s="169"/>
      <c r="G6" s="169"/>
      <c r="H6" s="169"/>
      <c r="I6" s="169"/>
      <c r="J6" s="169"/>
    </row>
    <row r="7" spans="1:10" ht="17.850000000000001" customHeight="1" x14ac:dyDescent="0.2">
      <c r="A7" s="158" t="s">
        <v>5</v>
      </c>
      <c r="B7" s="159"/>
      <c r="C7" s="76">
        <v>0.6</v>
      </c>
      <c r="D7" s="76">
        <v>-9.4</v>
      </c>
      <c r="E7" s="76">
        <v>0.3</v>
      </c>
      <c r="F7" s="76">
        <v>0.9</v>
      </c>
      <c r="G7" s="76">
        <v>-0.6</v>
      </c>
      <c r="H7" s="76">
        <v>1</v>
      </c>
      <c r="I7" s="76">
        <v>-1.9</v>
      </c>
      <c r="J7" s="76">
        <v>2.4</v>
      </c>
    </row>
    <row r="8" spans="1:10" ht="17.850000000000001" customHeight="1" x14ac:dyDescent="0.2">
      <c r="A8" s="158" t="s">
        <v>6</v>
      </c>
      <c r="B8" s="159"/>
      <c r="C8" s="76">
        <v>-0.5</v>
      </c>
      <c r="D8" s="76">
        <v>-19.3</v>
      </c>
      <c r="E8" s="76">
        <v>1</v>
      </c>
      <c r="F8" s="76">
        <v>2.4</v>
      </c>
      <c r="G8" s="76">
        <v>-1.8</v>
      </c>
      <c r="H8" s="76">
        <v>-0.3</v>
      </c>
      <c r="I8" s="76">
        <v>-2.2999999999999998</v>
      </c>
      <c r="J8" s="76">
        <v>0.2</v>
      </c>
    </row>
    <row r="9" spans="1:10" ht="17.850000000000001" customHeight="1" x14ac:dyDescent="0.2">
      <c r="A9" s="158" t="s">
        <v>7</v>
      </c>
      <c r="B9" s="159"/>
      <c r="C9" s="76">
        <v>0.7</v>
      </c>
      <c r="D9" s="76">
        <v>-17.600000000000001</v>
      </c>
      <c r="E9" s="76">
        <v>-3.1</v>
      </c>
      <c r="F9" s="76">
        <v>-3.1</v>
      </c>
      <c r="G9" s="76">
        <v>0</v>
      </c>
      <c r="H9" s="76">
        <v>1.9</v>
      </c>
      <c r="I9" s="76">
        <v>0.4</v>
      </c>
      <c r="J9" s="76">
        <v>1.7</v>
      </c>
    </row>
    <row r="10" spans="1:10" ht="17.850000000000001" customHeight="1" x14ac:dyDescent="0.2">
      <c r="A10" s="158" t="s">
        <v>8</v>
      </c>
      <c r="B10" s="159"/>
      <c r="C10" s="76">
        <v>-2.2999999999999998</v>
      </c>
      <c r="D10" s="76">
        <v>-6.9</v>
      </c>
      <c r="E10" s="76">
        <v>-2.8</v>
      </c>
      <c r="F10" s="76">
        <v>-2.6</v>
      </c>
      <c r="G10" s="76">
        <v>-10.5</v>
      </c>
      <c r="H10" s="76">
        <v>-0.8</v>
      </c>
      <c r="I10" s="76">
        <v>-8.1</v>
      </c>
      <c r="J10" s="76">
        <v>0.7</v>
      </c>
    </row>
    <row r="11" spans="1:10" ht="17.850000000000001" customHeight="1" x14ac:dyDescent="0.2">
      <c r="A11" s="158" t="s">
        <v>9</v>
      </c>
      <c r="B11" s="159"/>
      <c r="C11" s="76">
        <v>0.3</v>
      </c>
      <c r="D11" s="76">
        <v>-8.3000000000000007</v>
      </c>
      <c r="E11" s="76">
        <v>1.4</v>
      </c>
      <c r="F11" s="76">
        <v>1.2</v>
      </c>
      <c r="G11" s="76">
        <v>1.1000000000000001</v>
      </c>
      <c r="H11" s="76">
        <v>0.5</v>
      </c>
      <c r="I11" s="76">
        <v>-4.4000000000000004</v>
      </c>
      <c r="J11" s="76">
        <v>2</v>
      </c>
    </row>
    <row r="12" spans="1:10" ht="17.850000000000001" customHeight="1" x14ac:dyDescent="0.2">
      <c r="A12" s="158" t="s">
        <v>10</v>
      </c>
      <c r="B12" s="159"/>
      <c r="C12" s="76">
        <v>-1.6</v>
      </c>
      <c r="D12" s="76">
        <v>-5.4</v>
      </c>
      <c r="E12" s="76">
        <v>-1.6</v>
      </c>
      <c r="F12" s="76">
        <v>-1.6</v>
      </c>
      <c r="G12" s="76">
        <v>-3.7</v>
      </c>
      <c r="H12" s="76">
        <v>0.7</v>
      </c>
      <c r="I12" s="76">
        <v>-2</v>
      </c>
      <c r="J12" s="76">
        <v>-2.8</v>
      </c>
    </row>
    <row r="13" spans="1:10" ht="17.850000000000001" customHeight="1" x14ac:dyDescent="0.2">
      <c r="A13" s="158"/>
      <c r="B13" s="159"/>
      <c r="C13" s="76"/>
      <c r="D13" s="76"/>
      <c r="E13" s="76"/>
      <c r="F13" s="76"/>
      <c r="G13" s="76"/>
      <c r="H13" s="76"/>
      <c r="I13" s="76"/>
      <c r="J13" s="76"/>
    </row>
    <row r="14" spans="1:10" ht="17.850000000000001" customHeight="1" x14ac:dyDescent="0.2">
      <c r="A14" s="158" t="s">
        <v>11</v>
      </c>
      <c r="B14" s="159"/>
      <c r="C14" s="76">
        <v>1.9</v>
      </c>
      <c r="D14" s="76">
        <v>-9.3000000000000007</v>
      </c>
      <c r="E14" s="76">
        <v>5</v>
      </c>
      <c r="F14" s="76">
        <v>5.4</v>
      </c>
      <c r="G14" s="76">
        <v>-1.9</v>
      </c>
      <c r="H14" s="76">
        <v>-0.4</v>
      </c>
      <c r="I14" s="76">
        <v>4.3</v>
      </c>
      <c r="J14" s="76">
        <v>2.1</v>
      </c>
    </row>
    <row r="15" spans="1:10" ht="17.850000000000001" customHeight="1" x14ac:dyDescent="0.2">
      <c r="A15" s="158" t="s">
        <v>12</v>
      </c>
      <c r="B15" s="159"/>
      <c r="C15" s="76">
        <v>0.2</v>
      </c>
      <c r="D15" s="76">
        <v>-5.3</v>
      </c>
      <c r="E15" s="76">
        <v>-2.7</v>
      </c>
      <c r="F15" s="76">
        <v>-3.1</v>
      </c>
      <c r="G15" s="76">
        <v>-0.8</v>
      </c>
      <c r="H15" s="76">
        <v>2</v>
      </c>
      <c r="I15" s="76">
        <v>-1.8</v>
      </c>
      <c r="J15" s="76">
        <v>2.2999999999999998</v>
      </c>
    </row>
    <row r="16" spans="1:10" ht="17.850000000000001" customHeight="1" x14ac:dyDescent="0.2">
      <c r="A16" s="158" t="s">
        <v>13</v>
      </c>
      <c r="B16" s="159"/>
      <c r="C16" s="76">
        <v>1</v>
      </c>
      <c r="D16" s="76">
        <v>-6.6</v>
      </c>
      <c r="E16" s="76">
        <v>-1</v>
      </c>
      <c r="F16" s="76">
        <v>-0.9</v>
      </c>
      <c r="G16" s="76">
        <v>-1.5</v>
      </c>
      <c r="H16" s="76">
        <v>0.6</v>
      </c>
      <c r="I16" s="76">
        <v>5.0999999999999996</v>
      </c>
      <c r="J16" s="76">
        <v>3.7</v>
      </c>
    </row>
    <row r="17" spans="1:10" ht="17.850000000000001" customHeight="1" x14ac:dyDescent="0.2">
      <c r="A17" s="158" t="s">
        <v>14</v>
      </c>
      <c r="B17" s="159"/>
      <c r="C17" s="76">
        <v>0.7</v>
      </c>
      <c r="D17" s="76">
        <v>-10.3</v>
      </c>
      <c r="E17" s="76">
        <v>-1.4</v>
      </c>
      <c r="F17" s="76">
        <v>-1.9</v>
      </c>
      <c r="G17" s="76">
        <v>0.3</v>
      </c>
      <c r="H17" s="76">
        <v>2.2000000000000002</v>
      </c>
      <c r="I17" s="76">
        <v>0.7</v>
      </c>
      <c r="J17" s="76">
        <v>2.1</v>
      </c>
    </row>
    <row r="18" spans="1:10" ht="17.850000000000001" customHeight="1" x14ac:dyDescent="0.2">
      <c r="A18" s="158" t="s">
        <v>15</v>
      </c>
      <c r="B18" s="159"/>
      <c r="C18" s="76">
        <v>-0.9</v>
      </c>
      <c r="D18" s="76">
        <v>-11</v>
      </c>
      <c r="E18" s="76">
        <v>-1.5</v>
      </c>
      <c r="F18" s="76">
        <v>-1.6</v>
      </c>
      <c r="G18" s="76">
        <v>-0.6</v>
      </c>
      <c r="H18" s="76">
        <v>1.8</v>
      </c>
      <c r="I18" s="76">
        <v>-0.8</v>
      </c>
      <c r="J18" s="76">
        <v>-1.1000000000000001</v>
      </c>
    </row>
    <row r="19" spans="1:10" ht="17.850000000000001" customHeight="1" x14ac:dyDescent="0.2">
      <c r="A19" s="158" t="s">
        <v>16</v>
      </c>
      <c r="B19" s="159"/>
      <c r="C19" s="76">
        <v>-0.2</v>
      </c>
      <c r="D19" s="76">
        <v>-3.9</v>
      </c>
      <c r="E19" s="76">
        <v>-0.6</v>
      </c>
      <c r="F19" s="76">
        <v>-0.4</v>
      </c>
      <c r="G19" s="76">
        <v>-2.2999999999999998</v>
      </c>
      <c r="H19" s="76">
        <v>0.1</v>
      </c>
      <c r="I19" s="76">
        <v>0.8</v>
      </c>
      <c r="J19" s="76">
        <v>0.4</v>
      </c>
    </row>
    <row r="20" spans="1:10" ht="17.850000000000001" customHeight="1" x14ac:dyDescent="0.2">
      <c r="A20" s="158"/>
      <c r="B20" s="159"/>
      <c r="C20" s="76"/>
      <c r="D20" s="76"/>
      <c r="E20" s="76"/>
      <c r="F20" s="76"/>
      <c r="G20" s="76"/>
      <c r="H20" s="76"/>
      <c r="I20" s="76"/>
      <c r="J20" s="76"/>
    </row>
    <row r="21" spans="1:10" ht="17.850000000000001" customHeight="1" x14ac:dyDescent="0.2">
      <c r="A21" s="158" t="s">
        <v>17</v>
      </c>
      <c r="B21" s="159"/>
      <c r="C21" s="76">
        <v>-0.1</v>
      </c>
      <c r="D21" s="76">
        <v>-8.3000000000000007</v>
      </c>
      <c r="E21" s="76">
        <v>0</v>
      </c>
      <c r="F21" s="76">
        <v>0.2</v>
      </c>
      <c r="G21" s="76">
        <v>-4.7</v>
      </c>
      <c r="H21" s="76">
        <v>1.6</v>
      </c>
      <c r="I21" s="76">
        <v>-1</v>
      </c>
      <c r="J21" s="76">
        <v>0.8</v>
      </c>
    </row>
    <row r="22" spans="1:10" ht="17.850000000000001" customHeight="1" x14ac:dyDescent="0.2">
      <c r="A22" s="158" t="s">
        <v>18</v>
      </c>
      <c r="B22" s="159"/>
      <c r="C22" s="76">
        <v>1.8</v>
      </c>
      <c r="D22" s="76">
        <v>-9.1</v>
      </c>
      <c r="E22" s="76">
        <v>5.0999999999999996</v>
      </c>
      <c r="F22" s="76">
        <v>5.4</v>
      </c>
      <c r="G22" s="76">
        <v>-2.2000000000000002</v>
      </c>
      <c r="H22" s="76">
        <v>2.4</v>
      </c>
      <c r="I22" s="76">
        <v>2.2000000000000002</v>
      </c>
      <c r="J22" s="76">
        <v>0.8</v>
      </c>
    </row>
    <row r="23" spans="1:10" ht="17.850000000000001" customHeight="1" x14ac:dyDescent="0.2">
      <c r="A23" s="158" t="s">
        <v>19</v>
      </c>
      <c r="B23" s="159"/>
      <c r="C23" s="76">
        <v>-0.3</v>
      </c>
      <c r="D23" s="76">
        <v>-3.8</v>
      </c>
      <c r="E23" s="76">
        <v>-0.2</v>
      </c>
      <c r="F23" s="76">
        <v>0.1</v>
      </c>
      <c r="G23" s="76">
        <v>-4.4000000000000004</v>
      </c>
      <c r="H23" s="76">
        <v>-0.8</v>
      </c>
      <c r="I23" s="76">
        <v>2.2999999999999998</v>
      </c>
      <c r="J23" s="76">
        <v>1.1000000000000001</v>
      </c>
    </row>
    <row r="24" spans="1:10" ht="17.850000000000001" customHeight="1" x14ac:dyDescent="0.2">
      <c r="A24" s="158" t="s">
        <v>20</v>
      </c>
      <c r="B24" s="159"/>
      <c r="C24" s="76">
        <v>0.5</v>
      </c>
      <c r="D24" s="76">
        <v>-5.7</v>
      </c>
      <c r="E24" s="76">
        <v>-1.2</v>
      </c>
      <c r="F24" s="76">
        <v>-1.2</v>
      </c>
      <c r="G24" s="76">
        <v>0.3</v>
      </c>
      <c r="H24" s="76">
        <v>0.9</v>
      </c>
      <c r="I24" s="76">
        <v>4.0999999999999996</v>
      </c>
      <c r="J24" s="76">
        <v>1.2</v>
      </c>
    </row>
    <row r="25" spans="1:10" ht="17.850000000000001" customHeight="1" x14ac:dyDescent="0.2">
      <c r="A25" s="158" t="s">
        <v>21</v>
      </c>
      <c r="B25" s="159"/>
      <c r="C25" s="76">
        <v>0.7</v>
      </c>
      <c r="D25" s="76">
        <v>-10.8</v>
      </c>
      <c r="E25" s="76">
        <v>0.5</v>
      </c>
      <c r="F25" s="76">
        <v>0.3</v>
      </c>
      <c r="G25" s="76">
        <v>0.3</v>
      </c>
      <c r="H25" s="76">
        <v>1.6</v>
      </c>
      <c r="I25" s="76">
        <v>0.3</v>
      </c>
      <c r="J25" s="76">
        <v>1.7</v>
      </c>
    </row>
    <row r="26" spans="1:10" ht="17.850000000000001" customHeight="1" x14ac:dyDescent="0.2">
      <c r="A26" s="158" t="s">
        <v>22</v>
      </c>
      <c r="B26" s="159"/>
      <c r="C26" s="76">
        <v>-0.7</v>
      </c>
      <c r="D26" s="76">
        <v>-5.4</v>
      </c>
      <c r="E26" s="76">
        <v>1.5</v>
      </c>
      <c r="F26" s="76">
        <v>1.7</v>
      </c>
      <c r="G26" s="76">
        <v>-12.9</v>
      </c>
      <c r="H26" s="76">
        <v>-3.9</v>
      </c>
      <c r="I26" s="76">
        <v>0.6</v>
      </c>
      <c r="J26" s="76">
        <v>1.1000000000000001</v>
      </c>
    </row>
    <row r="27" spans="1:10" ht="17.850000000000001" customHeight="1" x14ac:dyDescent="0.2">
      <c r="A27" s="158"/>
      <c r="B27" s="159"/>
      <c r="C27" s="76"/>
      <c r="D27" s="76"/>
      <c r="E27" s="76"/>
      <c r="F27" s="76"/>
      <c r="G27" s="76"/>
      <c r="H27" s="76"/>
      <c r="I27" s="76"/>
      <c r="J27" s="76"/>
    </row>
    <row r="28" spans="1:10" ht="17.850000000000001" customHeight="1" x14ac:dyDescent="0.2">
      <c r="A28" s="158" t="s">
        <v>23</v>
      </c>
      <c r="B28" s="159"/>
      <c r="C28" s="76">
        <v>-0.4</v>
      </c>
      <c r="D28" s="76">
        <v>-5.4</v>
      </c>
      <c r="E28" s="76">
        <v>-1</v>
      </c>
      <c r="F28" s="76">
        <v>-0.8</v>
      </c>
      <c r="G28" s="76">
        <v>-0.9</v>
      </c>
      <c r="H28" s="76">
        <v>0.4</v>
      </c>
      <c r="I28" s="76">
        <v>-1.7</v>
      </c>
      <c r="J28" s="76">
        <v>0.4</v>
      </c>
    </row>
    <row r="29" spans="1:10" ht="17.850000000000001" customHeight="1" x14ac:dyDescent="0.2">
      <c r="A29" s="158" t="s">
        <v>24</v>
      </c>
      <c r="B29" s="159"/>
      <c r="C29" s="76">
        <v>-0.6</v>
      </c>
      <c r="D29" s="76">
        <v>-2</v>
      </c>
      <c r="E29" s="76">
        <v>-0.3</v>
      </c>
      <c r="F29" s="76">
        <v>-0.4</v>
      </c>
      <c r="G29" s="76">
        <v>-4.3</v>
      </c>
      <c r="H29" s="76">
        <v>0.2</v>
      </c>
      <c r="I29" s="76">
        <v>-2.7</v>
      </c>
      <c r="J29" s="76">
        <v>0.9</v>
      </c>
    </row>
    <row r="30" spans="1:10" ht="17.850000000000001" customHeight="1" x14ac:dyDescent="0.2">
      <c r="A30" s="158" t="s">
        <v>25</v>
      </c>
      <c r="B30" s="159"/>
      <c r="C30" s="76">
        <v>-0.7</v>
      </c>
      <c r="D30" s="76">
        <v>-3.8</v>
      </c>
      <c r="E30" s="76">
        <v>-0.8</v>
      </c>
      <c r="F30" s="76">
        <v>-0.8</v>
      </c>
      <c r="G30" s="76">
        <v>-3.1</v>
      </c>
      <c r="H30" s="76">
        <v>1</v>
      </c>
      <c r="I30" s="76">
        <v>-2.1</v>
      </c>
      <c r="J30" s="76">
        <v>0.4</v>
      </c>
    </row>
    <row r="31" spans="1:10" ht="17.850000000000001" customHeight="1" x14ac:dyDescent="0.2">
      <c r="A31" s="158" t="s">
        <v>26</v>
      </c>
      <c r="B31" s="159"/>
      <c r="C31" s="76">
        <v>-0.2</v>
      </c>
      <c r="D31" s="76">
        <v>-8</v>
      </c>
      <c r="E31" s="76">
        <v>1.3</v>
      </c>
      <c r="F31" s="76">
        <v>1.5</v>
      </c>
      <c r="G31" s="76">
        <v>-2.2000000000000002</v>
      </c>
      <c r="H31" s="76">
        <v>-0.7</v>
      </c>
      <c r="I31" s="76">
        <v>0.8</v>
      </c>
      <c r="J31" s="76">
        <v>0.4</v>
      </c>
    </row>
    <row r="32" spans="1:10" ht="17.850000000000001" customHeight="1" x14ac:dyDescent="0.2">
      <c r="A32" s="158" t="s">
        <v>27</v>
      </c>
      <c r="B32" s="159"/>
      <c r="C32" s="76">
        <v>-0.3</v>
      </c>
      <c r="D32" s="76">
        <v>-9.1</v>
      </c>
      <c r="E32" s="76">
        <v>1.2</v>
      </c>
      <c r="F32" s="76">
        <v>1.4</v>
      </c>
      <c r="G32" s="76">
        <v>-2.6</v>
      </c>
      <c r="H32" s="76">
        <v>0</v>
      </c>
      <c r="I32" s="76">
        <v>-0.4</v>
      </c>
      <c r="J32" s="76">
        <v>-0.2</v>
      </c>
    </row>
    <row r="33" spans="1:10" ht="17.850000000000001" customHeight="1" x14ac:dyDescent="0.2">
      <c r="A33" s="158"/>
      <c r="B33" s="159"/>
      <c r="C33" s="76"/>
      <c r="D33" s="76"/>
      <c r="E33" s="76"/>
      <c r="F33" s="76"/>
      <c r="G33" s="76"/>
      <c r="H33" s="76"/>
      <c r="I33" s="76"/>
      <c r="J33" s="76"/>
    </row>
    <row r="34" spans="1:10" s="9" customFormat="1" ht="17.850000000000001" customHeight="1" x14ac:dyDescent="0.2">
      <c r="A34" s="174" t="s">
        <v>28</v>
      </c>
      <c r="B34" s="175"/>
      <c r="C34" s="75">
        <v>0.1</v>
      </c>
      <c r="D34" s="75">
        <v>-7.2</v>
      </c>
      <c r="E34" s="75">
        <v>-0.1</v>
      </c>
      <c r="F34" s="75">
        <v>0.1</v>
      </c>
      <c r="G34" s="75">
        <v>-2.1</v>
      </c>
      <c r="H34" s="75">
        <v>0.7</v>
      </c>
      <c r="I34" s="75">
        <v>-0.6</v>
      </c>
      <c r="J34" s="75">
        <v>1.2</v>
      </c>
    </row>
    <row r="35" spans="1:10" ht="17.850000000000001" customHeight="1" x14ac:dyDescent="0.2">
      <c r="B35" s="10" t="s">
        <v>29</v>
      </c>
      <c r="C35" s="76"/>
      <c r="D35" s="76"/>
      <c r="E35" s="76"/>
      <c r="F35" s="76"/>
      <c r="G35" s="76"/>
      <c r="H35" s="76"/>
      <c r="I35" s="76"/>
      <c r="J35" s="76"/>
    </row>
    <row r="36" spans="1:10" ht="17.850000000000001" customHeight="1" x14ac:dyDescent="0.2">
      <c r="B36" s="10" t="s">
        <v>30</v>
      </c>
      <c r="C36" s="76">
        <v>0.1</v>
      </c>
      <c r="D36" s="76">
        <v>-11.9</v>
      </c>
      <c r="E36" s="76">
        <v>-1</v>
      </c>
      <c r="F36" s="76">
        <v>-0.8</v>
      </c>
      <c r="G36" s="76">
        <v>-1.4</v>
      </c>
      <c r="H36" s="76">
        <v>0.7</v>
      </c>
      <c r="I36" s="76">
        <v>-2.1</v>
      </c>
      <c r="J36" s="76">
        <v>1.4</v>
      </c>
    </row>
    <row r="37" spans="1:10" ht="17.850000000000001" customHeight="1" x14ac:dyDescent="0.2">
      <c r="B37" s="10" t="s">
        <v>31</v>
      </c>
      <c r="C37" s="76">
        <v>0.2</v>
      </c>
      <c r="D37" s="76">
        <v>-7</v>
      </c>
      <c r="E37" s="76">
        <v>0.1</v>
      </c>
      <c r="F37" s="76">
        <v>0.2</v>
      </c>
      <c r="G37" s="76">
        <v>-2.2000000000000002</v>
      </c>
      <c r="H37" s="76">
        <v>0.7</v>
      </c>
      <c r="I37" s="76">
        <v>0.7</v>
      </c>
      <c r="J37" s="76">
        <v>1.1000000000000001</v>
      </c>
    </row>
    <row r="38" spans="1:10" x14ac:dyDescent="0.2">
      <c r="D38" s="8"/>
      <c r="E38" s="12"/>
      <c r="F38" s="13"/>
      <c r="G38" s="11"/>
      <c r="H38" s="11"/>
      <c r="I38" s="12"/>
      <c r="J38" s="13"/>
    </row>
    <row r="39" spans="1:10" x14ac:dyDescent="0.2">
      <c r="D39" s="5"/>
      <c r="I39" s="13"/>
      <c r="J39" s="13"/>
    </row>
    <row r="40" spans="1:10" x14ac:dyDescent="0.2">
      <c r="D40" s="5"/>
      <c r="H40" s="14"/>
      <c r="I40" s="13"/>
      <c r="J40" s="13"/>
    </row>
    <row r="41" spans="1:10" x14ac:dyDescent="0.2">
      <c r="D41" s="5"/>
      <c r="H41" s="14"/>
      <c r="I41" s="13"/>
      <c r="J41" s="13"/>
    </row>
    <row r="42" spans="1:10" x14ac:dyDescent="0.2">
      <c r="D42" s="11"/>
    </row>
  </sheetData>
  <mergeCells count="36">
    <mergeCell ref="A10:B10"/>
    <mergeCell ref="A1:J1"/>
    <mergeCell ref="A2:J2"/>
    <mergeCell ref="C3:C4"/>
    <mergeCell ref="D3:J3"/>
    <mergeCell ref="A6:B6"/>
    <mergeCell ref="A7:B7"/>
    <mergeCell ref="A8:B8"/>
    <mergeCell ref="A9:B9"/>
    <mergeCell ref="A3:B4"/>
    <mergeCell ref="A5:J5"/>
    <mergeCell ref="C6:J6"/>
    <mergeCell ref="A22:B22"/>
    <mergeCell ref="A11:B11"/>
    <mergeCell ref="A12:B12"/>
    <mergeCell ref="A13:B13"/>
    <mergeCell ref="A14:B14"/>
    <mergeCell ref="A15:B15"/>
    <mergeCell ref="A16:B16"/>
    <mergeCell ref="A17:B17"/>
    <mergeCell ref="A18:B18"/>
    <mergeCell ref="A19:B19"/>
    <mergeCell ref="A20:B20"/>
    <mergeCell ref="A21:B21"/>
    <mergeCell ref="A34:B34"/>
    <mergeCell ref="A23:B23"/>
    <mergeCell ref="A24:B24"/>
    <mergeCell ref="A25:B25"/>
    <mergeCell ref="A26:B26"/>
    <mergeCell ref="A27:B27"/>
    <mergeCell ref="A28:B28"/>
    <mergeCell ref="A29:B29"/>
    <mergeCell ref="A30:B30"/>
    <mergeCell ref="A31:B31"/>
    <mergeCell ref="A32:B32"/>
    <mergeCell ref="A33:B33"/>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sqref="A1:F1"/>
    </sheetView>
  </sheetViews>
  <sheetFormatPr baseColWidth="10" defaultColWidth="11.42578125" defaultRowHeight="12" x14ac:dyDescent="0.2"/>
  <cols>
    <col min="1" max="1" width="1.140625" style="7" customWidth="1"/>
    <col min="2" max="2" width="17.140625" style="7" customWidth="1"/>
    <col min="3" max="10" width="9.42578125" style="7" customWidth="1"/>
    <col min="11" max="16384" width="11.42578125" style="6"/>
  </cols>
  <sheetData>
    <row r="1" spans="1:10" s="1" customFormat="1" ht="19.899999999999999" customHeight="1" x14ac:dyDescent="0.2">
      <c r="A1" s="176" t="s">
        <v>216</v>
      </c>
      <c r="B1" s="177"/>
      <c r="C1" s="177"/>
      <c r="D1" s="177"/>
      <c r="E1" s="177"/>
      <c r="F1" s="177"/>
      <c r="G1" s="177"/>
      <c r="H1" s="177"/>
      <c r="I1" s="177"/>
      <c r="J1" s="178"/>
    </row>
    <row r="2" spans="1:10" s="44" customFormat="1" ht="27" customHeight="1" x14ac:dyDescent="0.2">
      <c r="A2" s="163" t="s">
        <v>0</v>
      </c>
      <c r="B2" s="163"/>
      <c r="C2" s="163"/>
      <c r="D2" s="163"/>
      <c r="E2" s="163"/>
      <c r="F2" s="163"/>
      <c r="G2" s="163"/>
      <c r="H2" s="163"/>
      <c r="I2" s="163"/>
      <c r="J2" s="164"/>
    </row>
    <row r="3" spans="1:10" s="3" customFormat="1" ht="17.100000000000001" customHeight="1" x14ac:dyDescent="0.2">
      <c r="A3" s="170" t="s">
        <v>1</v>
      </c>
      <c r="B3" s="171"/>
      <c r="C3" s="167" t="s">
        <v>115</v>
      </c>
      <c r="D3" s="165" t="s">
        <v>57</v>
      </c>
      <c r="E3" s="165"/>
      <c r="F3" s="165"/>
      <c r="G3" s="165"/>
      <c r="H3" s="165"/>
      <c r="I3" s="165"/>
      <c r="J3" s="165"/>
    </row>
    <row r="4" spans="1:10" s="3" customFormat="1" ht="92.25" customHeight="1" x14ac:dyDescent="0.2">
      <c r="A4" s="157"/>
      <c r="B4" s="180"/>
      <c r="C4" s="179"/>
      <c r="D4" s="97" t="s">
        <v>116</v>
      </c>
      <c r="E4" s="98" t="s">
        <v>118</v>
      </c>
      <c r="F4" s="99" t="s">
        <v>117</v>
      </c>
      <c r="G4" s="98" t="s">
        <v>2</v>
      </c>
      <c r="H4" s="100" t="s">
        <v>3</v>
      </c>
      <c r="I4" s="101" t="s">
        <v>4</v>
      </c>
      <c r="J4" s="145" t="s">
        <v>235</v>
      </c>
    </row>
    <row r="5" spans="1:10" s="3" customFormat="1" ht="17.100000000000001" customHeight="1" x14ac:dyDescent="0.2">
      <c r="A5" s="181"/>
      <c r="B5" s="181"/>
      <c r="C5" s="181"/>
      <c r="D5" s="181"/>
      <c r="E5" s="181"/>
      <c r="F5" s="181"/>
      <c r="G5" s="181"/>
      <c r="H5" s="181"/>
      <c r="I5" s="181"/>
      <c r="J5" s="181"/>
    </row>
    <row r="6" spans="1:10" s="4" customFormat="1" ht="24.95" customHeight="1" x14ac:dyDescent="0.2">
      <c r="A6" s="166"/>
      <c r="B6" s="166"/>
      <c r="C6" s="169" t="s">
        <v>192</v>
      </c>
      <c r="D6" s="169"/>
      <c r="E6" s="169"/>
      <c r="F6" s="169"/>
      <c r="G6" s="169"/>
      <c r="H6" s="169"/>
      <c r="I6" s="169"/>
      <c r="J6" s="169"/>
    </row>
    <row r="7" spans="1:10" ht="17.850000000000001" customHeight="1" x14ac:dyDescent="0.2">
      <c r="A7" s="158" t="s">
        <v>5</v>
      </c>
      <c r="B7" s="159"/>
      <c r="C7" s="128">
        <v>100</v>
      </c>
      <c r="D7" s="76">
        <v>0.3</v>
      </c>
      <c r="E7" s="76">
        <v>7.8</v>
      </c>
      <c r="F7" s="76">
        <v>5.9</v>
      </c>
      <c r="G7" s="76">
        <v>4.7</v>
      </c>
      <c r="H7" s="76">
        <v>27.6</v>
      </c>
      <c r="I7" s="76">
        <v>23.7</v>
      </c>
      <c r="J7" s="76">
        <v>36</v>
      </c>
    </row>
    <row r="8" spans="1:10" ht="17.850000000000001" customHeight="1" x14ac:dyDescent="0.2">
      <c r="A8" s="158" t="s">
        <v>6</v>
      </c>
      <c r="B8" s="159"/>
      <c r="C8" s="128">
        <v>100</v>
      </c>
      <c r="D8" s="76">
        <v>0.4</v>
      </c>
      <c r="E8" s="76">
        <v>10.9</v>
      </c>
      <c r="F8" s="76">
        <v>9.4</v>
      </c>
      <c r="G8" s="76">
        <v>5.6</v>
      </c>
      <c r="H8" s="76">
        <v>24.9</v>
      </c>
      <c r="I8" s="76">
        <v>18.399999999999999</v>
      </c>
      <c r="J8" s="76">
        <v>39.799999999999997</v>
      </c>
    </row>
    <row r="9" spans="1:10" ht="17.850000000000001" customHeight="1" x14ac:dyDescent="0.2">
      <c r="A9" s="158" t="s">
        <v>7</v>
      </c>
      <c r="B9" s="159"/>
      <c r="C9" s="128">
        <v>100</v>
      </c>
      <c r="D9" s="76">
        <v>0</v>
      </c>
      <c r="E9" s="76">
        <v>14.5</v>
      </c>
      <c r="F9" s="76">
        <v>13.6</v>
      </c>
      <c r="G9" s="76">
        <v>4.0999999999999996</v>
      </c>
      <c r="H9" s="76">
        <v>19</v>
      </c>
      <c r="I9" s="76">
        <v>20</v>
      </c>
      <c r="J9" s="76">
        <v>42.4</v>
      </c>
    </row>
    <row r="10" spans="1:10" ht="17.850000000000001" customHeight="1" x14ac:dyDescent="0.2">
      <c r="A10" s="158" t="s">
        <v>8</v>
      </c>
      <c r="B10" s="159"/>
      <c r="C10" s="128">
        <v>100</v>
      </c>
      <c r="D10" s="76">
        <v>0.1</v>
      </c>
      <c r="E10" s="76">
        <v>14.1</v>
      </c>
      <c r="F10" s="76">
        <v>13</v>
      </c>
      <c r="G10" s="76">
        <v>4.4000000000000004</v>
      </c>
      <c r="H10" s="76">
        <v>23.5</v>
      </c>
      <c r="I10" s="76">
        <v>17.100000000000001</v>
      </c>
      <c r="J10" s="76">
        <v>40.799999999999997</v>
      </c>
    </row>
    <row r="11" spans="1:10" ht="17.850000000000001" customHeight="1" x14ac:dyDescent="0.2">
      <c r="A11" s="158" t="s">
        <v>9</v>
      </c>
      <c r="B11" s="159"/>
      <c r="C11" s="128">
        <v>100</v>
      </c>
      <c r="D11" s="76">
        <v>0.1</v>
      </c>
      <c r="E11" s="76">
        <v>9.4</v>
      </c>
      <c r="F11" s="76">
        <v>8.1</v>
      </c>
      <c r="G11" s="76">
        <v>4.4000000000000004</v>
      </c>
      <c r="H11" s="76">
        <v>21.4</v>
      </c>
      <c r="I11" s="76">
        <v>18.899999999999999</v>
      </c>
      <c r="J11" s="76">
        <v>45.8</v>
      </c>
    </row>
    <row r="12" spans="1:10" ht="17.850000000000001" customHeight="1" x14ac:dyDescent="0.2">
      <c r="A12" s="158" t="s">
        <v>10</v>
      </c>
      <c r="B12" s="159"/>
      <c r="C12" s="128">
        <v>100</v>
      </c>
      <c r="D12" s="76">
        <v>0.2</v>
      </c>
      <c r="E12" s="76">
        <v>26.5</v>
      </c>
      <c r="F12" s="76">
        <v>25.1</v>
      </c>
      <c r="G12" s="76">
        <v>3.1</v>
      </c>
      <c r="H12" s="76">
        <v>21.1</v>
      </c>
      <c r="I12" s="76">
        <v>19.3</v>
      </c>
      <c r="J12" s="76">
        <v>29.6</v>
      </c>
    </row>
    <row r="13" spans="1:10" ht="17.850000000000001" customHeight="1" x14ac:dyDescent="0.2">
      <c r="A13" s="158"/>
      <c r="B13" s="159"/>
      <c r="C13" s="128">
        <v>0</v>
      </c>
      <c r="D13" s="76"/>
      <c r="E13" s="76"/>
      <c r="F13" s="76"/>
      <c r="G13" s="76"/>
      <c r="H13" s="76"/>
      <c r="I13" s="76"/>
      <c r="J13" s="76"/>
    </row>
    <row r="14" spans="1:10" ht="17.850000000000001" customHeight="1" x14ac:dyDescent="0.2">
      <c r="A14" s="158" t="s">
        <v>11</v>
      </c>
      <c r="B14" s="159"/>
      <c r="C14" s="128">
        <v>100</v>
      </c>
      <c r="D14" s="76">
        <v>2</v>
      </c>
      <c r="E14" s="76">
        <v>26.9</v>
      </c>
      <c r="F14" s="76">
        <v>25.6</v>
      </c>
      <c r="G14" s="76">
        <v>11.3</v>
      </c>
      <c r="H14" s="76">
        <v>18.8</v>
      </c>
      <c r="I14" s="76">
        <v>13.9</v>
      </c>
      <c r="J14" s="76">
        <v>27</v>
      </c>
    </row>
    <row r="15" spans="1:10" ht="17.850000000000001" customHeight="1" x14ac:dyDescent="0.2">
      <c r="A15" s="158" t="s">
        <v>12</v>
      </c>
      <c r="B15" s="159"/>
      <c r="C15" s="128">
        <v>100</v>
      </c>
      <c r="D15" s="76">
        <v>1.7</v>
      </c>
      <c r="E15" s="76">
        <v>20.6</v>
      </c>
      <c r="F15" s="76">
        <v>18.2</v>
      </c>
      <c r="G15" s="76">
        <v>8.6</v>
      </c>
      <c r="H15" s="76">
        <v>21.6</v>
      </c>
      <c r="I15" s="76">
        <v>13.3</v>
      </c>
      <c r="J15" s="76">
        <v>34.1</v>
      </c>
    </row>
    <row r="16" spans="1:10" ht="17.850000000000001" customHeight="1" x14ac:dyDescent="0.2">
      <c r="A16" s="158" t="s">
        <v>13</v>
      </c>
      <c r="B16" s="159"/>
      <c r="C16" s="128">
        <v>100</v>
      </c>
      <c r="D16" s="76">
        <v>2.5</v>
      </c>
      <c r="E16" s="76">
        <v>34.4</v>
      </c>
      <c r="F16" s="76">
        <v>32.799999999999997</v>
      </c>
      <c r="G16" s="76">
        <v>7.6</v>
      </c>
      <c r="H16" s="76">
        <v>18.899999999999999</v>
      </c>
      <c r="I16" s="76">
        <v>12.4</v>
      </c>
      <c r="J16" s="76">
        <v>24.2</v>
      </c>
    </row>
    <row r="17" spans="1:10" ht="17.850000000000001" customHeight="1" x14ac:dyDescent="0.2">
      <c r="A17" s="158" t="s">
        <v>14</v>
      </c>
      <c r="B17" s="159"/>
      <c r="C17" s="128">
        <v>100</v>
      </c>
      <c r="D17" s="76">
        <v>2.9</v>
      </c>
      <c r="E17" s="76">
        <v>19.3</v>
      </c>
      <c r="F17" s="76">
        <v>17.899999999999999</v>
      </c>
      <c r="G17" s="76">
        <v>8.6999999999999993</v>
      </c>
      <c r="H17" s="76">
        <v>20.2</v>
      </c>
      <c r="I17" s="76">
        <v>12.4</v>
      </c>
      <c r="J17" s="76">
        <v>36.5</v>
      </c>
    </row>
    <row r="18" spans="1:10" ht="17.850000000000001" customHeight="1" x14ac:dyDescent="0.2">
      <c r="A18" s="158" t="s">
        <v>15</v>
      </c>
      <c r="B18" s="159"/>
      <c r="C18" s="128">
        <v>100</v>
      </c>
      <c r="D18" s="76">
        <v>3.3</v>
      </c>
      <c r="E18" s="76">
        <v>21.3</v>
      </c>
      <c r="F18" s="76">
        <v>19.600000000000001</v>
      </c>
      <c r="G18" s="76">
        <v>9</v>
      </c>
      <c r="H18" s="76">
        <v>19</v>
      </c>
      <c r="I18" s="76">
        <v>11.2</v>
      </c>
      <c r="J18" s="76">
        <v>36.299999999999997</v>
      </c>
    </row>
    <row r="19" spans="1:10" ht="17.850000000000001" customHeight="1" x14ac:dyDescent="0.2">
      <c r="A19" s="158" t="s">
        <v>16</v>
      </c>
      <c r="B19" s="159"/>
      <c r="C19" s="128">
        <v>100</v>
      </c>
      <c r="D19" s="76">
        <v>1.7</v>
      </c>
      <c r="E19" s="76">
        <v>30.1</v>
      </c>
      <c r="F19" s="76">
        <v>28.1</v>
      </c>
      <c r="G19" s="76">
        <v>7.9</v>
      </c>
      <c r="H19" s="76">
        <v>19.899999999999999</v>
      </c>
      <c r="I19" s="76">
        <v>11.8</v>
      </c>
      <c r="J19" s="76">
        <v>28.6</v>
      </c>
    </row>
    <row r="20" spans="1:10" ht="17.850000000000001" customHeight="1" x14ac:dyDescent="0.2">
      <c r="A20" s="158"/>
      <c r="B20" s="159"/>
      <c r="C20" s="128">
        <v>0</v>
      </c>
      <c r="D20" s="76"/>
      <c r="E20" s="76"/>
      <c r="F20" s="76"/>
      <c r="G20" s="76"/>
      <c r="H20" s="76"/>
      <c r="I20" s="76"/>
      <c r="J20" s="76"/>
    </row>
    <row r="21" spans="1:10" ht="17.850000000000001" customHeight="1" x14ac:dyDescent="0.2">
      <c r="A21" s="158" t="s">
        <v>17</v>
      </c>
      <c r="B21" s="159"/>
      <c r="C21" s="128">
        <v>100</v>
      </c>
      <c r="D21" s="76">
        <v>1.8</v>
      </c>
      <c r="E21" s="76">
        <v>26.9</v>
      </c>
      <c r="F21" s="76">
        <v>25.6</v>
      </c>
      <c r="G21" s="76">
        <v>7.2</v>
      </c>
      <c r="H21" s="76">
        <v>23.8</v>
      </c>
      <c r="I21" s="76">
        <v>12.5</v>
      </c>
      <c r="J21" s="76">
        <v>27.7</v>
      </c>
    </row>
    <row r="22" spans="1:10" ht="17.850000000000001" customHeight="1" x14ac:dyDescent="0.2">
      <c r="A22" s="158" t="s">
        <v>18</v>
      </c>
      <c r="B22" s="159"/>
      <c r="C22" s="128">
        <v>100</v>
      </c>
      <c r="D22" s="76">
        <v>4.5</v>
      </c>
      <c r="E22" s="76">
        <v>30.3</v>
      </c>
      <c r="F22" s="76">
        <v>28.8</v>
      </c>
      <c r="G22" s="76">
        <v>9.1</v>
      </c>
      <c r="H22" s="76">
        <v>20.6</v>
      </c>
      <c r="I22" s="76">
        <v>11.3</v>
      </c>
      <c r="J22" s="76">
        <v>24.2</v>
      </c>
    </row>
    <row r="23" spans="1:10" ht="17.850000000000001" customHeight="1" x14ac:dyDescent="0.2">
      <c r="A23" s="158" t="s">
        <v>19</v>
      </c>
      <c r="B23" s="159"/>
      <c r="C23" s="128">
        <v>100</v>
      </c>
      <c r="D23" s="76">
        <v>3.4</v>
      </c>
      <c r="E23" s="76">
        <v>32.299999999999997</v>
      </c>
      <c r="F23" s="76">
        <v>31.1</v>
      </c>
      <c r="G23" s="76">
        <v>9.3000000000000007</v>
      </c>
      <c r="H23" s="76">
        <v>18.5</v>
      </c>
      <c r="I23" s="76">
        <v>9.6</v>
      </c>
      <c r="J23" s="76">
        <v>26.9</v>
      </c>
    </row>
    <row r="24" spans="1:10" ht="17.850000000000001" customHeight="1" x14ac:dyDescent="0.2">
      <c r="A24" s="158" t="s">
        <v>20</v>
      </c>
      <c r="B24" s="159"/>
      <c r="C24" s="128">
        <v>100</v>
      </c>
      <c r="D24" s="76">
        <v>1.4</v>
      </c>
      <c r="E24" s="76">
        <v>29.6</v>
      </c>
      <c r="F24" s="76">
        <v>27.9</v>
      </c>
      <c r="G24" s="76">
        <v>8.3000000000000007</v>
      </c>
      <c r="H24" s="76">
        <v>22.8</v>
      </c>
      <c r="I24" s="76">
        <v>10.7</v>
      </c>
      <c r="J24" s="76">
        <v>27.2</v>
      </c>
    </row>
    <row r="25" spans="1:10" ht="17.850000000000001" customHeight="1" x14ac:dyDescent="0.2">
      <c r="A25" s="158" t="s">
        <v>21</v>
      </c>
      <c r="B25" s="159"/>
      <c r="C25" s="128">
        <v>100</v>
      </c>
      <c r="D25" s="76">
        <v>3.3</v>
      </c>
      <c r="E25" s="76">
        <v>19.2</v>
      </c>
      <c r="F25" s="76">
        <v>18.100000000000001</v>
      </c>
      <c r="G25" s="76">
        <v>12</v>
      </c>
      <c r="H25" s="76">
        <v>24</v>
      </c>
      <c r="I25" s="76">
        <v>10.9</v>
      </c>
      <c r="J25" s="76">
        <v>30.7</v>
      </c>
    </row>
    <row r="26" spans="1:10" ht="17.850000000000001" customHeight="1" x14ac:dyDescent="0.2">
      <c r="A26" s="158" t="s">
        <v>22</v>
      </c>
      <c r="B26" s="159"/>
      <c r="C26" s="128">
        <v>100</v>
      </c>
      <c r="D26" s="76">
        <v>1.4</v>
      </c>
      <c r="E26" s="76">
        <v>36.799999999999997</v>
      </c>
      <c r="F26" s="76">
        <v>35.4</v>
      </c>
      <c r="G26" s="76">
        <v>5.9</v>
      </c>
      <c r="H26" s="76">
        <v>16</v>
      </c>
      <c r="I26" s="76">
        <v>13.9</v>
      </c>
      <c r="J26" s="76">
        <v>26.1</v>
      </c>
    </row>
    <row r="27" spans="1:10" ht="17.850000000000001" customHeight="1" x14ac:dyDescent="0.2">
      <c r="A27" s="158"/>
      <c r="B27" s="159"/>
      <c r="C27" s="128">
        <v>0</v>
      </c>
      <c r="D27" s="76"/>
      <c r="E27" s="76"/>
      <c r="F27" s="76"/>
      <c r="G27" s="76"/>
      <c r="H27" s="76"/>
      <c r="I27" s="76"/>
      <c r="J27" s="76"/>
    </row>
    <row r="28" spans="1:10" ht="17.850000000000001" customHeight="1" x14ac:dyDescent="0.2">
      <c r="A28" s="158" t="s">
        <v>23</v>
      </c>
      <c r="B28" s="159"/>
      <c r="C28" s="128">
        <v>100</v>
      </c>
      <c r="D28" s="76">
        <v>2</v>
      </c>
      <c r="E28" s="76">
        <v>26.6</v>
      </c>
      <c r="F28" s="76">
        <v>24.6</v>
      </c>
      <c r="G28" s="76">
        <v>7.7</v>
      </c>
      <c r="H28" s="76">
        <v>19.600000000000001</v>
      </c>
      <c r="I28" s="76">
        <v>11.7</v>
      </c>
      <c r="J28" s="76">
        <v>32.299999999999997</v>
      </c>
    </row>
    <row r="29" spans="1:10" ht="17.850000000000001" customHeight="1" x14ac:dyDescent="0.2">
      <c r="A29" s="158" t="s">
        <v>24</v>
      </c>
      <c r="B29" s="159"/>
      <c r="C29" s="128">
        <v>100</v>
      </c>
      <c r="D29" s="76">
        <v>4.4000000000000004</v>
      </c>
      <c r="E29" s="76">
        <v>25.2</v>
      </c>
      <c r="F29" s="76">
        <v>23.9</v>
      </c>
      <c r="G29" s="76">
        <v>10.1</v>
      </c>
      <c r="H29" s="76">
        <v>24.2</v>
      </c>
      <c r="I29" s="76">
        <v>10.1</v>
      </c>
      <c r="J29" s="76">
        <v>26</v>
      </c>
    </row>
    <row r="30" spans="1:10" ht="17.850000000000001" customHeight="1" x14ac:dyDescent="0.2">
      <c r="A30" s="158" t="s">
        <v>25</v>
      </c>
      <c r="B30" s="159"/>
      <c r="C30" s="128">
        <v>100</v>
      </c>
      <c r="D30" s="76">
        <v>4.7</v>
      </c>
      <c r="E30" s="76">
        <v>33.6</v>
      </c>
      <c r="F30" s="76">
        <v>32.200000000000003</v>
      </c>
      <c r="G30" s="76">
        <v>8.6</v>
      </c>
      <c r="H30" s="76">
        <v>18.100000000000001</v>
      </c>
      <c r="I30" s="76">
        <v>9.8000000000000007</v>
      </c>
      <c r="J30" s="76">
        <v>25.2</v>
      </c>
    </row>
    <row r="31" spans="1:10" ht="17.850000000000001" customHeight="1" x14ac:dyDescent="0.2">
      <c r="A31" s="158" t="s">
        <v>26</v>
      </c>
      <c r="B31" s="159"/>
      <c r="C31" s="128">
        <v>100</v>
      </c>
      <c r="D31" s="76">
        <v>3.2</v>
      </c>
      <c r="E31" s="76">
        <v>24.8</v>
      </c>
      <c r="F31" s="76">
        <v>23.4</v>
      </c>
      <c r="G31" s="76">
        <v>12.2</v>
      </c>
      <c r="H31" s="76">
        <v>23.2</v>
      </c>
      <c r="I31" s="76">
        <v>9.1999999999999993</v>
      </c>
      <c r="J31" s="76">
        <v>27.4</v>
      </c>
    </row>
    <row r="32" spans="1:10" ht="17.850000000000001" customHeight="1" x14ac:dyDescent="0.2">
      <c r="A32" s="158" t="s">
        <v>27</v>
      </c>
      <c r="B32" s="159"/>
      <c r="C32" s="128">
        <v>100</v>
      </c>
      <c r="D32" s="76">
        <v>2.6</v>
      </c>
      <c r="E32" s="76">
        <v>25</v>
      </c>
      <c r="F32" s="76">
        <v>23.1</v>
      </c>
      <c r="G32" s="76">
        <v>8.4</v>
      </c>
      <c r="H32" s="76">
        <v>23.6</v>
      </c>
      <c r="I32" s="76">
        <v>11</v>
      </c>
      <c r="J32" s="76">
        <v>29.3</v>
      </c>
    </row>
    <row r="33" spans="1:14" ht="17.850000000000001" customHeight="1" x14ac:dyDescent="0.2">
      <c r="A33" s="158"/>
      <c r="B33" s="159"/>
      <c r="C33" s="128">
        <v>0</v>
      </c>
      <c r="D33" s="76"/>
      <c r="E33" s="76"/>
      <c r="F33" s="76"/>
      <c r="G33" s="76"/>
      <c r="H33" s="76"/>
      <c r="I33" s="76"/>
      <c r="J33" s="76"/>
    </row>
    <row r="34" spans="1:14" s="9" customFormat="1" ht="17.850000000000001" customHeight="1" x14ac:dyDescent="0.2">
      <c r="A34" s="174" t="s">
        <v>28</v>
      </c>
      <c r="B34" s="175"/>
      <c r="C34" s="78">
        <v>100</v>
      </c>
      <c r="D34" s="75">
        <v>1.8</v>
      </c>
      <c r="E34" s="75">
        <v>22.1</v>
      </c>
      <c r="F34" s="75">
        <v>20.6</v>
      </c>
      <c r="G34" s="75">
        <v>7.4</v>
      </c>
      <c r="H34" s="75">
        <v>21.9</v>
      </c>
      <c r="I34" s="75">
        <v>14.7</v>
      </c>
      <c r="J34" s="75">
        <v>32</v>
      </c>
      <c r="L34" s="6"/>
      <c r="M34" s="6"/>
      <c r="N34" s="6"/>
    </row>
    <row r="35" spans="1:14" ht="17.850000000000001" customHeight="1" x14ac:dyDescent="0.2">
      <c r="B35" s="10" t="s">
        <v>29</v>
      </c>
      <c r="C35" s="128">
        <v>0</v>
      </c>
      <c r="D35" s="76"/>
      <c r="E35" s="76"/>
      <c r="F35" s="76"/>
      <c r="G35" s="76"/>
      <c r="H35" s="76"/>
      <c r="I35" s="76"/>
      <c r="J35" s="76"/>
    </row>
    <row r="36" spans="1:14" ht="17.850000000000001" customHeight="1" x14ac:dyDescent="0.2">
      <c r="B36" s="10" t="s">
        <v>30</v>
      </c>
      <c r="C36" s="128">
        <v>100</v>
      </c>
      <c r="D36" s="76">
        <v>0.2</v>
      </c>
      <c r="E36" s="76">
        <v>11.7</v>
      </c>
      <c r="F36" s="76">
        <v>10.199999999999999</v>
      </c>
      <c r="G36" s="76">
        <v>4.5</v>
      </c>
      <c r="H36" s="76">
        <v>24.1</v>
      </c>
      <c r="I36" s="76">
        <v>21</v>
      </c>
      <c r="J36" s="76">
        <v>38.6</v>
      </c>
    </row>
    <row r="37" spans="1:14" ht="17.850000000000001" customHeight="1" x14ac:dyDescent="0.2">
      <c r="B37" s="10" t="s">
        <v>31</v>
      </c>
      <c r="C37" s="128">
        <v>100</v>
      </c>
      <c r="D37" s="76">
        <v>2.6</v>
      </c>
      <c r="E37" s="76">
        <v>27.3</v>
      </c>
      <c r="F37" s="76">
        <v>25.7</v>
      </c>
      <c r="G37" s="76">
        <v>8.8000000000000007</v>
      </c>
      <c r="H37" s="76">
        <v>20.9</v>
      </c>
      <c r="I37" s="76">
        <v>11.6</v>
      </c>
      <c r="J37" s="76">
        <v>28.8</v>
      </c>
    </row>
    <row r="38" spans="1:14" x14ac:dyDescent="0.2">
      <c r="D38" s="8"/>
      <c r="E38" s="76"/>
      <c r="F38" s="76"/>
      <c r="G38" s="76"/>
      <c r="H38" s="76"/>
      <c r="I38" s="76"/>
      <c r="J38" s="76"/>
    </row>
    <row r="39" spans="1:14" x14ac:dyDescent="0.2">
      <c r="D39" s="5"/>
      <c r="I39" s="13"/>
      <c r="J39" s="13"/>
    </row>
    <row r="40" spans="1:14" x14ac:dyDescent="0.2">
      <c r="D40" s="5"/>
      <c r="H40" s="14"/>
      <c r="I40" s="13"/>
      <c r="J40" s="13"/>
    </row>
    <row r="41" spans="1:14" x14ac:dyDescent="0.2">
      <c r="D41" s="5"/>
      <c r="H41" s="14"/>
      <c r="I41" s="13"/>
      <c r="J41" s="13"/>
    </row>
    <row r="42" spans="1:14" x14ac:dyDescent="0.2">
      <c r="D42" s="11"/>
    </row>
  </sheetData>
  <mergeCells count="36">
    <mergeCell ref="A10:B10"/>
    <mergeCell ref="A1:J1"/>
    <mergeCell ref="A2:J2"/>
    <mergeCell ref="C3:C4"/>
    <mergeCell ref="D3:J3"/>
    <mergeCell ref="A6:B6"/>
    <mergeCell ref="A7:B7"/>
    <mergeCell ref="A8:B8"/>
    <mergeCell ref="A9:B9"/>
    <mergeCell ref="A3:B4"/>
    <mergeCell ref="A5:J5"/>
    <mergeCell ref="C6:J6"/>
    <mergeCell ref="A22:B22"/>
    <mergeCell ref="A11:B11"/>
    <mergeCell ref="A12:B12"/>
    <mergeCell ref="A13:B13"/>
    <mergeCell ref="A14:B14"/>
    <mergeCell ref="A15:B15"/>
    <mergeCell ref="A16:B16"/>
    <mergeCell ref="A17:B17"/>
    <mergeCell ref="A18:B18"/>
    <mergeCell ref="A19:B19"/>
    <mergeCell ref="A20:B20"/>
    <mergeCell ref="A21:B21"/>
    <mergeCell ref="A34:B34"/>
    <mergeCell ref="A23:B23"/>
    <mergeCell ref="A24:B24"/>
    <mergeCell ref="A25:B25"/>
    <mergeCell ref="A26:B26"/>
    <mergeCell ref="A27:B27"/>
    <mergeCell ref="A28:B28"/>
    <mergeCell ref="A29:B29"/>
    <mergeCell ref="A30:B30"/>
    <mergeCell ref="A31:B31"/>
    <mergeCell ref="A32:B32"/>
    <mergeCell ref="A33:B33"/>
  </mergeCells>
  <pageMargins left="0.51181102362204722" right="0.51181102362204722" top="0.98425196850393704" bottom="0.59055118110236227" header="0.51181102362204722" footer="0"/>
  <pageSetup paperSize="9" firstPageNumber="15" orientation="portrait" useFirstPageNumber="1" r:id="rId1"/>
  <headerFooter differentFirst="1"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74</vt:i4>
      </vt:variant>
      <vt:variant>
        <vt:lpstr>Diagramme</vt:lpstr>
      </vt:variant>
      <vt:variant>
        <vt:i4>5</vt:i4>
      </vt:variant>
      <vt:variant>
        <vt:lpstr>Benannte Bereiche</vt:lpstr>
      </vt:variant>
      <vt:variant>
        <vt:i4>5</vt:i4>
      </vt:variant>
    </vt:vector>
  </HeadingPairs>
  <TitlesOfParts>
    <vt:vector size="84" baseType="lpstr">
      <vt:lpstr>Inhaltsverz 1</vt:lpstr>
      <vt:lpstr>Impressum</vt:lpstr>
      <vt:lpstr>Zeichenerklär</vt:lpstr>
      <vt:lpstr>Inhaltsverz 2</vt:lpstr>
      <vt:lpstr>Inhaltsverz 3</vt:lpstr>
      <vt:lpstr>Vorbemerk</vt:lpstr>
      <vt:lpstr>Tab1</vt:lpstr>
      <vt:lpstr>Tab1a</vt:lpstr>
      <vt:lpstr>Tab1b</vt:lpstr>
      <vt:lpstr>Tab1c</vt:lpstr>
      <vt:lpstr>Tab2</vt:lpstr>
      <vt:lpstr>Tab2a</vt:lpstr>
      <vt:lpstr>Tab2b</vt:lpstr>
      <vt:lpstr>Tab3</vt:lpstr>
      <vt:lpstr>Tab3a</vt:lpstr>
      <vt:lpstr>Tab3b</vt:lpstr>
      <vt:lpstr>Tab 3c</vt:lpstr>
      <vt:lpstr>Tab4</vt:lpstr>
      <vt:lpstr>Tab4a</vt:lpstr>
      <vt:lpstr>Tab4b</vt:lpstr>
      <vt:lpstr>Tab 4c</vt:lpstr>
      <vt:lpstr>Tab5</vt:lpstr>
      <vt:lpstr>Tab5a</vt:lpstr>
      <vt:lpstr>Tab5b</vt:lpstr>
      <vt:lpstr>Tab 5c</vt:lpstr>
      <vt:lpstr>Tab6EF</vt:lpstr>
      <vt:lpstr>Tab6G</vt:lpstr>
      <vt:lpstr>Tab6J</vt:lpstr>
      <vt:lpstr>Tab6SHL</vt:lpstr>
      <vt:lpstr>Tab6WE</vt:lpstr>
      <vt:lpstr>Tab6EA</vt:lpstr>
      <vt:lpstr>Tab6EIC</vt:lpstr>
      <vt:lpstr>Tab6NDH</vt:lpstr>
      <vt:lpstr>Tab6WAK</vt:lpstr>
      <vt:lpstr>Tab6UH</vt:lpstr>
      <vt:lpstr>Tab6KYF</vt:lpstr>
      <vt:lpstr>Tab6SM</vt:lpstr>
      <vt:lpstr>Tab6GTH</vt:lpstr>
      <vt:lpstr>Tab6SÖM</vt:lpstr>
      <vt:lpstr>Tab6HBN</vt:lpstr>
      <vt:lpstr>Tab6IK</vt:lpstr>
      <vt:lpstr>Tab6AP</vt:lpstr>
      <vt:lpstr>Tab6SON</vt:lpstr>
      <vt:lpstr>Tab6SLF</vt:lpstr>
      <vt:lpstr>Tab6SHK</vt:lpstr>
      <vt:lpstr>Tab6SOK</vt:lpstr>
      <vt:lpstr>Tab6GRZ</vt:lpstr>
      <vt:lpstr>Tab6ABG</vt:lpstr>
      <vt:lpstr>Tab6TH</vt:lpstr>
      <vt:lpstr>Tab7EF</vt:lpstr>
      <vt:lpstr>Tab7G</vt:lpstr>
      <vt:lpstr>Tab7J</vt:lpstr>
      <vt:lpstr>Tab7SHL</vt:lpstr>
      <vt:lpstr>Tab7WE</vt:lpstr>
      <vt:lpstr>Tab7EA</vt:lpstr>
      <vt:lpstr>Tab7EIC</vt:lpstr>
      <vt:lpstr>Tab7NDH</vt:lpstr>
      <vt:lpstr>TabWAK</vt:lpstr>
      <vt:lpstr>Tab7UH</vt:lpstr>
      <vt:lpstr>Tab7KYF</vt:lpstr>
      <vt:lpstr>Tab7SM</vt:lpstr>
      <vt:lpstr>Tab7GTH</vt:lpstr>
      <vt:lpstr>Tab7SÖM</vt:lpstr>
      <vt:lpstr>Tab7HBN</vt:lpstr>
      <vt:lpstr>Tab7IK</vt:lpstr>
      <vt:lpstr>Tab7AP</vt:lpstr>
      <vt:lpstr>Tab7SON</vt:lpstr>
      <vt:lpstr>Tab7SLF</vt:lpstr>
      <vt:lpstr>Tab7SHK</vt:lpstr>
      <vt:lpstr>Tab7SOK</vt:lpstr>
      <vt:lpstr>Tab7GRZ</vt:lpstr>
      <vt:lpstr>Tab7ABG</vt:lpstr>
      <vt:lpstr>Tab7TH</vt:lpstr>
      <vt:lpstr>WZ 2008</vt:lpstr>
      <vt:lpstr>Graf1u.2</vt:lpstr>
      <vt:lpstr>Graf3</vt:lpstr>
      <vt:lpstr>Graf4</vt:lpstr>
      <vt:lpstr>Graf4a</vt:lpstr>
      <vt:lpstr>Graf5</vt:lpstr>
      <vt:lpstr>'Inhaltsverz 1'!Druckbereich</vt:lpstr>
      <vt:lpstr>'Tab1'!Druckbereich</vt:lpstr>
      <vt:lpstr>Tab1a!Druckbereich</vt:lpstr>
      <vt:lpstr>Tab1b!Druckbereich</vt:lpstr>
      <vt:lpstr>Tab1c!Druckbereich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2018-06-12T10:03:25Z</cp:lastPrinted>
  <dcterms:created xsi:type="dcterms:W3CDTF">2018-01-29T06:47:49Z</dcterms:created>
  <dcterms:modified xsi:type="dcterms:W3CDTF">2018-06-29T09:08:44Z</dcterms:modified>
</cp:coreProperties>
</file>