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<sst xmlns="http://schemas.openxmlformats.org/spreadsheetml/2006/main" count="1622" uniqueCount="238">
  <si>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</si>
  <si>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</si>
  <si>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</si>
  <si>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</si>
  <si>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</si>
  <si>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</si>
  <si>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</si>
  <si>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</si>
  <si>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</si>
  <si>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</si>
  <si>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</si>
  <si>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</si>
  <si>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</si>
  <si>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</si>
  <si>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</si>
  <si>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</si>
  <si>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</si>
  <si>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</si>
  <si>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</si>
  <si>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</si>
  <si>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</si>
  <si>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</si>
  <si>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</si>
  <si>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</si>
  <si>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</si>
  <si>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</si>
  <si>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</si>
  <si>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</si>
  <si>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</si>
  <si>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</si>
  <si>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</si>
  <si>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</si>
  <si>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</si>
  <si>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</si>
  <si>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</si>
  <si>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</si>
  <si>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</si>
  <si>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</si>
  <si>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</si>
  <si>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</si>
  <si>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</si>
  <si>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</si>
  <si>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</si>
  <si>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</si>
  <si>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</si>
  <si>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</si>
  <si>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</si>
  <si>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</si>
  <si>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</si>
  <si>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</si>
  <si>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</si>
  <si>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</si>
  <si>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</si>
  <si>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</si>
  <si>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</si>
  <si>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</si>
  <si>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</si>
  <si>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</si>
  <si>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</si>
  <si>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</si>
  <si>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</si>
  <si>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</si>
  <si>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</si>
  <si>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</si>
  <si>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</si>
  <si>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</si>
  <si>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</si>
  <si>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</si>
  <si>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</si>
  <si>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</si>
  <si>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</si>
  <si>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</si>
  <si>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</si>
  <si>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</si>
  <si>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</si>
  <si>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</si>
  <si>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</si>
  <si>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</si>
  <si>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</si>
  <si>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</si>
  <si>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</si>
  <si>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</si>
  <si>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</si>
  <si>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</si>
  <si>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</si>
  <si>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</si>
  <si>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</si>
  <si>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</si>
  <si>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</si>
  <si>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</si>
  <si>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</si>
  <si>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</si>
  <si>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</si>
  <si>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</si>
  <si>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</si>
  <si>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</si>
  <si>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</si>
  <si>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</si>
  <si>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</si>
  <si>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</si>
  <si>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</si>
  <si>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</si>
  <si>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</si>
  <si>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</si>
  <si>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</si>
  <si>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</si>
  <si>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</si>
  <si>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</si>
  <si>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</si>
  <si>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</si>
  <si>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</si>
  <si>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</si>
  <si>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</si>
  <si>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</si>
  <si>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</si>
  <si>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</si>
  <si>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</si>
  <si>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</si>
  <si>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</si>
  <si>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</si>
  <si>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</si>
  <si>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</si>
  <si>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</si>
  <si>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</si>
  <si>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</si>
  <si>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</si>
  <si>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</si>
  <si>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</si>
  <si>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</si>
  <si>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</si>
  <si>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</si>
  <si>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</si>
  <si>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</si>
  <si>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</si>
  <si>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</si>
  <si>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</si>
  <si>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</si>
  <si>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</si>
  <si>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</si>
  <si>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</si>
  <si>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</si>
  <si>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</si>
  <si>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</si>
  <si>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</si>
  <si>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</si>
  <si>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</si>
  <si>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</si>
  <si>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</si>
  <si>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</si>
  <si>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</si>
  <si>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</si>
  <si>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</si>
  <si>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</si>
  <si>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</si>
  <si>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</si>
  <si>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</si>
  <si>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</si>
  <si>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</si>
  <si>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</si>
  <si>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</si>
  <si>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</si>
  <si>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</si>
  <si>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</si>
  <si>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</si>
  <si>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</si>
  <si>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</si>
  <si>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</si>
  <si>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</si>
  <si>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</si>
  <si>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</si>
  <si>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</si>
  <si>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</si>
  <si>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</si>
  <si>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</si>
  <si>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</si>
  <si>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</si>
  <si>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</si>
  <si>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</si>
  <si>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</si>
  <si>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</si>
  <si>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</si>
  <si>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</si>
  <si>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</si>
  <si>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</si>
  <si>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</si>
  <si>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</si>
  <si>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</si>
  <si>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Februar</t>
  </si>
  <si>
    <t>Jan.-Febr.</t>
  </si>
  <si>
    <t>Februar     2011</t>
  </si>
  <si>
    <t>Januar      2011</t>
  </si>
  <si>
    <t>Februar       2010</t>
  </si>
  <si>
    <t>Februar           2011</t>
  </si>
  <si>
    <t>Januar         2011</t>
  </si>
  <si>
    <t>Februar        2010</t>
  </si>
  <si>
    <r>
      <t xml:space="preserve">Der Monat Februar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Februar 2010 gekennzeichnet.  </t>
    </r>
  </si>
  <si>
    <r>
      <t xml:space="preserve">Bei den Betrieben des </t>
    </r>
    <r>
      <rPr>
        <b/>
        <sz val="9"/>
        <rFont val="Arial"/>
        <family val="2"/>
      </rPr>
      <t>Verarbeitenden Gewerbes</t>
    </r>
    <r>
      <rPr>
        <sz val="9"/>
        <rFont val="Arial"/>
        <family val="2"/>
      </rPr>
      <t xml:space="preserve"> lagen  sie um  21,0 Prozent  über  dem Niveau vom Februar 2010   (Deutschland + 21,7 Prozent). </t>
    </r>
  </si>
  <si>
    <r>
      <t xml:space="preserve">Die Nachfrage nach Bauleistungen im </t>
    </r>
    <r>
      <rPr>
        <b/>
        <sz val="9"/>
        <rFont val="Arial"/>
        <family val="2"/>
      </rPr>
      <t>Bauhauptgewerbe</t>
    </r>
    <r>
      <rPr>
        <sz val="9"/>
        <rFont val="Arial"/>
        <family val="2"/>
      </rPr>
      <t xml:space="preserve"> hat sich im Februar 2011 gegenüber dem Februar 2010 erhöht (+ 11,5 Prozent). Auch gegenüber dem Januar 2011 wurden 59,9 Prozent mehr Aufträge registriert.  </t>
    </r>
  </si>
  <si>
    <t>3. Auftragseingang im Bauhauptgewerbe</t>
  </si>
  <si>
    <r>
      <t xml:space="preserve">Einen  Zuwachs  der  Aufträge  zum  vergleichbaren Vorjahresmonat  registrierten   vor   allem   die   </t>
    </r>
    <r>
      <rPr>
        <b/>
        <sz val="9"/>
        <rFont val="Arial"/>
        <family val="2"/>
      </rPr>
      <t xml:space="preserve">Investitionsgüterproduzenten   </t>
    </r>
    <r>
      <rPr>
        <sz val="9"/>
        <rFont val="Arial"/>
        <family val="2"/>
      </rPr>
      <t xml:space="preserve">         (+ 28,9 Prozent)   und   die  </t>
    </r>
    <r>
      <rPr>
        <b/>
        <sz val="9"/>
        <rFont val="Arial"/>
        <family val="2"/>
      </rPr>
      <t xml:space="preserve"> Gebrauchsgüterproduzenten</t>
    </r>
    <r>
      <rPr>
        <sz val="9"/>
        <rFont val="Arial"/>
        <family val="2"/>
      </rPr>
      <t xml:space="preserve">  (+ 46,3 Prozent).  Auch die   </t>
    </r>
    <r>
      <rPr>
        <b/>
        <sz val="9"/>
        <rFont val="Arial"/>
        <family val="2"/>
      </rPr>
      <t>Vorleistungsgüterproduzenten</t>
    </r>
    <r>
      <rPr>
        <sz val="9"/>
        <rFont val="Arial"/>
        <family val="2"/>
      </rPr>
      <t xml:space="preserve"> (+ 13,7 Prozent) registrierten im Februar 2011 zweistellige Zuwachsraten gegenüber dem gleichen Monat des Vorjahres. Bei den </t>
    </r>
    <r>
      <rPr>
        <b/>
        <sz val="9"/>
        <rFont val="Arial"/>
        <family val="2"/>
      </rPr>
      <t>Herstellern von Verbrauchsgütern</t>
    </r>
    <r>
      <rPr>
        <sz val="9"/>
        <rFont val="Arial"/>
        <family val="2"/>
      </rPr>
      <t xml:space="preserve"> gingen 1,0 Prozent mehr Aufträge ein als im Februar 2010.</t>
    </r>
  </si>
  <si>
    <r>
      <t xml:space="preserve">Die von  den  Betrieben  des  Bergbaus  und  Verarbeitenden Gewerbes  getätigten  </t>
    </r>
    <r>
      <rPr>
        <b/>
        <sz val="9"/>
        <rFont val="Arial"/>
        <family val="2"/>
      </rPr>
      <t>Umsätze</t>
    </r>
    <r>
      <rPr>
        <sz val="9"/>
        <rFont val="Arial"/>
        <family val="2"/>
      </rPr>
      <t xml:space="preserve"> lagen  im Februar 2011  preisbereinigt  um 11,6 Prozent über dem Niveau des Vormonats. Gegenüber  dem  entsprechenden  Vorjahresmonat   wurde  20,9 Prozent mehr umgesetzt.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</si>
  <si>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</si>
  <si>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</si>
  <si>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</si>
  <si>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</si>
  <si>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</si>
  <si>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</si>
  <si>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</si>
  <si>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</si>
  <si>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</si>
  <si>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</si>
  <si>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</si>
  <si>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</si>
  <si>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</si>
  <si>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</si>
  <si>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</si>
  <si>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</si>
  <si>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</si>
  <si>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</si>
  <si>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</si>
  <si>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</si>
  <si>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</si>
  <si>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</si>
  <si>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</si>
  <si>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</si>
  <si>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</si>
  <si>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</si>
  <si>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</si>
  <si>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</si>
  <si>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</si>
  <si>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</si>
  <si>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</si>
  <si>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</si>
  <si>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</si>
  <si>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</si>
  <si>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</si>
  <si>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Februar 2011</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</si>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</sst>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hair"/>
      <right/>
      <top style="hair"/>
      <bottom style="hair"/>
    </border>
    <border>
      <left/>
      <right/>
      <top style="hair"/>
      <bottom style="hair"/>
    </border>
    <border>
      <left style="hair"/>
      <right/>
      <top/>
      <bottom/>
    </border>
    <border>
      <left/>
      <right/>
      <top/>
      <bottom style="thin"/>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37">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0" fillId="0" borderId="0" xfId="56">
      <alignment/>
      <protection/>
    </xf>
    <xf numFmtId="0" fontId="3" fillId="0" borderId="0" xfId="56" applyFont="1">
      <alignment/>
      <protection/>
    </xf>
    <xf numFmtId="0" fontId="4" fillId="0" borderId="0" xfId="56" applyFont="1">
      <alignment/>
      <protection/>
    </xf>
    <xf numFmtId="192" fontId="4" fillId="0" borderId="0" xfId="56" applyNumberFormat="1" applyFont="1" applyAlignment="1">
      <alignment/>
      <protection/>
    </xf>
    <xf numFmtId="165" fontId="4" fillId="0" borderId="19" xfId="56" applyNumberFormat="1" applyFont="1" applyBorder="1" applyAlignment="1">
      <alignment horizontal="centerContinuous" vertical="center"/>
      <protection/>
    </xf>
    <xf numFmtId="165" fontId="4" fillId="0" borderId="20" xfId="56" applyNumberFormat="1" applyFont="1" applyBorder="1" applyAlignment="1">
      <alignment horizontal="centerContinuous" vertical="center"/>
      <protection/>
    </xf>
    <xf numFmtId="165" fontId="4" fillId="0" borderId="19"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1"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2" xfId="56" applyNumberFormat="1" applyFont="1" applyBorder="1" applyAlignment="1">
      <alignment horizontal="center"/>
      <protection/>
    </xf>
    <xf numFmtId="165" fontId="4" fillId="0" borderId="23" xfId="56" applyNumberFormat="1" applyFont="1" applyBorder="1" applyAlignment="1">
      <alignment horizontal="center"/>
      <protection/>
    </xf>
    <xf numFmtId="164" fontId="4" fillId="0" borderId="0" xfId="56" applyNumberFormat="1" applyFont="1" applyAlignment="1">
      <alignment horizontal="right"/>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165" fontId="4" fillId="0" borderId="0" xfId="56" applyNumberFormat="1" applyFont="1" applyAlignment="1">
      <alignment horizontal="center"/>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4"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1"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lignment/>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92" fontId="4" fillId="0" borderId="0" xfId="56" applyNumberFormat="1" applyFont="1" applyFill="1" applyBorder="1" applyAlignment="1">
      <alignment/>
      <protection/>
    </xf>
    <xf numFmtId="192" fontId="4" fillId="0" borderId="0" xfId="56"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25"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6" xfId="0" applyFont="1" applyBorder="1" applyAlignment="1">
      <alignment/>
    </xf>
    <xf numFmtId="0" fontId="3" fillId="0" borderId="22"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22"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7" xfId="0" applyFont="1" applyBorder="1" applyAlignment="1">
      <alignment horizontal="centerContinuous"/>
    </xf>
    <xf numFmtId="0" fontId="13" fillId="0" borderId="28" xfId="0" applyFont="1" applyBorder="1" applyAlignment="1">
      <alignment horizontal="centerContinuous"/>
    </xf>
    <xf numFmtId="0" fontId="13" fillId="0" borderId="11" xfId="0" applyFont="1" applyBorder="1" applyAlignment="1">
      <alignment horizontal="centerContinuous"/>
    </xf>
    <xf numFmtId="0" fontId="3" fillId="0" borderId="25"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7" xfId="0" applyFont="1" applyBorder="1" applyAlignment="1">
      <alignment horizontal="centerContinuous"/>
    </xf>
    <xf numFmtId="0" fontId="3" fillId="0" borderId="28" xfId="0" applyFont="1" applyBorder="1" applyAlignment="1">
      <alignment horizontal="centerContinuous"/>
    </xf>
    <xf numFmtId="0" fontId="3" fillId="0" borderId="11" xfId="0" applyFont="1" applyBorder="1" applyAlignment="1">
      <alignment horizontal="centerContinuous"/>
    </xf>
    <xf numFmtId="0" fontId="3" fillId="0" borderId="28" xfId="0" applyFont="1" applyBorder="1" applyAlignment="1">
      <alignment/>
    </xf>
    <xf numFmtId="169" fontId="4" fillId="0" borderId="0" xfId="0" applyNumberFormat="1" applyFont="1" applyAlignment="1">
      <alignment horizontal="righ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19" xfId="0" applyNumberFormat="1" applyFont="1" applyBorder="1" applyAlignment="1">
      <alignment horizontal="center" vertical="center"/>
    </xf>
    <xf numFmtId="165" fontId="4" fillId="0" borderId="19" xfId="0" applyNumberFormat="1" applyFont="1" applyBorder="1" applyAlignment="1">
      <alignment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1"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22" xfId="0" applyNumberFormat="1" applyFont="1" applyBorder="1" applyAlignment="1">
      <alignment horizontal="center"/>
    </xf>
    <xf numFmtId="165" fontId="4" fillId="0" borderId="23"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8" xfId="0" applyNumberFormat="1" applyFont="1" applyBorder="1" applyAlignment="1">
      <alignment horizontal="centerContinuous"/>
    </xf>
    <xf numFmtId="165" fontId="12" fillId="0" borderId="19" xfId="0" applyNumberFormat="1" applyFont="1" applyBorder="1" applyAlignment="1">
      <alignment horizontal="centerContinuous" vertical="center"/>
    </xf>
    <xf numFmtId="165" fontId="12" fillId="0" borderId="20" xfId="0" applyNumberFormat="1" applyFont="1" applyBorder="1" applyAlignment="1">
      <alignment horizontal="centerContinuous" vertical="center"/>
    </xf>
    <xf numFmtId="165" fontId="12" fillId="0" borderId="19"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0"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1"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2" xfId="0" applyNumberFormat="1" applyFont="1" applyBorder="1" applyAlignment="1">
      <alignment horizontal="center"/>
    </xf>
    <xf numFmtId="172" fontId="12"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54" applyFont="1">
      <alignment/>
      <protection/>
    </xf>
    <xf numFmtId="0" fontId="3" fillId="0" borderId="0" xfId="54" applyFont="1" applyAlignment="1">
      <alignment horizontal="centerContinuous" vertical="center"/>
      <protection/>
    </xf>
    <xf numFmtId="0" fontId="3" fillId="0" borderId="0" xfId="54" applyFont="1" applyAlignment="1">
      <alignment horizontal="centerContinuous"/>
      <protection/>
    </xf>
    <xf numFmtId="165" fontId="3" fillId="0" borderId="0" xfId="54" applyNumberFormat="1" applyFont="1" applyAlignment="1">
      <alignment horizontal="centerContinuous"/>
      <protection/>
    </xf>
    <xf numFmtId="0" fontId="3" fillId="0" borderId="0" xfId="54" applyFont="1" applyAlignment="1">
      <alignment vertical="center"/>
      <protection/>
    </xf>
    <xf numFmtId="0" fontId="9" fillId="0" borderId="0" xfId="54" applyFont="1" applyAlignment="1">
      <alignment horizontal="centerContinuous"/>
      <protection/>
    </xf>
    <xf numFmtId="165" fontId="3" fillId="0" borderId="0" xfId="54" applyNumberFormat="1" applyFont="1" applyAlignment="1">
      <alignment horizontal="right"/>
      <protection/>
    </xf>
    <xf numFmtId="0" fontId="4" fillId="0" borderId="28" xfId="54" applyFont="1" applyBorder="1">
      <alignment/>
      <protection/>
    </xf>
    <xf numFmtId="0" fontId="4" fillId="0" borderId="28" xfId="54" applyFont="1" applyBorder="1" applyAlignment="1">
      <alignment horizontal="center"/>
      <protection/>
    </xf>
    <xf numFmtId="172" fontId="4" fillId="0" borderId="28" xfId="54" applyNumberFormat="1" applyFont="1" applyBorder="1" applyAlignment="1">
      <alignment horizontal="centerContinuous"/>
      <protection/>
    </xf>
    <xf numFmtId="0" fontId="4" fillId="0" borderId="0" xfId="54" applyFont="1" applyBorder="1">
      <alignment/>
      <protection/>
    </xf>
    <xf numFmtId="0" fontId="4" fillId="0" borderId="0" xfId="54" applyFont="1" applyBorder="1" applyAlignment="1">
      <alignment horizontal="center"/>
      <protection/>
    </xf>
    <xf numFmtId="165" fontId="12" fillId="0" borderId="19" xfId="54" applyNumberFormat="1" applyFont="1" applyBorder="1" applyAlignment="1">
      <alignment horizontal="centerContinuous" vertical="center"/>
      <protection/>
    </xf>
    <xf numFmtId="165" fontId="12" fillId="0" borderId="20" xfId="54" applyNumberFormat="1" applyFont="1" applyBorder="1" applyAlignment="1">
      <alignment horizontal="centerContinuous" vertical="center"/>
      <protection/>
    </xf>
    <xf numFmtId="165" fontId="12" fillId="0" borderId="19" xfId="54" applyNumberFormat="1" applyFont="1" applyBorder="1" applyAlignment="1">
      <alignment horizontal="center" vertical="center"/>
      <protection/>
    </xf>
    <xf numFmtId="0" fontId="4" fillId="0" borderId="22" xfId="54" applyFont="1" applyBorder="1">
      <alignment/>
      <protection/>
    </xf>
    <xf numFmtId="0" fontId="4" fillId="0" borderId="22" xfId="54" applyFont="1" applyBorder="1" applyAlignment="1">
      <alignment horizontal="center"/>
      <protection/>
    </xf>
    <xf numFmtId="0" fontId="4" fillId="0" borderId="16" xfId="54" applyFont="1" applyBorder="1" applyAlignment="1">
      <alignment horizontal="center"/>
      <protection/>
    </xf>
    <xf numFmtId="0" fontId="4" fillId="0" borderId="0" xfId="54" applyFont="1" applyBorder="1" applyAlignment="1">
      <alignment horizontal="center" vertical="center" wrapText="1" shrinkToFit="1"/>
      <protection/>
    </xf>
    <xf numFmtId="49" fontId="3" fillId="0" borderId="0" xfId="54" applyNumberFormat="1" applyFont="1" applyBorder="1" applyAlignment="1">
      <alignment horizontal="center" vertical="center" wrapText="1"/>
      <protection/>
    </xf>
    <xf numFmtId="0" fontId="4" fillId="0" borderId="0" xfId="54" applyFont="1" applyBorder="1" applyAlignment="1">
      <alignment horizontal="center" vertical="center" wrapText="1"/>
      <protection/>
    </xf>
    <xf numFmtId="0" fontId="3" fillId="0" borderId="0" xfId="54" applyFont="1" applyBorder="1" applyAlignment="1">
      <alignment wrapText="1" shrinkToFit="1"/>
      <protection/>
    </xf>
    <xf numFmtId="17"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wrapText="1"/>
      <protection/>
    </xf>
    <xf numFmtId="0" fontId="3" fillId="0" borderId="0" xfId="54" applyFont="1" applyBorder="1" applyAlignment="1">
      <alignment/>
      <protection/>
    </xf>
    <xf numFmtId="165" fontId="4" fillId="0" borderId="0" xfId="54" applyNumberFormat="1" applyFont="1" applyBorder="1" applyAlignment="1">
      <alignment horizontal="centerContinuous"/>
      <protection/>
    </xf>
    <xf numFmtId="165" fontId="4" fillId="0" borderId="0" xfId="54" applyNumberFormat="1" applyFont="1" applyBorder="1" applyAlignment="1">
      <alignment horizontal="center"/>
      <protection/>
    </xf>
    <xf numFmtId="0" fontId="2" fillId="0" borderId="0" xfId="54" applyFont="1" applyBorder="1" applyAlignment="1">
      <alignment horizontal="center"/>
      <protection/>
    </xf>
    <xf numFmtId="17" fontId="4" fillId="0" borderId="0" xfId="54" applyNumberFormat="1" applyFont="1" applyBorder="1" applyAlignment="1">
      <alignment horizontal="center" vertical="center" shrinkToFit="1"/>
      <protection/>
    </xf>
    <xf numFmtId="0" fontId="11" fillId="0" borderId="0" xfId="54" applyFont="1" applyBorder="1" applyAlignment="1">
      <alignment horizontal="center"/>
      <protection/>
    </xf>
    <xf numFmtId="0" fontId="10" fillId="0" borderId="0" xfId="54" applyFont="1" applyBorder="1" applyAlignment="1">
      <alignment horizontal="center"/>
      <protection/>
    </xf>
    <xf numFmtId="0" fontId="2" fillId="0" borderId="0" xfId="54" applyFont="1">
      <alignment/>
      <protection/>
    </xf>
    <xf numFmtId="0" fontId="4" fillId="0" borderId="0" xfId="54" applyFont="1" applyBorder="1" applyAlignment="1">
      <alignment horizontal="left"/>
      <protection/>
    </xf>
    <xf numFmtId="0" fontId="4" fillId="0" borderId="10" xfId="54" applyFont="1" applyBorder="1" applyAlignment="1">
      <alignment horizontal="left"/>
      <protection/>
    </xf>
    <xf numFmtId="182" fontId="12" fillId="0" borderId="0" xfId="54" applyNumberFormat="1" applyFont="1" applyBorder="1">
      <alignment/>
      <protection/>
    </xf>
    <xf numFmtId="183" fontId="12" fillId="0" borderId="0" xfId="54" applyNumberFormat="1" applyFont="1">
      <alignment/>
      <protection/>
    </xf>
    <xf numFmtId="184" fontId="4" fillId="0" borderId="0" xfId="54" applyNumberFormat="1" applyFont="1" applyBorder="1">
      <alignment/>
      <protection/>
    </xf>
    <xf numFmtId="165" fontId="3" fillId="0" borderId="0" xfId="54" applyNumberFormat="1" applyFont="1">
      <alignment/>
      <protection/>
    </xf>
    <xf numFmtId="182" fontId="12" fillId="0" borderId="0" xfId="54" applyNumberFormat="1" applyFont="1" applyFill="1" applyBorder="1">
      <alignment/>
      <protection/>
    </xf>
    <xf numFmtId="185" fontId="4" fillId="0" borderId="0" xfId="54" applyNumberFormat="1" applyFont="1" applyBorder="1">
      <alignment/>
      <protection/>
    </xf>
    <xf numFmtId="185" fontId="12" fillId="0" borderId="0" xfId="54" applyNumberFormat="1" applyFont="1" applyBorder="1">
      <alignment/>
      <protection/>
    </xf>
    <xf numFmtId="186" fontId="12" fillId="0" borderId="0" xfId="54" applyNumberFormat="1" applyFont="1" applyBorder="1" applyAlignment="1">
      <alignment horizontal="center"/>
      <protection/>
    </xf>
    <xf numFmtId="187" fontId="4" fillId="0" borderId="0" xfId="54" applyNumberFormat="1" applyFont="1">
      <alignment/>
      <protection/>
    </xf>
    <xf numFmtId="167" fontId="4" fillId="0" borderId="0" xfId="54" applyNumberFormat="1" applyFont="1">
      <alignment/>
      <protection/>
    </xf>
    <xf numFmtId="0" fontId="11" fillId="0" borderId="0" xfId="54" applyFont="1" applyBorder="1" applyAlignment="1">
      <alignment horizontal="center" vertical="center"/>
      <protection/>
    </xf>
    <xf numFmtId="186" fontId="12" fillId="0" borderId="0" xfId="54" applyNumberFormat="1" applyFont="1" applyBorder="1">
      <alignment/>
      <protection/>
    </xf>
    <xf numFmtId="164" fontId="4" fillId="0" borderId="0" xfId="54" applyNumberFormat="1" applyFont="1" applyAlignment="1">
      <alignment horizontal="right"/>
      <protection/>
    </xf>
    <xf numFmtId="165" fontId="11" fillId="0" borderId="0" xfId="54" applyNumberFormat="1" applyFont="1" applyBorder="1">
      <alignment/>
      <protection/>
    </xf>
    <xf numFmtId="184" fontId="4" fillId="0" borderId="0" xfId="54" applyNumberFormat="1" applyFont="1" applyFill="1" applyBorder="1">
      <alignment/>
      <protection/>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4" fillId="0" borderId="25" xfId="0" applyFont="1" applyBorder="1" applyAlignment="1">
      <alignment/>
    </xf>
    <xf numFmtId="0" fontId="18"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7"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19"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0"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4" applyNumberFormat="1"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49" fontId="4" fillId="0" borderId="12" xfId="54" applyNumberFormat="1" applyFont="1" applyBorder="1" applyAlignment="1">
      <alignment horizontal="center" vertical="center" wrapText="1" shrinkToFit="1"/>
      <protection/>
    </xf>
    <xf numFmtId="0" fontId="4" fillId="0" borderId="14" xfId="54" applyFont="1" applyBorder="1" applyAlignment="1">
      <alignment horizontal="center" vertical="center" wrapText="1" shrinkToFit="1"/>
      <protection/>
    </xf>
    <xf numFmtId="0" fontId="4" fillId="0" borderId="17" xfId="54" applyFont="1" applyBorder="1" applyAlignment="1">
      <alignment horizontal="center" vertical="center" wrapText="1" shrinkToFit="1"/>
      <protection/>
    </xf>
    <xf numFmtId="0" fontId="4" fillId="0" borderId="24" xfId="54" applyFont="1" applyBorder="1" applyAlignment="1">
      <alignment horizontal="center" vertical="center" wrapText="1"/>
      <protection/>
    </xf>
    <xf numFmtId="0" fontId="4" fillId="0" borderId="32"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4" fillId="0" borderId="34" xfId="54" applyFont="1" applyBorder="1" applyAlignment="1">
      <alignment horizontal="center" vertical="center" wrapText="1"/>
      <protection/>
    </xf>
    <xf numFmtId="171" fontId="4" fillId="0" borderId="13" xfId="54" applyNumberFormat="1"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0" xfId="54" applyFont="1" applyBorder="1" applyAlignment="1">
      <alignment horizontal="center" vertical="center"/>
      <protection/>
    </xf>
    <xf numFmtId="49" fontId="4" fillId="0" borderId="35" xfId="54" applyNumberFormat="1" applyFont="1" applyBorder="1" applyAlignment="1">
      <alignment horizontal="center" vertical="center" wrapText="1"/>
      <protection/>
    </xf>
    <xf numFmtId="49" fontId="3" fillId="0" borderId="15" xfId="54" applyNumberFormat="1" applyFont="1" applyBorder="1" applyAlignment="1">
      <alignment horizontal="center" vertical="center" wrapText="1"/>
      <protection/>
    </xf>
    <xf numFmtId="49" fontId="3" fillId="0" borderId="18" xfId="54" applyNumberFormat="1" applyFont="1" applyBorder="1" applyAlignment="1">
      <alignment horizontal="center" vertical="center" wrapText="1"/>
      <protection/>
    </xf>
    <xf numFmtId="49" fontId="4" fillId="0" borderId="19" xfId="54" applyNumberFormat="1" applyFont="1" applyBorder="1" applyAlignment="1">
      <alignment horizontal="center" vertical="center" shrinkToFit="1"/>
      <protection/>
    </xf>
    <xf numFmtId="0" fontId="3" fillId="0" borderId="36" xfId="54" applyFont="1" applyBorder="1" applyAlignment="1">
      <alignment shrinkToFit="1"/>
      <protection/>
    </xf>
    <xf numFmtId="0" fontId="3" fillId="0" borderId="20" xfId="54" applyFont="1" applyBorder="1" applyAlignment="1">
      <alignment shrinkToFit="1"/>
      <protection/>
    </xf>
    <xf numFmtId="172" fontId="4" fillId="0" borderId="35" xfId="54" applyNumberFormat="1" applyFont="1" applyBorder="1" applyAlignment="1">
      <alignment horizontal="center" wrapText="1" shrinkToFit="1"/>
      <protection/>
    </xf>
    <xf numFmtId="0" fontId="3" fillId="0" borderId="18" xfId="54" applyFont="1" applyBorder="1" applyAlignment="1">
      <alignment wrapText="1" shrinkToFit="1"/>
      <protection/>
    </xf>
    <xf numFmtId="172" fontId="4" fillId="0" borderId="37" xfId="54" applyNumberFormat="1" applyFont="1" applyFill="1" applyBorder="1" applyAlignment="1">
      <alignment horizontal="center" wrapText="1" shrinkToFit="1"/>
      <protection/>
    </xf>
    <xf numFmtId="0" fontId="3" fillId="0" borderId="23" xfId="54" applyFont="1" applyFill="1" applyBorder="1" applyAlignment="1">
      <alignment wrapText="1" shrinkToFit="1"/>
      <protection/>
    </xf>
    <xf numFmtId="172" fontId="4" fillId="0" borderId="37" xfId="54" applyNumberFormat="1" applyFont="1" applyBorder="1" applyAlignment="1">
      <alignment horizontal="center" wrapText="1" shrinkToFit="1"/>
      <protection/>
    </xf>
    <xf numFmtId="0" fontId="3" fillId="0" borderId="23" xfId="54" applyFont="1" applyBorder="1" applyAlignment="1">
      <alignment wrapText="1" shrinkToFit="1"/>
      <protection/>
    </xf>
    <xf numFmtId="0" fontId="2" fillId="0" borderId="0" xfId="54" applyFont="1" applyBorder="1" applyAlignment="1">
      <alignment horizontal="center"/>
      <protection/>
    </xf>
    <xf numFmtId="0" fontId="11" fillId="0" borderId="0" xfId="54" applyFont="1" applyBorder="1" applyAlignment="1">
      <alignment horizontal="center"/>
      <protection/>
    </xf>
    <xf numFmtId="0" fontId="4" fillId="0" borderId="0" xfId="54" applyFont="1" applyBorder="1" applyAlignment="1">
      <alignment horizontal="left"/>
      <protection/>
    </xf>
    <xf numFmtId="0" fontId="4" fillId="0" borderId="10" xfId="54" applyFont="1" applyBorder="1" applyAlignment="1">
      <alignment horizontal="left"/>
      <protection/>
    </xf>
    <xf numFmtId="0" fontId="11" fillId="0" borderId="0" xfId="54"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8" applyFont="1" applyBorder="1" applyAlignment="1">
      <alignment horizontal="center"/>
      <protection/>
    </xf>
    <xf numFmtId="0" fontId="3" fillId="0" borderId="0" xfId="68" applyFont="1" applyAlignment="1">
      <alignment horizont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19" xfId="56" applyNumberFormat="1" applyFont="1" applyBorder="1" applyAlignment="1">
      <alignment horizontal="center" vertical="center"/>
      <protection/>
    </xf>
    <xf numFmtId="165" fontId="4" fillId="0" borderId="20" xfId="56" applyNumberFormat="1" applyFont="1" applyBorder="1" applyAlignment="1">
      <alignment horizontal="center" vertical="center"/>
      <protection/>
    </xf>
    <xf numFmtId="0" fontId="11" fillId="0" borderId="0" xfId="68" applyFont="1" applyAlignment="1">
      <alignment horizontal="center"/>
      <protection/>
    </xf>
    <xf numFmtId="0" fontId="2" fillId="0" borderId="0" xfId="68" applyFont="1" applyAlignment="1">
      <alignment horizontal="center"/>
      <protection/>
    </xf>
    <xf numFmtId="0" fontId="10" fillId="0" borderId="0" xfId="56" applyFont="1" applyBorder="1" applyAlignment="1">
      <alignment horizontal="center"/>
      <protection/>
    </xf>
    <xf numFmtId="0" fontId="11" fillId="0" borderId="0" xfId="56" applyFont="1" applyAlignment="1">
      <alignment horizontal="center"/>
      <protection/>
    </xf>
    <xf numFmtId="0" fontId="3" fillId="0" borderId="0" xfId="56"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#N/A</c:v>
              </c:pt>
              <c:pt idx="39">
                <c:v>#N/A</c:v>
              </c:pt>
              <c:pt idx="40">
                <c:v>#N/A</c:v>
              </c:pt>
              <c:pt idx="41">
                <c:v>#N/A</c:v>
              </c:pt>
              <c:pt idx="42">
                <c:v>#N/A</c:v>
              </c:pt>
              <c:pt idx="43">
                <c:v>#N/A</c:v>
              </c:pt>
              <c:pt idx="44">
                <c:v>#N/A</c:v>
              </c:pt>
              <c:pt idx="45">
                <c:v>#N/A</c:v>
              </c:pt>
              <c:pt idx="46">
                <c:v>#N/A</c:v>
              </c:pt>
              <c:pt idx="47">
                <c:v>#N/A</c:v>
              </c:pt>
            </c:numLit>
          </c:val>
          <c:smooth val="0"/>
        </c:ser>
        <c:marker val="1"/>
        <c:axId val="42297431"/>
        <c:axId val="45132560"/>
      </c:lineChart>
      <c:catAx>
        <c:axId val="42297431"/>
        <c:scaling>
          <c:orientation val="minMax"/>
        </c:scaling>
        <c:axPos val="b"/>
        <c:delete val="1"/>
        <c:majorTickMark val="out"/>
        <c:minorTickMark val="none"/>
        <c:tickLblPos val="nextTo"/>
        <c:crossAx val="45132560"/>
        <c:crosses val="autoZero"/>
        <c:auto val="1"/>
        <c:lblOffset val="100"/>
        <c:tickLblSkip val="1"/>
        <c:noMultiLvlLbl val="0"/>
      </c:catAx>
      <c:valAx>
        <c:axId val="4513256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29743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2458849"/>
        <c:axId val="803050"/>
      </c:lineChart>
      <c:catAx>
        <c:axId val="22458849"/>
        <c:scaling>
          <c:orientation val="minMax"/>
        </c:scaling>
        <c:axPos val="b"/>
        <c:majorGridlines>
          <c:spPr>
            <a:ln w="3175">
              <a:solidFill>
                <a:srgbClr val="000000"/>
              </a:solidFill>
            </a:ln>
          </c:spPr>
        </c:majorGridlines>
        <c:delete val="1"/>
        <c:majorTickMark val="out"/>
        <c:minorTickMark val="none"/>
        <c:tickLblPos val="nextTo"/>
        <c:crossAx val="803050"/>
        <c:crosses val="autoZero"/>
        <c:auto val="1"/>
        <c:lblOffset val="100"/>
        <c:tickLblSkip val="1"/>
        <c:noMultiLvlLbl val="0"/>
      </c:catAx>
      <c:valAx>
        <c:axId val="803050"/>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458849"/>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#N/A</c:v>
              </c:pt>
              <c:pt idx="39">
                <c:v>#N/A</c:v>
              </c:pt>
              <c:pt idx="40">
                <c:v>#N/A</c:v>
              </c:pt>
              <c:pt idx="41">
                <c:v>#N/A</c:v>
              </c:pt>
              <c:pt idx="42">
                <c:v>#N/A</c:v>
              </c:pt>
              <c:pt idx="43">
                <c:v>#N/A</c:v>
              </c:pt>
              <c:pt idx="44">
                <c:v>#N/A</c:v>
              </c:pt>
              <c:pt idx="45">
                <c:v>#N/A</c:v>
              </c:pt>
              <c:pt idx="46">
                <c:v>#N/A</c:v>
              </c:pt>
              <c:pt idx="47">
                <c:v>#N/A</c:v>
              </c:pt>
            </c:numLit>
          </c:val>
          <c:smooth val="0"/>
        </c:ser>
        <c:marker val="1"/>
        <c:axId val="7227451"/>
        <c:axId val="65047060"/>
      </c:lineChart>
      <c:catAx>
        <c:axId val="7227451"/>
        <c:scaling>
          <c:orientation val="minMax"/>
        </c:scaling>
        <c:axPos val="b"/>
        <c:delete val="1"/>
        <c:majorTickMark val="out"/>
        <c:minorTickMark val="none"/>
        <c:tickLblPos val="nextTo"/>
        <c:crossAx val="65047060"/>
        <c:crosses val="autoZero"/>
        <c:auto val="1"/>
        <c:lblOffset val="100"/>
        <c:tickLblSkip val="1"/>
        <c:noMultiLvlLbl val="0"/>
      </c:catAx>
      <c:valAx>
        <c:axId val="6504706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22745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#N/A</c:v>
              </c:pt>
              <c:pt idx="39">
                <c:v>#N/A</c:v>
              </c:pt>
              <c:pt idx="40">
                <c:v>#N/A</c:v>
              </c:pt>
              <c:pt idx="41">
                <c:v>#N/A</c:v>
              </c:pt>
              <c:pt idx="42">
                <c:v>#N/A</c:v>
              </c:pt>
              <c:pt idx="43">
                <c:v>#N/A</c:v>
              </c:pt>
              <c:pt idx="44">
                <c:v>#N/A</c:v>
              </c:pt>
              <c:pt idx="45">
                <c:v>#N/A</c:v>
              </c:pt>
              <c:pt idx="46">
                <c:v>#N/A</c:v>
              </c:pt>
              <c:pt idx="47">
                <c:v>#N/A</c:v>
              </c:pt>
            </c:numLit>
          </c:val>
          <c:smooth val="0"/>
        </c:ser>
        <c:marker val="1"/>
        <c:axId val="3539857"/>
        <c:axId val="31858714"/>
      </c:lineChart>
      <c:catAx>
        <c:axId val="3539857"/>
        <c:scaling>
          <c:orientation val="minMax"/>
        </c:scaling>
        <c:axPos val="b"/>
        <c:delete val="1"/>
        <c:majorTickMark val="out"/>
        <c:minorTickMark val="none"/>
        <c:tickLblPos val="nextTo"/>
        <c:crossAx val="31858714"/>
        <c:crosses val="autoZero"/>
        <c:auto val="1"/>
        <c:lblOffset val="100"/>
        <c:tickLblSkip val="1"/>
        <c:noMultiLvlLbl val="0"/>
      </c:catAx>
      <c:valAx>
        <c:axId val="31858714"/>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3985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#N/A</c:v>
              </c:pt>
              <c:pt idx="39">
                <c:v>#N/A</c:v>
              </c:pt>
              <c:pt idx="40">
                <c:v>#N/A</c:v>
              </c:pt>
              <c:pt idx="41">
                <c:v>#N/A</c:v>
              </c:pt>
              <c:pt idx="42">
                <c:v>#N/A</c:v>
              </c:pt>
              <c:pt idx="43">
                <c:v>#N/A</c:v>
              </c:pt>
              <c:pt idx="44">
                <c:v>#N/A</c:v>
              </c:pt>
              <c:pt idx="45">
                <c:v>#N/A</c:v>
              </c:pt>
              <c:pt idx="46">
                <c:v>#N/A</c:v>
              </c:pt>
              <c:pt idx="47">
                <c:v>#N/A</c:v>
              </c:pt>
            </c:numLit>
          </c:val>
          <c:smooth val="0"/>
        </c:ser>
        <c:marker val="1"/>
        <c:axId val="18292971"/>
        <c:axId val="30419012"/>
      </c:lineChart>
      <c:catAx>
        <c:axId val="18292971"/>
        <c:scaling>
          <c:orientation val="minMax"/>
        </c:scaling>
        <c:axPos val="b"/>
        <c:delete val="1"/>
        <c:majorTickMark val="out"/>
        <c:minorTickMark val="none"/>
        <c:tickLblPos val="nextTo"/>
        <c:crossAx val="30419012"/>
        <c:crosses val="autoZero"/>
        <c:auto val="1"/>
        <c:lblOffset val="100"/>
        <c:tickLblSkip val="1"/>
        <c:noMultiLvlLbl val="0"/>
      </c:catAx>
      <c:valAx>
        <c:axId val="30419012"/>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292971"/>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#N/A</c:v>
              </c:pt>
              <c:pt idx="39">
                <c:v>#N/A</c:v>
              </c:pt>
              <c:pt idx="40">
                <c:v>#N/A</c:v>
              </c:pt>
              <c:pt idx="41">
                <c:v>#N/A</c:v>
              </c:pt>
              <c:pt idx="42">
                <c:v>#N/A</c:v>
              </c:pt>
              <c:pt idx="43">
                <c:v>#N/A</c:v>
              </c:pt>
              <c:pt idx="44">
                <c:v>#N/A</c:v>
              </c:pt>
              <c:pt idx="45">
                <c:v>#N/A</c:v>
              </c:pt>
              <c:pt idx="46">
                <c:v>#N/A</c:v>
              </c:pt>
              <c:pt idx="47">
                <c:v>#N/A</c:v>
              </c:pt>
            </c:numLit>
          </c:val>
          <c:smooth val="0"/>
        </c:ser>
        <c:marker val="1"/>
        <c:axId val="5335653"/>
        <c:axId val="48020878"/>
      </c:lineChart>
      <c:catAx>
        <c:axId val="5335653"/>
        <c:scaling>
          <c:orientation val="minMax"/>
        </c:scaling>
        <c:axPos val="b"/>
        <c:delete val="1"/>
        <c:majorTickMark val="out"/>
        <c:minorTickMark val="none"/>
        <c:tickLblPos val="nextTo"/>
        <c:crossAx val="48020878"/>
        <c:crosses val="autoZero"/>
        <c:auto val="1"/>
        <c:lblOffset val="100"/>
        <c:tickLblSkip val="1"/>
        <c:noMultiLvlLbl val="0"/>
      </c:catAx>
      <c:valAx>
        <c:axId val="4802087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3565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#N/A</c:v>
              </c:pt>
              <c:pt idx="39">
                <c:v>#N/A</c:v>
              </c:pt>
              <c:pt idx="40">
                <c:v>#N/A</c:v>
              </c:pt>
              <c:pt idx="41">
                <c:v>#N/A</c:v>
              </c:pt>
              <c:pt idx="42">
                <c:v>#N/A</c:v>
              </c:pt>
              <c:pt idx="43">
                <c:v>#N/A</c:v>
              </c:pt>
              <c:pt idx="44">
                <c:v>#N/A</c:v>
              </c:pt>
              <c:pt idx="45">
                <c:v>#N/A</c:v>
              </c:pt>
              <c:pt idx="46">
                <c:v>#N/A</c:v>
              </c:pt>
              <c:pt idx="47">
                <c:v>#N/A</c:v>
              </c:pt>
            </c:numLit>
          </c:val>
          <c:smooth val="0"/>
        </c:ser>
        <c:marker val="1"/>
        <c:axId val="29534719"/>
        <c:axId val="64485880"/>
      </c:lineChart>
      <c:catAx>
        <c:axId val="29534719"/>
        <c:scaling>
          <c:orientation val="minMax"/>
        </c:scaling>
        <c:axPos val="b"/>
        <c:delete val="1"/>
        <c:majorTickMark val="out"/>
        <c:minorTickMark val="none"/>
        <c:tickLblPos val="nextTo"/>
        <c:crossAx val="64485880"/>
        <c:crosses val="autoZero"/>
        <c:auto val="1"/>
        <c:lblOffset val="100"/>
        <c:tickLblSkip val="1"/>
        <c:noMultiLvlLbl val="0"/>
      </c:catAx>
      <c:valAx>
        <c:axId val="6448588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53471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#N/A</c:v>
              </c:pt>
              <c:pt idx="39">
                <c:v>#N/A</c:v>
              </c:pt>
              <c:pt idx="40">
                <c:v>#N/A</c:v>
              </c:pt>
              <c:pt idx="41">
                <c:v>#N/A</c:v>
              </c:pt>
              <c:pt idx="42">
                <c:v>#N/A</c:v>
              </c:pt>
              <c:pt idx="43">
                <c:v>#N/A</c:v>
              </c:pt>
              <c:pt idx="44">
                <c:v>#N/A</c:v>
              </c:pt>
              <c:pt idx="45">
                <c:v>#N/A</c:v>
              </c:pt>
              <c:pt idx="46">
                <c:v>#N/A</c:v>
              </c:pt>
              <c:pt idx="47">
                <c:v>#N/A</c:v>
              </c:pt>
            </c:numLit>
          </c:val>
          <c:smooth val="0"/>
        </c:ser>
        <c:marker val="1"/>
        <c:axId val="43502009"/>
        <c:axId val="55973762"/>
      </c:lineChart>
      <c:catAx>
        <c:axId val="43502009"/>
        <c:scaling>
          <c:orientation val="minMax"/>
        </c:scaling>
        <c:axPos val="b"/>
        <c:delete val="1"/>
        <c:majorTickMark val="out"/>
        <c:minorTickMark val="none"/>
        <c:tickLblPos val="nextTo"/>
        <c:crossAx val="55973762"/>
        <c:crosses val="autoZero"/>
        <c:auto val="1"/>
        <c:lblOffset val="100"/>
        <c:tickLblSkip val="1"/>
        <c:noMultiLvlLbl val="0"/>
      </c:catAx>
      <c:valAx>
        <c:axId val="5597376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502009"/>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#N/A</c:v>
              </c:pt>
              <c:pt idx="39">
                <c:v>#N/A</c:v>
              </c:pt>
              <c:pt idx="40">
                <c:v>#N/A</c:v>
              </c:pt>
              <c:pt idx="41">
                <c:v>#N/A</c:v>
              </c:pt>
              <c:pt idx="42">
                <c:v>#N/A</c:v>
              </c:pt>
              <c:pt idx="43">
                <c:v>#N/A</c:v>
              </c:pt>
              <c:pt idx="44">
                <c:v>#N/A</c:v>
              </c:pt>
              <c:pt idx="45">
                <c:v>#N/A</c:v>
              </c:pt>
              <c:pt idx="46">
                <c:v>#N/A</c:v>
              </c:pt>
              <c:pt idx="47">
                <c:v>#N/A</c:v>
              </c:pt>
            </c:numLit>
          </c:val>
          <c:smooth val="0"/>
        </c:ser>
        <c:marker val="1"/>
        <c:axId val="34001811"/>
        <c:axId val="37580844"/>
      </c:lineChart>
      <c:catAx>
        <c:axId val="34001811"/>
        <c:scaling>
          <c:orientation val="minMax"/>
        </c:scaling>
        <c:axPos val="b"/>
        <c:delete val="1"/>
        <c:majorTickMark val="out"/>
        <c:minorTickMark val="none"/>
        <c:tickLblPos val="nextTo"/>
        <c:crossAx val="37580844"/>
        <c:crosses val="autoZero"/>
        <c:auto val="1"/>
        <c:lblOffset val="100"/>
        <c:tickLblSkip val="1"/>
        <c:noMultiLvlLbl val="0"/>
      </c:catAx>
      <c:valAx>
        <c:axId val="3758084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00181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683277"/>
        <c:axId val="24149494"/>
      </c:lineChart>
      <c:catAx>
        <c:axId val="2683277"/>
        <c:scaling>
          <c:orientation val="minMax"/>
        </c:scaling>
        <c:axPos val="b"/>
        <c:majorGridlines>
          <c:spPr>
            <a:ln w="3175">
              <a:solidFill>
                <a:srgbClr val="000000"/>
              </a:solidFill>
            </a:ln>
          </c:spPr>
        </c:majorGridlines>
        <c:delete val="1"/>
        <c:majorTickMark val="out"/>
        <c:minorTickMark val="none"/>
        <c:tickLblPos val="nextTo"/>
        <c:crossAx val="24149494"/>
        <c:crosses val="autoZero"/>
        <c:auto val="1"/>
        <c:lblOffset val="100"/>
        <c:tickLblSkip val="1"/>
        <c:noMultiLvlLbl val="0"/>
      </c:catAx>
      <c:valAx>
        <c:axId val="2414949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327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6018855"/>
        <c:axId val="9951968"/>
      </c:lineChart>
      <c:catAx>
        <c:axId val="16018855"/>
        <c:scaling>
          <c:orientation val="minMax"/>
        </c:scaling>
        <c:axPos val="b"/>
        <c:majorGridlines>
          <c:spPr>
            <a:ln w="3175">
              <a:solidFill>
                <a:srgbClr val="000000"/>
              </a:solidFill>
            </a:ln>
          </c:spPr>
        </c:majorGridlines>
        <c:delete val="1"/>
        <c:majorTickMark val="out"/>
        <c:minorTickMark val="none"/>
        <c:tickLblPos val="nextTo"/>
        <c:crossAx val="9951968"/>
        <c:crosses val="autoZero"/>
        <c:auto val="1"/>
        <c:lblOffset val="100"/>
        <c:tickLblSkip val="1"/>
        <c:noMultiLvlLbl val="0"/>
      </c:catAx>
      <c:valAx>
        <c:axId val="995196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01885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3"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6"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9"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0"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1"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2"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3"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4"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5"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6"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7"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8"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39"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40"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42"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43"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1"/>
      <sheetName val="Tabelle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4" customWidth="1"/>
  </cols>
  <sheetData>
    <row r="1" spans="1:2" ht="15.75">
      <c r="A1" s="352" t="s">
        <v>224</v>
      </c>
      <c r="B1" s="352"/>
    </row>
    <row r="4" spans="1:2" ht="25.5">
      <c r="A4" s="355" t="s">
        <v>236</v>
      </c>
      <c r="B4" s="355"/>
    </row>
    <row r="5" spans="1:2" ht="14.25">
      <c r="A5" s="353"/>
      <c r="B5" s="353"/>
    </row>
    <row r="6" spans="1:2" ht="14.25">
      <c r="A6" s="353"/>
      <c r="B6" s="353"/>
    </row>
    <row r="7" ht="12.75">
      <c r="A7" s="354" t="s">
        <v>225</v>
      </c>
    </row>
    <row r="10" ht="12.75">
      <c r="A10" s="354" t="s">
        <v>237</v>
      </c>
    </row>
    <row r="11" ht="12.75">
      <c r="A11" s="354" t="s">
        <v>226</v>
      </c>
    </row>
    <row r="14" ht="12.75">
      <c r="A14" s="354" t="s">
        <v>227</v>
      </c>
    </row>
    <row r="17" ht="12.75">
      <c r="A17" s="354" t="s">
        <v>228</v>
      </c>
    </row>
    <row r="18" ht="12.75">
      <c r="A18" s="354" t="s">
        <v>4</v>
      </c>
    </row>
    <row r="19" ht="12.75">
      <c r="A19" s="354" t="s">
        <v>229</v>
      </c>
    </row>
    <row r="20" ht="12.75">
      <c r="A20" s="354" t="s">
        <v>230</v>
      </c>
    </row>
    <row r="21" ht="12.75">
      <c r="A21" s="354" t="s">
        <v>231</v>
      </c>
    </row>
    <row r="24" spans="1:2" ht="12.75">
      <c r="A24" s="355" t="s">
        <v>232</v>
      </c>
      <c r="B24" s="355"/>
    </row>
    <row r="25" spans="1:2" ht="38.25">
      <c r="A25" s="356" t="s">
        <v>235</v>
      </c>
      <c r="B25" s="356"/>
    </row>
    <row r="28" spans="1:2" ht="12.75">
      <c r="A28" s="355" t="s">
        <v>233</v>
      </c>
      <c r="B28" s="355"/>
    </row>
    <row r="29" spans="1:2" ht="51">
      <c r="A29" s="356" t="s">
        <v>234</v>
      </c>
      <c r="B29" s="356"/>
    </row>
    <row r="30" ht="12.75">
      <c r="A30" s="354" t="s">
        <v>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70"/>
      <c r="B1" s="370"/>
      <c r="C1" s="370"/>
      <c r="D1" s="370"/>
      <c r="E1" s="370"/>
      <c r="F1" s="370"/>
      <c r="G1" s="370"/>
      <c r="H1" s="370"/>
      <c r="I1" s="370"/>
      <c r="J1" s="370"/>
      <c r="K1" s="370"/>
      <c r="L1" s="370"/>
      <c r="M1" s="370"/>
      <c r="N1" s="370"/>
      <c r="O1" s="370"/>
      <c r="P1" s="370"/>
      <c r="Q1" s="370"/>
    </row>
    <row r="2" spans="1:17" ht="12" customHeight="1">
      <c r="A2" s="167"/>
      <c r="B2" s="168"/>
      <c r="C2" s="168"/>
      <c r="D2" s="168"/>
      <c r="E2" s="168"/>
      <c r="F2" s="168"/>
      <c r="G2" s="168"/>
      <c r="H2" s="168"/>
      <c r="I2" s="168"/>
      <c r="J2" s="168"/>
      <c r="K2" s="168"/>
      <c r="L2" s="168"/>
      <c r="M2" s="168"/>
      <c r="N2" s="169"/>
      <c r="O2" s="169"/>
      <c r="P2" s="169"/>
      <c r="Q2" s="141"/>
    </row>
    <row r="3" spans="1:17" ht="12" customHeight="1">
      <c r="A3" s="371" t="s">
        <v>5</v>
      </c>
      <c r="B3" s="371"/>
      <c r="C3" s="371"/>
      <c r="D3" s="371"/>
      <c r="E3" s="371"/>
      <c r="F3" s="371"/>
      <c r="G3" s="371"/>
      <c r="H3" s="371"/>
      <c r="I3" s="371"/>
      <c r="J3" s="371"/>
      <c r="K3" s="371"/>
      <c r="L3" s="371"/>
      <c r="M3" s="371"/>
      <c r="N3" s="371"/>
      <c r="O3" s="371"/>
      <c r="P3" s="371"/>
      <c r="Q3" s="371"/>
    </row>
    <row r="4" spans="1:17" ht="12" customHeight="1">
      <c r="A4" s="370" t="s">
        <v>6</v>
      </c>
      <c r="B4" s="370"/>
      <c r="C4" s="370"/>
      <c r="D4" s="370"/>
      <c r="E4" s="370"/>
      <c r="F4" s="370"/>
      <c r="G4" s="370"/>
      <c r="H4" s="370"/>
      <c r="I4" s="370"/>
      <c r="J4" s="370"/>
      <c r="K4" s="370"/>
      <c r="L4" s="370"/>
      <c r="M4" s="370"/>
      <c r="N4" s="370"/>
      <c r="O4" s="370"/>
      <c r="P4" s="370"/>
      <c r="Q4" s="370"/>
    </row>
    <row r="5" spans="1:17" ht="12" customHeight="1">
      <c r="A5" s="170"/>
      <c r="B5" s="171"/>
      <c r="C5" s="168"/>
      <c r="D5" s="168"/>
      <c r="E5" s="168"/>
      <c r="F5" s="168"/>
      <c r="G5" s="168"/>
      <c r="H5" s="168"/>
      <c r="I5" s="168"/>
      <c r="J5" s="168"/>
      <c r="K5" s="168"/>
      <c r="L5" s="168"/>
      <c r="M5" s="168"/>
      <c r="N5" s="169"/>
      <c r="O5" s="169"/>
      <c r="P5" s="169"/>
      <c r="Q5" s="141"/>
    </row>
    <row r="6" spans="1:17" ht="12" customHeight="1">
      <c r="A6" s="171"/>
      <c r="B6" s="171"/>
      <c r="C6" s="168"/>
      <c r="D6" s="168"/>
      <c r="E6" s="168"/>
      <c r="F6" s="168"/>
      <c r="G6" s="168"/>
      <c r="H6" s="168"/>
      <c r="I6" s="168"/>
      <c r="J6" s="168"/>
      <c r="K6" s="168"/>
      <c r="L6" s="168"/>
      <c r="M6" s="168"/>
      <c r="N6" s="172"/>
      <c r="O6" s="169"/>
      <c r="P6" s="169"/>
      <c r="Q6" s="141"/>
    </row>
    <row r="7" spans="1:17" ht="12" customHeight="1">
      <c r="A7" s="173"/>
      <c r="B7" s="174"/>
      <c r="C7" s="175"/>
      <c r="D7" s="175"/>
      <c r="E7" s="175"/>
      <c r="F7" s="175"/>
      <c r="G7" s="175"/>
      <c r="H7" s="175"/>
      <c r="I7" s="175"/>
      <c r="J7" s="175"/>
      <c r="K7" s="175"/>
      <c r="L7" s="175"/>
      <c r="M7" s="175"/>
      <c r="N7" s="176"/>
      <c r="O7" s="372" t="s">
        <v>7</v>
      </c>
      <c r="P7" s="373"/>
      <c r="Q7" s="373"/>
    </row>
    <row r="8" spans="1:17" ht="12" customHeight="1">
      <c r="A8" s="177"/>
      <c r="B8" s="178"/>
      <c r="C8" s="179"/>
      <c r="D8" s="179"/>
      <c r="E8" s="179"/>
      <c r="F8" s="179"/>
      <c r="G8" s="179"/>
      <c r="H8" s="179"/>
      <c r="I8" s="179"/>
      <c r="J8" s="179"/>
      <c r="K8" s="179"/>
      <c r="L8" s="179"/>
      <c r="M8" s="179"/>
      <c r="N8" s="180"/>
      <c r="O8" s="374" t="s">
        <v>187</v>
      </c>
      <c r="P8" s="375"/>
      <c r="Q8" s="182" t="s">
        <v>188</v>
      </c>
    </row>
    <row r="9" spans="1:17" ht="12" customHeight="1">
      <c r="A9" s="183" t="s">
        <v>9</v>
      </c>
      <c r="B9" s="178" t="s">
        <v>10</v>
      </c>
      <c r="C9" s="179" t="s">
        <v>11</v>
      </c>
      <c r="D9" s="179" t="s">
        <v>12</v>
      </c>
      <c r="E9" s="179" t="s">
        <v>13</v>
      </c>
      <c r="F9" s="179" t="s">
        <v>14</v>
      </c>
      <c r="G9" s="179" t="s">
        <v>15</v>
      </c>
      <c r="H9" s="179" t="s">
        <v>8</v>
      </c>
      <c r="I9" s="179" t="s">
        <v>16</v>
      </c>
      <c r="J9" s="179" t="s">
        <v>17</v>
      </c>
      <c r="K9" s="179" t="s">
        <v>18</v>
      </c>
      <c r="L9" s="179" t="s">
        <v>19</v>
      </c>
      <c r="M9" s="179" t="s">
        <v>20</v>
      </c>
      <c r="N9" s="184" t="s">
        <v>21</v>
      </c>
      <c r="O9" s="374" t="s">
        <v>22</v>
      </c>
      <c r="P9" s="376"/>
      <c r="Q9" s="376"/>
    </row>
    <row r="10" spans="1:17" ht="12" customHeight="1">
      <c r="A10" s="177"/>
      <c r="B10" s="178"/>
      <c r="C10" s="179"/>
      <c r="D10" s="179"/>
      <c r="E10" s="179"/>
      <c r="F10" s="179"/>
      <c r="G10" s="179"/>
      <c r="H10" s="179"/>
      <c r="I10" s="179"/>
      <c r="J10" s="179"/>
      <c r="K10" s="179"/>
      <c r="L10" s="179"/>
      <c r="M10" s="179"/>
      <c r="N10" s="180"/>
      <c r="O10" s="184" t="s">
        <v>23</v>
      </c>
      <c r="P10" s="185" t="s">
        <v>24</v>
      </c>
      <c r="Q10" s="186" t="s">
        <v>24</v>
      </c>
    </row>
    <row r="11" spans="1:17" ht="12" customHeight="1">
      <c r="A11" s="187"/>
      <c r="B11" s="188"/>
      <c r="C11" s="189"/>
      <c r="D11" s="189"/>
      <c r="E11" s="189"/>
      <c r="F11" s="189"/>
      <c r="G11" s="189"/>
      <c r="H11" s="189"/>
      <c r="I11" s="189"/>
      <c r="J11" s="189"/>
      <c r="K11" s="189"/>
      <c r="L11" s="189"/>
      <c r="M11" s="189"/>
      <c r="N11" s="190"/>
      <c r="O11" s="191" t="s">
        <v>25</v>
      </c>
      <c r="P11" s="192" t="s">
        <v>26</v>
      </c>
      <c r="Q11" s="193" t="s">
        <v>27</v>
      </c>
    </row>
    <row r="12" spans="1:17" ht="12" customHeight="1">
      <c r="A12" s="142"/>
      <c r="B12" s="185"/>
      <c r="C12" s="185"/>
      <c r="D12" s="185"/>
      <c r="E12" s="185"/>
      <c r="F12" s="185"/>
      <c r="G12" s="185"/>
      <c r="H12" s="185"/>
      <c r="I12" s="185"/>
      <c r="J12" s="185"/>
      <c r="K12" s="185"/>
      <c r="L12" s="185"/>
      <c r="M12" s="185"/>
      <c r="N12" s="194"/>
      <c r="O12" s="185"/>
      <c r="P12" s="185"/>
      <c r="Q12" s="185"/>
    </row>
    <row r="13" spans="1:17" ht="12" customHeight="1">
      <c r="A13" s="142"/>
      <c r="B13" s="195"/>
      <c r="C13" s="195"/>
      <c r="D13" s="195"/>
      <c r="E13" s="195"/>
      <c r="F13" s="195"/>
      <c r="G13" s="195"/>
      <c r="H13" s="195"/>
      <c r="I13" s="195"/>
      <c r="J13" s="195"/>
      <c r="K13" s="195"/>
      <c r="L13" s="195"/>
      <c r="M13" s="195"/>
      <c r="N13" s="194"/>
      <c r="O13" s="141"/>
      <c r="P13" s="141"/>
      <c r="Q13" s="141"/>
    </row>
    <row r="14" spans="1:17" ht="12" customHeight="1">
      <c r="A14" s="142"/>
      <c r="B14" s="195"/>
      <c r="C14" s="195"/>
      <c r="D14" s="195"/>
      <c r="E14" s="195"/>
      <c r="F14" s="195"/>
      <c r="G14" s="195"/>
      <c r="H14" s="195"/>
      <c r="I14" s="195"/>
      <c r="J14" s="195"/>
      <c r="K14" s="195"/>
      <c r="L14" s="195"/>
      <c r="M14" s="195"/>
      <c r="N14" s="194"/>
      <c r="O14" s="185"/>
      <c r="P14" s="185"/>
      <c r="Q14" s="141"/>
    </row>
    <row r="15" spans="1:17" ht="12" customHeight="1">
      <c r="A15" s="377" t="s">
        <v>28</v>
      </c>
      <c r="B15" s="377"/>
      <c r="C15" s="377"/>
      <c r="D15" s="377"/>
      <c r="E15" s="377"/>
      <c r="F15" s="377"/>
      <c r="G15" s="377"/>
      <c r="H15" s="377"/>
      <c r="I15" s="377"/>
      <c r="J15" s="377"/>
      <c r="K15" s="377"/>
      <c r="L15" s="377"/>
      <c r="M15" s="377"/>
      <c r="N15" s="377"/>
      <c r="O15" s="377"/>
      <c r="P15" s="377"/>
      <c r="Q15" s="377"/>
    </row>
    <row r="16" spans="1:17" ht="12" customHeight="1">
      <c r="A16" s="196"/>
      <c r="B16" s="196"/>
      <c r="C16" s="196"/>
      <c r="D16" s="196"/>
      <c r="E16" s="196"/>
      <c r="F16" s="196"/>
      <c r="G16" s="196"/>
      <c r="H16" s="196"/>
      <c r="I16" s="196"/>
      <c r="J16" s="196"/>
      <c r="K16" s="196"/>
      <c r="L16" s="196"/>
      <c r="M16" s="196"/>
      <c r="N16" s="196"/>
      <c r="O16" s="196"/>
      <c r="P16" s="196"/>
      <c r="Q16" s="196"/>
    </row>
    <row r="17" spans="1:17" ht="12" customHeight="1">
      <c r="A17" s="197"/>
      <c r="B17" s="198"/>
      <c r="C17" s="149"/>
      <c r="D17" s="149"/>
      <c r="E17" s="149"/>
      <c r="F17" s="149"/>
      <c r="G17" s="149"/>
      <c r="H17" s="149"/>
      <c r="I17" s="149"/>
      <c r="J17" s="149"/>
      <c r="K17" s="149"/>
      <c r="L17" s="149"/>
      <c r="M17" s="149"/>
      <c r="N17" s="149"/>
      <c r="O17" s="149"/>
      <c r="P17" s="149"/>
      <c r="Q17" s="141"/>
    </row>
    <row r="18" spans="1:17" ht="12" customHeight="1">
      <c r="A18" s="197"/>
      <c r="B18" s="199"/>
      <c r="C18" s="199"/>
      <c r="D18" s="199"/>
      <c r="E18" s="199"/>
      <c r="F18" s="199"/>
      <c r="G18" s="199"/>
      <c r="H18" s="199"/>
      <c r="I18" s="199"/>
      <c r="J18" s="199"/>
      <c r="K18" s="199"/>
      <c r="L18" s="199"/>
      <c r="M18" s="199"/>
      <c r="N18" s="199"/>
      <c r="O18" s="200"/>
      <c r="P18" s="200"/>
      <c r="Q18" s="201"/>
    </row>
    <row r="19" spans="1:17" ht="12" customHeight="1">
      <c r="A19" s="1" t="s">
        <v>29</v>
      </c>
      <c r="B19" s="199"/>
      <c r="C19" s="199"/>
      <c r="D19" s="199"/>
      <c r="E19" s="199"/>
      <c r="F19" s="199"/>
      <c r="G19" s="199"/>
      <c r="H19" s="199"/>
      <c r="I19" s="199"/>
      <c r="J19" s="199"/>
      <c r="K19" s="199"/>
      <c r="L19" s="199"/>
      <c r="M19" s="199"/>
      <c r="N19" s="199"/>
      <c r="O19" s="199"/>
      <c r="P19" s="202"/>
      <c r="Q19" s="203"/>
    </row>
    <row r="20" spans="1:17" ht="12" customHeight="1">
      <c r="A20" s="2">
        <v>2008</v>
      </c>
      <c r="B20" s="150">
        <v>148.91077837800378</v>
      </c>
      <c r="C20" s="150">
        <v>140.53081195076837</v>
      </c>
      <c r="D20" s="150">
        <v>139.97310208286265</v>
      </c>
      <c r="E20" s="150">
        <v>152.50013623759773</v>
      </c>
      <c r="F20" s="150">
        <v>136.93838203118202</v>
      </c>
      <c r="G20" s="150">
        <v>134.90679013019385</v>
      </c>
      <c r="H20" s="150">
        <v>163.31851691825537</v>
      </c>
      <c r="I20" s="150">
        <v>131.07986091812722</v>
      </c>
      <c r="J20" s="150">
        <v>142.66105570916025</v>
      </c>
      <c r="K20" s="150">
        <v>127.28852724568239</v>
      </c>
      <c r="L20" s="150">
        <v>122.02846916824706</v>
      </c>
      <c r="M20" s="150">
        <v>88.19828473693761</v>
      </c>
      <c r="N20" s="150">
        <v>135.69455962558487</v>
      </c>
      <c r="O20" s="204">
        <v>-5.627508309682743</v>
      </c>
      <c r="P20" s="204">
        <v>10.8022190683402</v>
      </c>
      <c r="Q20" s="205">
        <v>11.747060652145592</v>
      </c>
    </row>
    <row r="21" spans="1:17" ht="12" customHeight="1">
      <c r="A21" s="2">
        <v>2009</v>
      </c>
      <c r="B21" s="150">
        <v>92.5</v>
      </c>
      <c r="C21" s="150">
        <v>90.9</v>
      </c>
      <c r="D21" s="150">
        <v>103.3</v>
      </c>
      <c r="E21" s="150">
        <v>97.7</v>
      </c>
      <c r="F21" s="150">
        <v>96.5</v>
      </c>
      <c r="G21" s="150">
        <v>105.4</v>
      </c>
      <c r="H21" s="150">
        <v>115.6</v>
      </c>
      <c r="I21" s="150">
        <v>95.4</v>
      </c>
      <c r="J21" s="150">
        <v>116.9</v>
      </c>
      <c r="K21" s="150">
        <v>117.2</v>
      </c>
      <c r="L21" s="150">
        <v>113.4</v>
      </c>
      <c r="M21" s="150">
        <v>103.8</v>
      </c>
      <c r="N21" s="150">
        <v>104.05</v>
      </c>
      <c r="O21" s="204">
        <v>-1.7297297297297236</v>
      </c>
      <c r="P21" s="204">
        <v>-35.316676294559045</v>
      </c>
      <c r="Q21" s="205">
        <v>-36.636611279091284</v>
      </c>
    </row>
    <row r="22" spans="1:17" ht="12" customHeight="1">
      <c r="A22" s="2">
        <v>2010</v>
      </c>
      <c r="B22" s="150">
        <v>110.6</v>
      </c>
      <c r="C22" s="150">
        <v>115.8</v>
      </c>
      <c r="D22" s="150">
        <v>140.8</v>
      </c>
      <c r="E22" s="150">
        <v>124.2</v>
      </c>
      <c r="F22" s="150">
        <v>120.7</v>
      </c>
      <c r="G22" s="150">
        <v>132.8</v>
      </c>
      <c r="H22" s="150">
        <v>121.4</v>
      </c>
      <c r="I22" s="150">
        <v>121.9</v>
      </c>
      <c r="J22" s="150">
        <v>132</v>
      </c>
      <c r="K22" s="150">
        <v>129.3</v>
      </c>
      <c r="L22" s="150">
        <v>137.8</v>
      </c>
      <c r="M22" s="150">
        <v>123.1</v>
      </c>
      <c r="N22" s="150">
        <v>125.86666666666666</v>
      </c>
      <c r="O22" s="204">
        <v>4.701627486437616</v>
      </c>
      <c r="P22" s="204">
        <v>27.392739273927383</v>
      </c>
      <c r="Q22" s="205">
        <v>23.44601962922572</v>
      </c>
    </row>
    <row r="23" spans="1:17" ht="12" customHeight="1">
      <c r="A23" s="2">
        <v>2011</v>
      </c>
      <c r="B23" s="150">
        <v>143.3</v>
      </c>
      <c r="C23" s="150">
        <v>140.1</v>
      </c>
      <c r="D23" s="150" t="s">
        <v>30</v>
      </c>
      <c r="E23" s="150" t="s">
        <v>30</v>
      </c>
      <c r="F23" s="150" t="s">
        <v>30</v>
      </c>
      <c r="G23" s="150" t="s">
        <v>30</v>
      </c>
      <c r="H23" s="150" t="s">
        <v>30</v>
      </c>
      <c r="I23" s="150" t="s">
        <v>30</v>
      </c>
      <c r="J23" s="150" t="s">
        <v>30</v>
      </c>
      <c r="K23" s="150" t="s">
        <v>30</v>
      </c>
      <c r="L23" s="150" t="s">
        <v>30</v>
      </c>
      <c r="M23" s="150" t="s">
        <v>30</v>
      </c>
      <c r="N23" s="150">
        <v>141.7</v>
      </c>
      <c r="O23" s="204">
        <v>-2.233077459874401</v>
      </c>
      <c r="P23" s="204">
        <v>20.98445595854922</v>
      </c>
      <c r="Q23" s="205">
        <v>25.176678445229683</v>
      </c>
    </row>
    <row r="24" spans="1:17" ht="12" customHeight="1">
      <c r="A24" s="206"/>
      <c r="Q24" s="205"/>
    </row>
    <row r="25" spans="1:17" ht="12" customHeight="1">
      <c r="A25" s="206"/>
      <c r="B25" s="199"/>
      <c r="C25" s="199"/>
      <c r="D25" s="199"/>
      <c r="E25" s="199"/>
      <c r="F25" s="199"/>
      <c r="G25" s="199"/>
      <c r="H25" s="199"/>
      <c r="I25" s="199"/>
      <c r="J25" s="199"/>
      <c r="K25" s="199"/>
      <c r="L25" s="199"/>
      <c r="M25" s="199"/>
      <c r="N25" s="199"/>
      <c r="O25" s="199"/>
      <c r="P25" s="199"/>
      <c r="Q25" s="199"/>
    </row>
    <row r="26" spans="1:17" ht="12" customHeight="1">
      <c r="A26" s="3" t="s">
        <v>31</v>
      </c>
      <c r="B26" s="199"/>
      <c r="C26" s="199"/>
      <c r="D26" s="199"/>
      <c r="E26" s="199"/>
      <c r="F26" s="199"/>
      <c r="G26" s="199"/>
      <c r="H26" s="199"/>
      <c r="I26" s="199"/>
      <c r="J26" s="199"/>
      <c r="K26" s="199"/>
      <c r="L26" s="199"/>
      <c r="M26" s="199"/>
      <c r="N26" s="199"/>
      <c r="O26" s="199"/>
      <c r="P26" s="199"/>
      <c r="Q26" s="199"/>
    </row>
    <row r="27" spans="1:17" ht="12" customHeight="1">
      <c r="A27" s="2">
        <v>2008</v>
      </c>
      <c r="B27" s="150">
        <v>136.7988167899077</v>
      </c>
      <c r="C27" s="150">
        <v>131.99357301655678</v>
      </c>
      <c r="D27" s="150">
        <v>135.58108917325518</v>
      </c>
      <c r="E27" s="150">
        <v>146.09619999058918</v>
      </c>
      <c r="F27" s="150">
        <v>138.40330845658383</v>
      </c>
      <c r="G27" s="150">
        <v>140.62402741270543</v>
      </c>
      <c r="H27" s="150">
        <v>186.8068044878188</v>
      </c>
      <c r="I27" s="150">
        <v>130.287047785318</v>
      </c>
      <c r="J27" s="150">
        <v>143.6638045229105</v>
      </c>
      <c r="K27" s="150">
        <v>134.2154409271947</v>
      </c>
      <c r="L27" s="150">
        <v>125.7653987729772</v>
      </c>
      <c r="M27" s="150">
        <v>100.14728186262407</v>
      </c>
      <c r="N27" s="150">
        <v>137.53189943320348</v>
      </c>
      <c r="O27" s="204">
        <v>-3.512635478953521</v>
      </c>
      <c r="P27" s="204">
        <v>11.395440525057634</v>
      </c>
      <c r="Q27" s="205">
        <v>7.199810271314204</v>
      </c>
    </row>
    <row r="28" spans="1:17" ht="12" customHeight="1">
      <c r="A28" s="2">
        <v>2009</v>
      </c>
      <c r="B28" s="150">
        <v>96.4</v>
      </c>
      <c r="C28" s="150">
        <v>100.1</v>
      </c>
      <c r="D28" s="150">
        <v>113.4</v>
      </c>
      <c r="E28" s="150">
        <v>109.5</v>
      </c>
      <c r="F28" s="150">
        <v>107.7</v>
      </c>
      <c r="G28" s="150">
        <v>115</v>
      </c>
      <c r="H28" s="150">
        <v>126.5</v>
      </c>
      <c r="I28" s="150">
        <v>107.4</v>
      </c>
      <c r="J28" s="150">
        <v>135.1</v>
      </c>
      <c r="K28" s="150">
        <v>135.4</v>
      </c>
      <c r="L28" s="150">
        <v>127.5</v>
      </c>
      <c r="M28" s="150">
        <v>122.2</v>
      </c>
      <c r="N28" s="150">
        <v>116.35000000000001</v>
      </c>
      <c r="O28" s="204">
        <v>3.8381742738589093</v>
      </c>
      <c r="P28" s="204">
        <v>-24.162974217355394</v>
      </c>
      <c r="Q28" s="205">
        <v>-26.89525170653691</v>
      </c>
    </row>
    <row r="29" spans="1:17" ht="12" customHeight="1">
      <c r="A29" s="2">
        <v>2010</v>
      </c>
      <c r="B29" s="150">
        <v>119</v>
      </c>
      <c r="C29" s="150">
        <v>124</v>
      </c>
      <c r="D29" s="150">
        <v>155.6</v>
      </c>
      <c r="E29" s="150">
        <v>139.8</v>
      </c>
      <c r="F29" s="150">
        <v>133</v>
      </c>
      <c r="G29" s="150">
        <v>147.4</v>
      </c>
      <c r="H29" s="150">
        <v>131.7</v>
      </c>
      <c r="I29" s="150">
        <v>140.9</v>
      </c>
      <c r="J29" s="150">
        <v>149.8</v>
      </c>
      <c r="K29" s="150">
        <v>147.4</v>
      </c>
      <c r="L29" s="150">
        <v>149.4</v>
      </c>
      <c r="M29" s="150">
        <v>138.5</v>
      </c>
      <c r="N29" s="150">
        <v>139.70833333333334</v>
      </c>
      <c r="O29" s="204">
        <v>4.201680672268908</v>
      </c>
      <c r="P29" s="204">
        <v>23.87612387612388</v>
      </c>
      <c r="Q29" s="205">
        <v>23.66412213740458</v>
      </c>
    </row>
    <row r="30" spans="1:17" ht="12" customHeight="1">
      <c r="A30" s="2">
        <v>2011</v>
      </c>
      <c r="B30" s="150">
        <v>151.7</v>
      </c>
      <c r="C30" s="150">
        <v>152.9</v>
      </c>
      <c r="D30" s="150" t="s">
        <v>30</v>
      </c>
      <c r="E30" s="150" t="s">
        <v>30</v>
      </c>
      <c r="F30" s="150" t="s">
        <v>30</v>
      </c>
      <c r="G30" s="150" t="s">
        <v>30</v>
      </c>
      <c r="H30" s="150" t="s">
        <v>30</v>
      </c>
      <c r="I30" s="150" t="s">
        <v>30</v>
      </c>
      <c r="J30" s="150" t="s">
        <v>30</v>
      </c>
      <c r="K30" s="150" t="s">
        <v>30</v>
      </c>
      <c r="L30" s="150" t="s">
        <v>30</v>
      </c>
      <c r="M30" s="150" t="s">
        <v>30</v>
      </c>
      <c r="N30" s="150">
        <v>152.3</v>
      </c>
      <c r="O30" s="204">
        <v>0.7910349373764121</v>
      </c>
      <c r="P30" s="204">
        <v>23.306451612903228</v>
      </c>
      <c r="Q30" s="205">
        <v>25.34979423868314</v>
      </c>
    </row>
    <row r="31" spans="1:17" ht="12" customHeight="1">
      <c r="A31" s="206"/>
      <c r="B31" s="150"/>
      <c r="C31" s="150"/>
      <c r="D31" s="150"/>
      <c r="E31" s="150"/>
      <c r="F31" s="150"/>
      <c r="G31" s="150"/>
      <c r="H31" s="150"/>
      <c r="I31" s="150"/>
      <c r="J31" s="150"/>
      <c r="K31" s="150"/>
      <c r="L31" s="150"/>
      <c r="M31" s="150"/>
      <c r="Q31" s="158"/>
    </row>
    <row r="32" spans="1:17" ht="12" customHeight="1">
      <c r="A32" s="206"/>
      <c r="B32" s="199"/>
      <c r="C32" s="199"/>
      <c r="D32" s="199"/>
      <c r="E32" s="199"/>
      <c r="F32" s="199"/>
      <c r="G32" s="199"/>
      <c r="H32" s="199"/>
      <c r="I32" s="199"/>
      <c r="J32" s="199"/>
      <c r="K32" s="199"/>
      <c r="L32" s="199"/>
      <c r="M32" s="199"/>
      <c r="N32" s="199"/>
      <c r="O32" s="199"/>
      <c r="P32" s="199"/>
      <c r="Q32" s="199"/>
    </row>
    <row r="33" spans="1:17" ht="12" customHeight="1">
      <c r="A33" s="3" t="s">
        <v>32</v>
      </c>
      <c r="B33" s="199"/>
      <c r="C33" s="199"/>
      <c r="D33" s="199"/>
      <c r="E33" s="199"/>
      <c r="F33" s="199"/>
      <c r="G33" s="199"/>
      <c r="H33" s="199"/>
      <c r="I33" s="199"/>
      <c r="J33" s="199"/>
      <c r="K33" s="199"/>
      <c r="L33" s="199"/>
      <c r="M33" s="199"/>
      <c r="N33" s="199"/>
      <c r="O33" s="199"/>
      <c r="P33" s="199"/>
      <c r="Q33" s="199"/>
    </row>
    <row r="34" spans="1:17" ht="12" customHeight="1">
      <c r="A34" s="2">
        <v>2008</v>
      </c>
      <c r="B34" s="150">
        <v>167.78383039814827</v>
      </c>
      <c r="C34" s="150">
        <v>153.83367402986673</v>
      </c>
      <c r="D34" s="150">
        <v>146.81680675557527</v>
      </c>
      <c r="E34" s="150">
        <v>162.47885199263015</v>
      </c>
      <c r="F34" s="150">
        <v>134.65571027473715</v>
      </c>
      <c r="G34" s="150">
        <v>125.9980996708055</v>
      </c>
      <c r="H34" s="150">
        <v>126.71869203108214</v>
      </c>
      <c r="I34" s="150">
        <v>132.31523500587767</v>
      </c>
      <c r="J34" s="150">
        <v>141.0985564899052</v>
      </c>
      <c r="K34" s="150">
        <v>116.49489969828997</v>
      </c>
      <c r="L34" s="150">
        <v>116.205525765338</v>
      </c>
      <c r="M34" s="150">
        <v>69.579166545275</v>
      </c>
      <c r="N34" s="150">
        <v>132.8315873881276</v>
      </c>
      <c r="O34" s="204">
        <v>-8.31436279358866</v>
      </c>
      <c r="P34" s="204">
        <v>10.01888735557066</v>
      </c>
      <c r="Q34" s="205">
        <v>18.280994953155222</v>
      </c>
    </row>
    <row r="35" spans="1:17" ht="12" customHeight="1">
      <c r="A35" s="2">
        <v>2009</v>
      </c>
      <c r="B35" s="150">
        <v>86.6</v>
      </c>
      <c r="C35" s="150">
        <v>76.5</v>
      </c>
      <c r="D35" s="150">
        <v>87.5</v>
      </c>
      <c r="E35" s="150">
        <v>79.3</v>
      </c>
      <c r="F35" s="150">
        <v>79</v>
      </c>
      <c r="G35" s="150">
        <v>90.4</v>
      </c>
      <c r="H35" s="150">
        <v>98.7</v>
      </c>
      <c r="I35" s="150">
        <v>76.8</v>
      </c>
      <c r="J35" s="150">
        <v>88.6</v>
      </c>
      <c r="K35" s="150">
        <v>89</v>
      </c>
      <c r="L35" s="150">
        <v>91.6</v>
      </c>
      <c r="M35" s="150">
        <v>75.1</v>
      </c>
      <c r="N35" s="150">
        <v>84.925</v>
      </c>
      <c r="O35" s="204">
        <v>-11.662817551963043</v>
      </c>
      <c r="P35" s="204">
        <v>-50.270966040148295</v>
      </c>
      <c r="Q35" s="205">
        <v>-49.287586106338516</v>
      </c>
    </row>
    <row r="36" spans="1:17" ht="12" customHeight="1">
      <c r="A36" s="2">
        <v>2010</v>
      </c>
      <c r="B36" s="150">
        <v>97.6</v>
      </c>
      <c r="C36" s="150">
        <v>102.9</v>
      </c>
      <c r="D36" s="150">
        <v>117.8</v>
      </c>
      <c r="E36" s="150">
        <v>100</v>
      </c>
      <c r="F36" s="150">
        <v>101.7</v>
      </c>
      <c r="G36" s="150">
        <v>110.1</v>
      </c>
      <c r="H36" s="150">
        <v>105.4</v>
      </c>
      <c r="I36" s="150">
        <v>92.4</v>
      </c>
      <c r="J36" s="150">
        <v>104.1</v>
      </c>
      <c r="K36" s="150">
        <v>101.1</v>
      </c>
      <c r="L36" s="150">
        <v>119.8</v>
      </c>
      <c r="M36" s="150">
        <v>99.1</v>
      </c>
      <c r="N36" s="150">
        <v>104.33333333333331</v>
      </c>
      <c r="O36" s="204">
        <v>5.430327868852471</v>
      </c>
      <c r="P36" s="204">
        <v>34.50980392156863</v>
      </c>
      <c r="Q36" s="205">
        <v>22.930717351318215</v>
      </c>
    </row>
    <row r="37" spans="1:17" ht="12" customHeight="1">
      <c r="A37" s="2">
        <v>2011</v>
      </c>
      <c r="B37" s="150">
        <v>130.3</v>
      </c>
      <c r="C37" s="150">
        <v>120.3</v>
      </c>
      <c r="D37" s="150" t="s">
        <v>30</v>
      </c>
      <c r="E37" s="150" t="s">
        <v>30</v>
      </c>
      <c r="F37" s="150" t="s">
        <v>30</v>
      </c>
      <c r="G37" s="150" t="s">
        <v>30</v>
      </c>
      <c r="H37" s="150" t="s">
        <v>30</v>
      </c>
      <c r="I37" s="150" t="s">
        <v>30</v>
      </c>
      <c r="J37" s="150" t="s">
        <v>30</v>
      </c>
      <c r="K37" s="150" t="s">
        <v>30</v>
      </c>
      <c r="L37" s="150" t="s">
        <v>30</v>
      </c>
      <c r="M37" s="150" t="s">
        <v>30</v>
      </c>
      <c r="N37" s="150">
        <v>125.30000000000001</v>
      </c>
      <c r="O37" s="204">
        <v>-7.674597083653118</v>
      </c>
      <c r="P37" s="204">
        <v>16.909620991253636</v>
      </c>
      <c r="Q37" s="205">
        <v>24.987531172069836</v>
      </c>
    </row>
    <row r="38" spans="2:17" ht="12" customHeight="1">
      <c r="B38" s="207"/>
      <c r="C38" s="207"/>
      <c r="D38" s="207"/>
      <c r="E38" s="207"/>
      <c r="F38" s="207"/>
      <c r="G38" s="207"/>
      <c r="H38" s="207"/>
      <c r="I38" s="207"/>
      <c r="J38" s="207"/>
      <c r="K38" s="207"/>
      <c r="L38" s="207"/>
      <c r="M38" s="207"/>
      <c r="N38" s="150"/>
      <c r="Q38" s="205"/>
    </row>
    <row r="39" spans="1:17" ht="12" customHeight="1">
      <c r="A39" s="4"/>
      <c r="B39" s="150"/>
      <c r="C39" s="150"/>
      <c r="D39" s="150"/>
      <c r="E39" s="150"/>
      <c r="F39" s="150"/>
      <c r="G39" s="150"/>
      <c r="H39" s="150"/>
      <c r="I39" s="150"/>
      <c r="J39" s="150"/>
      <c r="K39" s="150"/>
      <c r="L39" s="150"/>
      <c r="M39" s="150"/>
      <c r="N39" s="150"/>
      <c r="O39" s="204"/>
      <c r="P39" s="204"/>
      <c r="Q39" s="205"/>
    </row>
    <row r="40" spans="1:17" ht="12" customHeight="1">
      <c r="A40" s="208"/>
      <c r="B40" s="165"/>
      <c r="C40" s="165"/>
      <c r="D40" s="165"/>
      <c r="E40" s="165"/>
      <c r="F40" s="165"/>
      <c r="G40" s="165"/>
      <c r="H40" s="165"/>
      <c r="I40" s="165"/>
      <c r="J40" s="150"/>
      <c r="K40" s="165"/>
      <c r="L40" s="165"/>
      <c r="M40" s="165"/>
      <c r="N40" s="141"/>
      <c r="O40" s="141"/>
      <c r="P40" s="141"/>
      <c r="Q40" s="158"/>
    </row>
    <row r="41" spans="1:17" ht="12" customHeight="1">
      <c r="A41" s="208"/>
      <c r="D41" s="149"/>
      <c r="M41" s="149"/>
      <c r="N41" s="149"/>
      <c r="O41" s="141"/>
      <c r="P41" s="141"/>
      <c r="Q41" s="158"/>
    </row>
    <row r="42" spans="1:17" ht="12" customHeight="1">
      <c r="A42" s="377" t="s">
        <v>33</v>
      </c>
      <c r="B42" s="377"/>
      <c r="C42" s="377"/>
      <c r="D42" s="377"/>
      <c r="E42" s="377"/>
      <c r="F42" s="377"/>
      <c r="G42" s="377"/>
      <c r="H42" s="377"/>
      <c r="I42" s="377"/>
      <c r="J42" s="377"/>
      <c r="K42" s="377"/>
      <c r="L42" s="377"/>
      <c r="M42" s="377"/>
      <c r="N42" s="377"/>
      <c r="O42" s="377"/>
      <c r="P42" s="377"/>
      <c r="Q42" s="377"/>
    </row>
    <row r="43" spans="1:17" ht="12" customHeight="1">
      <c r="A43" s="196"/>
      <c r="B43" s="209"/>
      <c r="C43" s="209"/>
      <c r="D43" s="209"/>
      <c r="E43" s="209"/>
      <c r="F43" s="209"/>
      <c r="G43" s="209"/>
      <c r="H43" s="209"/>
      <c r="I43" s="209"/>
      <c r="J43" s="209"/>
      <c r="K43" s="209"/>
      <c r="L43" s="209"/>
      <c r="M43" s="209"/>
      <c r="N43" s="196"/>
      <c r="O43" s="196"/>
      <c r="P43" s="196"/>
      <c r="Q43" s="196"/>
    </row>
    <row r="44" spans="1:17" ht="12" customHeight="1">
      <c r="A44" s="197"/>
      <c r="B44" s="149"/>
      <c r="C44" s="149"/>
      <c r="D44" s="149"/>
      <c r="E44" s="149"/>
      <c r="F44" s="149"/>
      <c r="G44" s="149"/>
      <c r="H44" s="149"/>
      <c r="I44" s="149"/>
      <c r="J44" s="149"/>
      <c r="K44" s="149"/>
      <c r="L44" s="149"/>
      <c r="M44" s="149"/>
      <c r="N44" s="149"/>
      <c r="O44" s="149"/>
      <c r="P44" s="149"/>
      <c r="Q44" s="158"/>
    </row>
    <row r="45" spans="2:17" ht="12" customHeight="1">
      <c r="B45" s="199"/>
      <c r="C45" s="199"/>
      <c r="D45" s="199"/>
      <c r="E45" s="199"/>
      <c r="F45" s="199"/>
      <c r="G45" s="199"/>
      <c r="H45" s="199"/>
      <c r="I45" s="199"/>
      <c r="J45" s="199"/>
      <c r="K45" s="199"/>
      <c r="L45" s="199"/>
      <c r="M45" s="199"/>
      <c r="N45" s="199"/>
      <c r="O45" s="199"/>
      <c r="P45" s="199"/>
      <c r="Q45" s="199"/>
    </row>
    <row r="46" spans="1:17" ht="12" customHeight="1">
      <c r="A46" s="1" t="s">
        <v>29</v>
      </c>
      <c r="B46" s="199"/>
      <c r="C46" s="199"/>
      <c r="D46" s="199"/>
      <c r="E46" s="199"/>
      <c r="F46" s="199"/>
      <c r="G46" s="199"/>
      <c r="H46" s="199"/>
      <c r="I46" s="199"/>
      <c r="J46" s="199"/>
      <c r="K46" s="199"/>
      <c r="L46" s="199"/>
      <c r="M46" s="199"/>
      <c r="N46" s="199"/>
      <c r="O46" s="199"/>
      <c r="P46" s="199"/>
      <c r="Q46" s="199"/>
    </row>
    <row r="47" spans="1:17" ht="12" customHeight="1">
      <c r="A47" s="2">
        <v>2008</v>
      </c>
      <c r="B47" s="150">
        <v>140.3403396754944</v>
      </c>
      <c r="C47" s="150">
        <v>131.1488846167788</v>
      </c>
      <c r="D47" s="150">
        <v>132.03809853684325</v>
      </c>
      <c r="E47" s="150">
        <v>142.6232125173135</v>
      </c>
      <c r="F47" s="150">
        <v>133.11053153291377</v>
      </c>
      <c r="G47" s="150">
        <v>132.1644817874038</v>
      </c>
      <c r="H47" s="150">
        <v>145.78028503429155</v>
      </c>
      <c r="I47" s="150">
        <v>121.8275333565678</v>
      </c>
      <c r="J47" s="150">
        <v>132.47690210410065</v>
      </c>
      <c r="K47" s="150">
        <v>116.35008334597453</v>
      </c>
      <c r="L47" s="150">
        <v>108.8346304031063</v>
      </c>
      <c r="M47" s="150">
        <v>80.9569889600995</v>
      </c>
      <c r="N47" s="150">
        <v>126.47099765590734</v>
      </c>
      <c r="O47" s="204">
        <v>-6.549403457315827</v>
      </c>
      <c r="P47" s="204">
        <v>6.057439324160092</v>
      </c>
      <c r="Q47" s="205">
        <v>6.307571752772661</v>
      </c>
    </row>
    <row r="48" spans="1:17" ht="12" customHeight="1">
      <c r="A48" s="2">
        <v>2009</v>
      </c>
      <c r="B48" s="150">
        <v>83.2</v>
      </c>
      <c r="C48" s="150">
        <v>82.7</v>
      </c>
      <c r="D48" s="150">
        <v>94.6</v>
      </c>
      <c r="E48" s="150">
        <v>92.1</v>
      </c>
      <c r="F48" s="150">
        <v>90</v>
      </c>
      <c r="G48" s="150">
        <v>97.5</v>
      </c>
      <c r="H48" s="150">
        <v>101.2</v>
      </c>
      <c r="I48" s="150">
        <v>86.8</v>
      </c>
      <c r="J48" s="150">
        <v>106.1</v>
      </c>
      <c r="K48" s="150">
        <v>105.8</v>
      </c>
      <c r="L48" s="150">
        <v>104.2</v>
      </c>
      <c r="M48" s="150">
        <v>90.5</v>
      </c>
      <c r="N48" s="150">
        <v>94.55833333333334</v>
      </c>
      <c r="O48" s="204">
        <v>-0.6009615384615384</v>
      </c>
      <c r="P48" s="204">
        <v>-36.94189604307194</v>
      </c>
      <c r="Q48" s="205">
        <v>-38.89260230034049</v>
      </c>
    </row>
    <row r="49" spans="1:17" ht="12" customHeight="1">
      <c r="A49" s="2">
        <v>2010</v>
      </c>
      <c r="B49" s="150">
        <v>104.6</v>
      </c>
      <c r="C49" s="150">
        <v>107.1</v>
      </c>
      <c r="D49" s="150">
        <v>129.1</v>
      </c>
      <c r="E49" s="150">
        <v>115.3</v>
      </c>
      <c r="F49" s="150">
        <v>114.3</v>
      </c>
      <c r="G49" s="150">
        <v>125.7</v>
      </c>
      <c r="H49" s="150">
        <v>116.5</v>
      </c>
      <c r="I49" s="150">
        <v>114.9</v>
      </c>
      <c r="J49" s="150">
        <v>126.7</v>
      </c>
      <c r="K49" s="150">
        <v>123.2</v>
      </c>
      <c r="L49" s="150">
        <v>132.2</v>
      </c>
      <c r="M49" s="150">
        <v>115.9</v>
      </c>
      <c r="N49" s="150">
        <v>118.79166666666669</v>
      </c>
      <c r="O49" s="204">
        <v>2.390057361376673</v>
      </c>
      <c r="P49" s="204">
        <v>29.504232164449807</v>
      </c>
      <c r="Q49" s="205">
        <v>27.60699216395418</v>
      </c>
    </row>
    <row r="50" spans="1:17" ht="12" customHeight="1">
      <c r="A50" s="2">
        <v>2011</v>
      </c>
      <c r="B50" s="150">
        <v>139.4</v>
      </c>
      <c r="C50" s="150">
        <v>133.3</v>
      </c>
      <c r="D50" s="150" t="s">
        <v>30</v>
      </c>
      <c r="E50" s="150" t="s">
        <v>30</v>
      </c>
      <c r="F50" s="150" t="s">
        <v>30</v>
      </c>
      <c r="G50" s="150" t="s">
        <v>30</v>
      </c>
      <c r="H50" s="150" t="s">
        <v>30</v>
      </c>
      <c r="I50" s="150" t="s">
        <v>30</v>
      </c>
      <c r="J50" s="150" t="s">
        <v>30</v>
      </c>
      <c r="K50" s="150" t="s">
        <v>30</v>
      </c>
      <c r="L50" s="150" t="s">
        <v>30</v>
      </c>
      <c r="M50" s="150" t="s">
        <v>30</v>
      </c>
      <c r="N50" s="150">
        <v>136.35000000000002</v>
      </c>
      <c r="O50" s="204">
        <v>-4.375896700143468</v>
      </c>
      <c r="P50" s="204">
        <v>24.46311858076566</v>
      </c>
      <c r="Q50" s="205">
        <v>28.814359943316042</v>
      </c>
    </row>
    <row r="51" spans="1:17" ht="12" customHeight="1">
      <c r="A51" s="206"/>
      <c r="B51" s="150"/>
      <c r="C51" s="150"/>
      <c r="D51" s="150"/>
      <c r="E51" s="150"/>
      <c r="F51" s="150"/>
      <c r="G51" s="150"/>
      <c r="H51" s="150"/>
      <c r="I51" s="150"/>
      <c r="J51" s="150"/>
      <c r="K51" s="150"/>
      <c r="L51" s="150"/>
      <c r="M51" s="150"/>
      <c r="Q51" s="158"/>
    </row>
    <row r="52" spans="1:17" ht="12" customHeight="1">
      <c r="A52" s="206"/>
      <c r="B52" s="199"/>
      <c r="C52" s="199"/>
      <c r="D52" s="199"/>
      <c r="E52" s="199"/>
      <c r="F52" s="199"/>
      <c r="G52" s="199"/>
      <c r="H52" s="199"/>
      <c r="I52" s="199"/>
      <c r="J52" s="199"/>
      <c r="K52" s="199"/>
      <c r="L52" s="199"/>
      <c r="M52" s="199"/>
      <c r="N52" s="199"/>
      <c r="O52" s="199"/>
      <c r="P52" s="199"/>
      <c r="Q52" s="199"/>
    </row>
    <row r="53" spans="1:17" ht="12" customHeight="1">
      <c r="A53" s="3" t="s">
        <v>31</v>
      </c>
      <c r="B53" s="199"/>
      <c r="C53" s="199"/>
      <c r="D53" s="199"/>
      <c r="E53" s="199"/>
      <c r="F53" s="199"/>
      <c r="G53" s="199"/>
      <c r="H53" s="199"/>
      <c r="I53" s="199"/>
      <c r="J53" s="199"/>
      <c r="K53" s="199"/>
      <c r="L53" s="199"/>
      <c r="M53" s="199"/>
      <c r="N53" s="199"/>
      <c r="O53" s="199"/>
      <c r="P53" s="199"/>
      <c r="Q53" s="199"/>
    </row>
    <row r="54" spans="1:17" ht="12" customHeight="1">
      <c r="A54" s="2">
        <v>2008</v>
      </c>
      <c r="B54" s="150">
        <v>131.6278210943011</v>
      </c>
      <c r="C54" s="150">
        <v>126.50359250739109</v>
      </c>
      <c r="D54" s="150">
        <v>130.8983222733815</v>
      </c>
      <c r="E54" s="150">
        <v>143.07329950709067</v>
      </c>
      <c r="F54" s="150">
        <v>135.61384370739887</v>
      </c>
      <c r="G54" s="150">
        <v>139.68209640929555</v>
      </c>
      <c r="H54" s="150">
        <v>164.13078029683328</v>
      </c>
      <c r="I54" s="150">
        <v>127.2581573007997</v>
      </c>
      <c r="J54" s="150">
        <v>137.08684861258928</v>
      </c>
      <c r="K54" s="150">
        <v>126.45977516524182</v>
      </c>
      <c r="L54" s="150">
        <v>115.77090276138836</v>
      </c>
      <c r="M54" s="150">
        <v>92.232040139255</v>
      </c>
      <c r="N54" s="150">
        <v>130.86145664791385</v>
      </c>
      <c r="O54" s="204">
        <v>-3.8929677208885116</v>
      </c>
      <c r="P54" s="204">
        <v>7.280709037977318</v>
      </c>
      <c r="Q54" s="205">
        <v>2.8944089192386153</v>
      </c>
    </row>
    <row r="55" spans="1:17" ht="12" customHeight="1">
      <c r="A55" s="2">
        <v>2009</v>
      </c>
      <c r="B55" s="150">
        <v>88.2</v>
      </c>
      <c r="C55" s="150">
        <v>91.3</v>
      </c>
      <c r="D55" s="150">
        <v>107.5</v>
      </c>
      <c r="E55" s="150">
        <v>102.6</v>
      </c>
      <c r="F55" s="150">
        <v>99</v>
      </c>
      <c r="G55" s="150">
        <v>104.5</v>
      </c>
      <c r="H55" s="150">
        <v>112.7</v>
      </c>
      <c r="I55" s="150">
        <v>95.5</v>
      </c>
      <c r="J55" s="150">
        <v>119.3</v>
      </c>
      <c r="K55" s="150">
        <v>118.5</v>
      </c>
      <c r="L55" s="150">
        <v>114.2</v>
      </c>
      <c r="M55" s="150">
        <v>102.1</v>
      </c>
      <c r="N55" s="150">
        <v>104.61666666666666</v>
      </c>
      <c r="O55" s="204">
        <v>3.514739229024937</v>
      </c>
      <c r="P55" s="204">
        <v>-27.82813658460671</v>
      </c>
      <c r="Q55" s="205">
        <v>-30.46177623426486</v>
      </c>
    </row>
    <row r="56" spans="1:17" ht="12" customHeight="1">
      <c r="A56" s="2">
        <v>2010</v>
      </c>
      <c r="B56" s="150">
        <v>110.3</v>
      </c>
      <c r="C56" s="150">
        <v>111.2</v>
      </c>
      <c r="D56" s="150">
        <v>138.5</v>
      </c>
      <c r="E56" s="150">
        <v>125.7</v>
      </c>
      <c r="F56" s="150">
        <v>122.1</v>
      </c>
      <c r="G56" s="150">
        <v>135.8</v>
      </c>
      <c r="H56" s="150">
        <v>123.2</v>
      </c>
      <c r="I56" s="150">
        <v>130.5</v>
      </c>
      <c r="J56" s="150">
        <v>141</v>
      </c>
      <c r="K56" s="150">
        <v>138.3</v>
      </c>
      <c r="L56" s="150">
        <v>140.4</v>
      </c>
      <c r="M56" s="150">
        <v>127.8</v>
      </c>
      <c r="N56" s="150">
        <v>128.73333333333332</v>
      </c>
      <c r="O56" s="204">
        <v>0.8159564823209481</v>
      </c>
      <c r="P56" s="204">
        <v>21.796276013143487</v>
      </c>
      <c r="Q56" s="205">
        <v>23.398328690807798</v>
      </c>
    </row>
    <row r="57" spans="1:17" ht="12" customHeight="1">
      <c r="A57" s="2">
        <v>2011</v>
      </c>
      <c r="B57" s="150">
        <v>146.9</v>
      </c>
      <c r="C57" s="150">
        <v>142</v>
      </c>
      <c r="D57" s="150" t="s">
        <v>30</v>
      </c>
      <c r="E57" s="150" t="s">
        <v>30</v>
      </c>
      <c r="F57" s="150" t="s">
        <v>30</v>
      </c>
      <c r="G57" s="150" t="s">
        <v>30</v>
      </c>
      <c r="H57" s="150" t="s">
        <v>30</v>
      </c>
      <c r="I57" s="150" t="s">
        <v>30</v>
      </c>
      <c r="J57" s="150" t="s">
        <v>30</v>
      </c>
      <c r="K57" s="150" t="s">
        <v>30</v>
      </c>
      <c r="L57" s="150" t="s">
        <v>30</v>
      </c>
      <c r="M57" s="150" t="s">
        <v>30</v>
      </c>
      <c r="N57" s="150">
        <v>144.45</v>
      </c>
      <c r="O57" s="204">
        <v>-3.3356024506467024</v>
      </c>
      <c r="P57" s="204">
        <v>27.6978417266187</v>
      </c>
      <c r="Q57" s="205">
        <v>30.428893905191863</v>
      </c>
    </row>
    <row r="58" spans="1:17" ht="12" customHeight="1">
      <c r="A58" s="206"/>
      <c r="B58" s="150"/>
      <c r="C58" s="150"/>
      <c r="D58" s="150"/>
      <c r="E58" s="150"/>
      <c r="F58" s="150"/>
      <c r="G58" s="150"/>
      <c r="H58" s="150"/>
      <c r="I58" s="150"/>
      <c r="J58" s="150"/>
      <c r="K58" s="150"/>
      <c r="L58" s="150"/>
      <c r="M58" s="150"/>
      <c r="Q58" s="158"/>
    </row>
    <row r="59" spans="1:17" ht="12" customHeight="1">
      <c r="A59" s="206"/>
      <c r="B59" s="199"/>
      <c r="C59" s="199"/>
      <c r="D59" s="199"/>
      <c r="E59" s="199"/>
      <c r="F59" s="199"/>
      <c r="G59" s="199"/>
      <c r="H59" s="199"/>
      <c r="I59" s="199"/>
      <c r="J59" s="199"/>
      <c r="K59" s="199"/>
      <c r="L59" s="199"/>
      <c r="M59" s="199"/>
      <c r="N59" s="199"/>
      <c r="O59" s="199"/>
      <c r="P59" s="199"/>
      <c r="Q59" s="199"/>
    </row>
    <row r="60" spans="1:17" ht="12" customHeight="1">
      <c r="A60" s="3" t="s">
        <v>32</v>
      </c>
      <c r="B60" s="199"/>
      <c r="C60" s="199"/>
      <c r="D60" s="199"/>
      <c r="E60" s="199"/>
      <c r="F60" s="199"/>
      <c r="G60" s="199"/>
      <c r="H60" s="199"/>
      <c r="I60" s="199"/>
      <c r="J60" s="199"/>
      <c r="K60" s="199"/>
      <c r="L60" s="199"/>
      <c r="M60" s="199"/>
      <c r="N60" s="199"/>
      <c r="O60" s="199"/>
      <c r="P60" s="199"/>
      <c r="Q60" s="199"/>
    </row>
    <row r="61" spans="1:17" ht="12" customHeight="1">
      <c r="A61" s="2">
        <v>2008</v>
      </c>
      <c r="B61" s="150">
        <v>153.95146372456065</v>
      </c>
      <c r="C61" s="150">
        <v>138.40598789360925</v>
      </c>
      <c r="D61" s="150">
        <v>133.81871294421404</v>
      </c>
      <c r="E61" s="150">
        <v>141.92006453620593</v>
      </c>
      <c r="F61" s="150">
        <v>129.19973441691053</v>
      </c>
      <c r="G61" s="150">
        <v>120.42009533725404</v>
      </c>
      <c r="H61" s="150">
        <v>117.1122408800544</v>
      </c>
      <c r="I61" s="150">
        <v>113.34354615126911</v>
      </c>
      <c r="J61" s="150">
        <v>125.275017459396</v>
      </c>
      <c r="K61" s="150">
        <v>100.55622670538038</v>
      </c>
      <c r="L61" s="150">
        <v>97.99844536351503</v>
      </c>
      <c r="M61" s="150">
        <v>63.34255074353978</v>
      </c>
      <c r="N61" s="150">
        <v>119.61200717965909</v>
      </c>
      <c r="O61" s="204">
        <v>-10.097647307052759</v>
      </c>
      <c r="P61" s="204">
        <v>4.358312137596468</v>
      </c>
      <c r="Q61" s="205">
        <v>11.4049478451804</v>
      </c>
    </row>
    <row r="62" spans="1:17" ht="12" customHeight="1">
      <c r="A62" s="2">
        <v>2009</v>
      </c>
      <c r="B62" s="150">
        <v>75.4</v>
      </c>
      <c r="C62" s="150">
        <v>69.5</v>
      </c>
      <c r="D62" s="150">
        <v>74.4</v>
      </c>
      <c r="E62" s="150">
        <v>75.7</v>
      </c>
      <c r="F62" s="150">
        <v>76</v>
      </c>
      <c r="G62" s="150">
        <v>86.6</v>
      </c>
      <c r="H62" s="150">
        <v>83.3</v>
      </c>
      <c r="I62" s="150">
        <v>73.1</v>
      </c>
      <c r="J62" s="150">
        <v>85.4</v>
      </c>
      <c r="K62" s="150">
        <v>86</v>
      </c>
      <c r="L62" s="150">
        <v>88.5</v>
      </c>
      <c r="M62" s="150">
        <v>72.4</v>
      </c>
      <c r="N62" s="150">
        <v>78.85833333333333</v>
      </c>
      <c r="O62" s="204">
        <v>-7.82493368700266</v>
      </c>
      <c r="P62" s="204">
        <v>-49.78540953486516</v>
      </c>
      <c r="Q62" s="205">
        <v>-50.437384373822965</v>
      </c>
    </row>
    <row r="63" spans="1:17" ht="12" customHeight="1">
      <c r="A63" s="2">
        <v>2010</v>
      </c>
      <c r="B63" s="150">
        <v>95.8</v>
      </c>
      <c r="C63" s="150">
        <v>100.7</v>
      </c>
      <c r="D63" s="150">
        <v>114.6</v>
      </c>
      <c r="E63" s="150">
        <v>99.2</v>
      </c>
      <c r="F63" s="150">
        <v>102.1</v>
      </c>
      <c r="G63" s="150">
        <v>110</v>
      </c>
      <c r="H63" s="150">
        <v>106.2</v>
      </c>
      <c r="I63" s="150">
        <v>90.5</v>
      </c>
      <c r="J63" s="150">
        <v>104.3</v>
      </c>
      <c r="K63" s="150">
        <v>99.5</v>
      </c>
      <c r="L63" s="150">
        <v>119.4</v>
      </c>
      <c r="M63" s="150">
        <v>97.3</v>
      </c>
      <c r="N63" s="150">
        <v>103.3</v>
      </c>
      <c r="O63" s="204">
        <v>5.114822546972866</v>
      </c>
      <c r="P63" s="204">
        <v>44.89208633093526</v>
      </c>
      <c r="Q63" s="205">
        <v>35.610766045548644</v>
      </c>
    </row>
    <row r="64" spans="1:17" ht="12" customHeight="1">
      <c r="A64" s="2">
        <v>2011</v>
      </c>
      <c r="B64" s="150">
        <v>127.8</v>
      </c>
      <c r="C64" s="150">
        <v>119.7</v>
      </c>
      <c r="D64" s="150" t="s">
        <v>30</v>
      </c>
      <c r="E64" s="150" t="s">
        <v>30</v>
      </c>
      <c r="F64" s="150" t="s">
        <v>30</v>
      </c>
      <c r="G64" s="150" t="s">
        <v>30</v>
      </c>
      <c r="H64" s="150" t="s">
        <v>30</v>
      </c>
      <c r="I64" s="150" t="s">
        <v>30</v>
      </c>
      <c r="J64" s="150" t="s">
        <v>30</v>
      </c>
      <c r="K64" s="150" t="s">
        <v>30</v>
      </c>
      <c r="L64" s="150" t="s">
        <v>30</v>
      </c>
      <c r="M64" s="150" t="s">
        <v>30</v>
      </c>
      <c r="N64" s="150">
        <v>123.75</v>
      </c>
      <c r="O64" s="204">
        <v>-6.3380281690140805</v>
      </c>
      <c r="P64" s="204">
        <v>18.867924528301888</v>
      </c>
      <c r="Q64" s="205">
        <v>25.954198473282442</v>
      </c>
    </row>
    <row r="65" spans="2:17" ht="12" customHeight="1">
      <c r="B65" s="150"/>
      <c r="C65" s="150"/>
      <c r="D65" s="150"/>
      <c r="E65" s="150"/>
      <c r="F65" s="150"/>
      <c r="G65" s="150"/>
      <c r="H65" s="150"/>
      <c r="I65" s="150"/>
      <c r="J65" s="150"/>
      <c r="K65" s="150"/>
      <c r="L65" s="150"/>
      <c r="M65" s="150"/>
      <c r="Q65" s="141"/>
    </row>
    <row r="66" spans="1:17" ht="12" customHeight="1">
      <c r="A66" s="208"/>
      <c r="B66" s="210"/>
      <c r="C66" s="210"/>
      <c r="D66" s="210"/>
      <c r="E66" s="210"/>
      <c r="F66" s="210"/>
      <c r="G66" s="210"/>
      <c r="H66" s="210"/>
      <c r="I66" s="210"/>
      <c r="J66" s="210"/>
      <c r="K66" s="210"/>
      <c r="L66" s="210"/>
      <c r="M66" s="210"/>
      <c r="N66" s="141"/>
      <c r="O66" s="141"/>
      <c r="P66" s="141"/>
      <c r="Q66" s="141"/>
    </row>
    <row r="67" spans="1:17" ht="12" customHeight="1">
      <c r="A67" s="378"/>
      <c r="B67" s="378"/>
      <c r="C67" s="378"/>
      <c r="D67" s="378"/>
      <c r="E67" s="378"/>
      <c r="F67" s="378"/>
      <c r="G67" s="378"/>
      <c r="H67" s="378"/>
      <c r="I67" s="378"/>
      <c r="J67" s="378"/>
      <c r="K67" s="378"/>
      <c r="L67" s="378"/>
      <c r="M67" s="378"/>
      <c r="N67" s="378"/>
      <c r="O67" s="378"/>
      <c r="P67" s="378"/>
      <c r="Q67" s="378"/>
    </row>
    <row r="68" spans="1:17" ht="12" customHeight="1">
      <c r="A68" s="167"/>
      <c r="B68" s="168"/>
      <c r="C68" s="168"/>
      <c r="D68" s="168"/>
      <c r="E68" s="168"/>
      <c r="F68" s="168"/>
      <c r="G68" s="168"/>
      <c r="H68" s="168"/>
      <c r="I68" s="168"/>
      <c r="J68" s="168"/>
      <c r="K68" s="168"/>
      <c r="L68" s="168"/>
      <c r="M68" s="168"/>
      <c r="N68" s="168"/>
      <c r="O68" s="168"/>
      <c r="P68" s="168"/>
      <c r="Q68" s="141"/>
    </row>
    <row r="69" spans="1:17" ht="12" customHeight="1">
      <c r="A69" s="371" t="s">
        <v>34</v>
      </c>
      <c r="B69" s="371"/>
      <c r="C69" s="371"/>
      <c r="D69" s="371"/>
      <c r="E69" s="371"/>
      <c r="F69" s="371"/>
      <c r="G69" s="371"/>
      <c r="H69" s="371"/>
      <c r="I69" s="371"/>
      <c r="J69" s="371"/>
      <c r="K69" s="371"/>
      <c r="L69" s="371"/>
      <c r="M69" s="371"/>
      <c r="N69" s="371"/>
      <c r="O69" s="371"/>
      <c r="P69" s="371"/>
      <c r="Q69" s="371"/>
    </row>
    <row r="70" spans="1:17" ht="12" customHeight="1">
      <c r="A70" s="370" t="s">
        <v>35</v>
      </c>
      <c r="B70" s="370"/>
      <c r="C70" s="370"/>
      <c r="D70" s="370"/>
      <c r="E70" s="370"/>
      <c r="F70" s="370"/>
      <c r="G70" s="370"/>
      <c r="H70" s="370"/>
      <c r="I70" s="370"/>
      <c r="J70" s="370"/>
      <c r="K70" s="370"/>
      <c r="L70" s="370"/>
      <c r="M70" s="370"/>
      <c r="N70" s="370"/>
      <c r="O70" s="370"/>
      <c r="P70" s="370"/>
      <c r="Q70" s="370"/>
    </row>
    <row r="71" spans="1:17" ht="12" customHeight="1">
      <c r="A71" s="370" t="s">
        <v>6</v>
      </c>
      <c r="B71" s="370"/>
      <c r="C71" s="370"/>
      <c r="D71" s="370"/>
      <c r="E71" s="370"/>
      <c r="F71" s="370"/>
      <c r="G71" s="370"/>
      <c r="H71" s="370"/>
      <c r="I71" s="370"/>
      <c r="J71" s="370"/>
      <c r="K71" s="370"/>
      <c r="L71" s="370"/>
      <c r="M71" s="370"/>
      <c r="N71" s="370"/>
      <c r="O71" s="370"/>
      <c r="P71" s="370"/>
      <c r="Q71" s="370"/>
    </row>
    <row r="72" spans="1:17" ht="12" customHeight="1">
      <c r="A72" s="167"/>
      <c r="B72" s="168"/>
      <c r="C72" s="168"/>
      <c r="D72" s="168"/>
      <c r="E72" s="168"/>
      <c r="F72" s="168"/>
      <c r="G72" s="168"/>
      <c r="H72" s="168"/>
      <c r="I72" s="168"/>
      <c r="J72" s="168"/>
      <c r="K72" s="168"/>
      <c r="L72" s="168"/>
      <c r="M72" s="168"/>
      <c r="N72" s="168"/>
      <c r="O72" s="168"/>
      <c r="P72" s="168"/>
      <c r="Q72" s="141"/>
    </row>
    <row r="73" spans="1:17" ht="12" customHeight="1">
      <c r="A73" s="141"/>
      <c r="B73" s="141"/>
      <c r="C73" s="141"/>
      <c r="D73" s="141"/>
      <c r="E73" s="141"/>
      <c r="F73" s="141"/>
      <c r="G73" s="141"/>
      <c r="H73" s="141"/>
      <c r="I73" s="141"/>
      <c r="J73" s="141"/>
      <c r="K73" s="141"/>
      <c r="L73" s="141"/>
      <c r="M73" s="141"/>
      <c r="N73" s="141"/>
      <c r="O73" s="141"/>
      <c r="P73" s="141"/>
      <c r="Q73" s="141"/>
    </row>
    <row r="74" spans="1:17" ht="12" customHeight="1">
      <c r="A74" s="173"/>
      <c r="B74" s="174"/>
      <c r="C74" s="175"/>
      <c r="D74" s="175"/>
      <c r="E74" s="175"/>
      <c r="F74" s="175"/>
      <c r="G74" s="175"/>
      <c r="H74" s="175"/>
      <c r="I74" s="175"/>
      <c r="J74" s="175"/>
      <c r="K74" s="175"/>
      <c r="L74" s="175"/>
      <c r="M74" s="175"/>
      <c r="N74" s="176"/>
      <c r="O74" s="372" t="s">
        <v>7</v>
      </c>
      <c r="P74" s="373"/>
      <c r="Q74" s="373"/>
    </row>
    <row r="75" spans="1:17" ht="12" customHeight="1">
      <c r="A75" s="177"/>
      <c r="B75" s="178"/>
      <c r="C75" s="179"/>
      <c r="D75" s="179"/>
      <c r="E75" s="179"/>
      <c r="F75" s="179"/>
      <c r="G75" s="179"/>
      <c r="H75" s="179"/>
      <c r="I75" s="179"/>
      <c r="J75" s="179"/>
      <c r="K75" s="179"/>
      <c r="L75" s="179"/>
      <c r="M75" s="179"/>
      <c r="N75" s="180"/>
      <c r="O75" s="374" t="s">
        <v>187</v>
      </c>
      <c r="P75" s="375"/>
      <c r="Q75" s="181" t="s">
        <v>188</v>
      </c>
    </row>
    <row r="76" spans="1:17" ht="12" customHeight="1">
      <c r="A76" s="183" t="s">
        <v>9</v>
      </c>
      <c r="B76" s="178" t="s">
        <v>10</v>
      </c>
      <c r="C76" s="179" t="s">
        <v>11</v>
      </c>
      <c r="D76" s="179" t="s">
        <v>12</v>
      </c>
      <c r="E76" s="179" t="s">
        <v>13</v>
      </c>
      <c r="F76" s="179" t="s">
        <v>14</v>
      </c>
      <c r="G76" s="179" t="s">
        <v>15</v>
      </c>
      <c r="H76" s="179" t="s">
        <v>8</v>
      </c>
      <c r="I76" s="179" t="s">
        <v>16</v>
      </c>
      <c r="J76" s="179" t="s">
        <v>17</v>
      </c>
      <c r="K76" s="179" t="s">
        <v>18</v>
      </c>
      <c r="L76" s="179" t="s">
        <v>19</v>
      </c>
      <c r="M76" s="179" t="s">
        <v>20</v>
      </c>
      <c r="N76" s="184" t="s">
        <v>21</v>
      </c>
      <c r="O76" s="374" t="s">
        <v>22</v>
      </c>
      <c r="P76" s="376"/>
      <c r="Q76" s="376"/>
    </row>
    <row r="77" spans="1:17" ht="12" customHeight="1">
      <c r="A77" s="177"/>
      <c r="B77" s="178"/>
      <c r="C77" s="179"/>
      <c r="D77" s="179"/>
      <c r="E77" s="179"/>
      <c r="F77" s="179"/>
      <c r="G77" s="179"/>
      <c r="H77" s="179"/>
      <c r="I77" s="179"/>
      <c r="J77" s="179"/>
      <c r="K77" s="179"/>
      <c r="L77" s="179"/>
      <c r="M77" s="179"/>
      <c r="N77" s="180"/>
      <c r="O77" s="184" t="s">
        <v>23</v>
      </c>
      <c r="P77" s="185" t="s">
        <v>24</v>
      </c>
      <c r="Q77" s="186" t="s">
        <v>24</v>
      </c>
    </row>
    <row r="78" spans="1:17" ht="12" customHeight="1">
      <c r="A78" s="187"/>
      <c r="B78" s="188"/>
      <c r="C78" s="189"/>
      <c r="D78" s="189"/>
      <c r="E78" s="189"/>
      <c r="F78" s="189"/>
      <c r="G78" s="189"/>
      <c r="H78" s="189"/>
      <c r="I78" s="189"/>
      <c r="J78" s="189"/>
      <c r="K78" s="189"/>
      <c r="L78" s="189"/>
      <c r="M78" s="189"/>
      <c r="N78" s="190"/>
      <c r="O78" s="191" t="s">
        <v>25</v>
      </c>
      <c r="P78" s="192" t="s">
        <v>26</v>
      </c>
      <c r="Q78" s="193" t="s">
        <v>27</v>
      </c>
    </row>
    <row r="79" spans="1:17" ht="12" customHeight="1">
      <c r="A79" s="142"/>
      <c r="B79" s="195"/>
      <c r="C79" s="195"/>
      <c r="D79" s="195"/>
      <c r="E79" s="195"/>
      <c r="F79" s="195"/>
      <c r="G79" s="195"/>
      <c r="H79" s="195"/>
      <c r="I79" s="195"/>
      <c r="J79" s="195"/>
      <c r="K79" s="195"/>
      <c r="L79" s="195"/>
      <c r="M79" s="195"/>
      <c r="N79" s="194"/>
      <c r="O79" s="185"/>
      <c r="P79" s="185"/>
      <c r="Q79" s="185"/>
    </row>
    <row r="80" spans="1:17" ht="12" customHeight="1">
      <c r="A80" s="141"/>
      <c r="B80" s="141"/>
      <c r="C80" s="141"/>
      <c r="D80" s="141"/>
      <c r="E80" s="141"/>
      <c r="F80" s="141"/>
      <c r="G80" s="141"/>
      <c r="H80" s="141"/>
      <c r="I80" s="141"/>
      <c r="J80" s="141"/>
      <c r="K80" s="141"/>
      <c r="L80" s="141"/>
      <c r="M80" s="141"/>
      <c r="N80" s="141"/>
      <c r="O80" s="141"/>
      <c r="P80" s="141"/>
      <c r="Q80" s="141"/>
    </row>
    <row r="81" spans="1:17" ht="12" customHeight="1">
      <c r="A81" s="141"/>
      <c r="B81" s="141"/>
      <c r="C81" s="141"/>
      <c r="D81" s="141"/>
      <c r="E81" s="141"/>
      <c r="F81" s="141"/>
      <c r="G81" s="141"/>
      <c r="H81" s="141"/>
      <c r="I81" s="141"/>
      <c r="J81" s="141"/>
      <c r="K81" s="141"/>
      <c r="L81" s="141"/>
      <c r="M81" s="141"/>
      <c r="N81" s="141"/>
      <c r="O81" s="141"/>
      <c r="P81" s="141"/>
      <c r="Q81" s="141"/>
    </row>
    <row r="82" spans="1:17" ht="12" customHeight="1">
      <c r="A82" s="377" t="s">
        <v>36</v>
      </c>
      <c r="B82" s="377"/>
      <c r="C82" s="377"/>
      <c r="D82" s="377"/>
      <c r="E82" s="377"/>
      <c r="F82" s="377"/>
      <c r="G82" s="377"/>
      <c r="H82" s="377"/>
      <c r="I82" s="377"/>
      <c r="J82" s="377"/>
      <c r="K82" s="377"/>
      <c r="L82" s="377"/>
      <c r="M82" s="377"/>
      <c r="N82" s="377"/>
      <c r="O82" s="377"/>
      <c r="P82" s="377"/>
      <c r="Q82" s="377"/>
    </row>
    <row r="83" spans="1:18" ht="12" customHeight="1">
      <c r="A83" s="196"/>
      <c r="B83" s="209"/>
      <c r="C83" s="209"/>
      <c r="D83" s="209"/>
      <c r="E83" s="209"/>
      <c r="F83" s="209"/>
      <c r="G83" s="209"/>
      <c r="H83" s="209"/>
      <c r="I83" s="209"/>
      <c r="J83" s="209"/>
      <c r="K83" s="209"/>
      <c r="L83" s="207"/>
      <c r="M83" s="211"/>
      <c r="N83" s="211"/>
      <c r="O83" s="207"/>
      <c r="P83" s="211"/>
      <c r="Q83" s="211"/>
      <c r="R83" s="207"/>
    </row>
    <row r="84" spans="1:17" ht="12" customHeight="1">
      <c r="A84" s="196"/>
      <c r="B84" s="196"/>
      <c r="C84" s="196"/>
      <c r="D84" s="196"/>
      <c r="E84" s="196"/>
      <c r="F84" s="196"/>
      <c r="G84" s="196"/>
      <c r="H84" s="196"/>
      <c r="I84" s="196"/>
      <c r="J84" s="196"/>
      <c r="K84" s="196"/>
      <c r="L84" s="196"/>
      <c r="M84" s="196"/>
      <c r="N84" s="196"/>
      <c r="O84" s="196"/>
      <c r="P84" s="196"/>
      <c r="Q84" s="196"/>
    </row>
    <row r="85" spans="2:17" ht="12" customHeight="1">
      <c r="B85" s="199"/>
      <c r="C85" s="199"/>
      <c r="D85" s="199"/>
      <c r="E85" s="199"/>
      <c r="F85" s="199"/>
      <c r="G85" s="199"/>
      <c r="H85" s="199"/>
      <c r="I85" s="199"/>
      <c r="J85" s="199"/>
      <c r="K85" s="199"/>
      <c r="L85" s="199"/>
      <c r="M85" s="199"/>
      <c r="N85" s="199"/>
      <c r="O85" s="199"/>
      <c r="P85" s="199"/>
      <c r="Q85" s="199"/>
    </row>
    <row r="86" spans="1:17" ht="12" customHeight="1">
      <c r="A86" s="1" t="s">
        <v>29</v>
      </c>
      <c r="B86" s="199"/>
      <c r="C86" s="199"/>
      <c r="D86" s="199"/>
      <c r="E86" s="199"/>
      <c r="F86" s="199"/>
      <c r="G86" s="199"/>
      <c r="H86" s="199"/>
      <c r="I86" s="199"/>
      <c r="J86" s="199"/>
      <c r="K86" s="199"/>
      <c r="L86" s="199"/>
      <c r="M86" s="199"/>
      <c r="N86" s="199"/>
      <c r="O86" s="199"/>
      <c r="P86" s="199"/>
      <c r="Q86" s="199"/>
    </row>
    <row r="87" spans="1:17" ht="12" customHeight="1">
      <c r="A87" s="2">
        <v>2008</v>
      </c>
      <c r="B87" s="150">
        <v>148.26084700176813</v>
      </c>
      <c r="C87" s="150">
        <v>136.71680425438427</v>
      </c>
      <c r="D87" s="150">
        <v>149.5311490805306</v>
      </c>
      <c r="E87" s="150">
        <v>153.72058981282154</v>
      </c>
      <c r="F87" s="150">
        <v>164.12370830935848</v>
      </c>
      <c r="G87" s="150">
        <v>156.68824633041987</v>
      </c>
      <c r="H87" s="150">
        <v>214.79048304743858</v>
      </c>
      <c r="I87" s="150">
        <v>148.57412427078467</v>
      </c>
      <c r="J87" s="150">
        <v>150.60105741278446</v>
      </c>
      <c r="K87" s="150">
        <v>142.87144774431374</v>
      </c>
      <c r="L87" s="150">
        <v>133.78586420530175</v>
      </c>
      <c r="M87" s="150">
        <v>103.87115938699887</v>
      </c>
      <c r="N87" s="150">
        <v>150.2946234047421</v>
      </c>
      <c r="O87" s="204">
        <v>-7.786305677348642</v>
      </c>
      <c r="P87" s="204">
        <v>11.939464330369768</v>
      </c>
      <c r="Q87" s="205">
        <v>10.51031490730295</v>
      </c>
    </row>
    <row r="88" spans="1:18" ht="12" customHeight="1">
      <c r="A88" s="2">
        <v>2009</v>
      </c>
      <c r="B88" s="150">
        <v>114</v>
      </c>
      <c r="C88" s="150">
        <v>111.2</v>
      </c>
      <c r="D88" s="150">
        <v>104.8</v>
      </c>
      <c r="E88" s="150">
        <v>120.8</v>
      </c>
      <c r="F88" s="150">
        <v>122.4</v>
      </c>
      <c r="G88" s="150">
        <v>131.9</v>
      </c>
      <c r="H88" s="150">
        <v>139.3</v>
      </c>
      <c r="I88" s="150">
        <v>122.2</v>
      </c>
      <c r="J88" s="150">
        <v>158.2</v>
      </c>
      <c r="K88" s="150">
        <v>158.7</v>
      </c>
      <c r="L88" s="150">
        <v>150.7</v>
      </c>
      <c r="M88" s="150">
        <v>150.6</v>
      </c>
      <c r="N88" s="150">
        <v>132.0666666666667</v>
      </c>
      <c r="O88" s="204">
        <v>-2.4561403508771904</v>
      </c>
      <c r="P88" s="204">
        <v>-18.66398530418106</v>
      </c>
      <c r="Q88" s="205">
        <v>-20.976259363728566</v>
      </c>
      <c r="R88" s="212"/>
    </row>
    <row r="89" spans="1:18" ht="12" customHeight="1">
      <c r="A89" s="2">
        <v>2010</v>
      </c>
      <c r="B89" s="150">
        <v>137.6</v>
      </c>
      <c r="C89" s="150">
        <v>157.5</v>
      </c>
      <c r="D89" s="150">
        <v>187.2</v>
      </c>
      <c r="E89" s="150">
        <v>167.7</v>
      </c>
      <c r="F89" s="150">
        <v>153.4</v>
      </c>
      <c r="G89" s="150">
        <v>167.5</v>
      </c>
      <c r="H89" s="150">
        <v>165.7</v>
      </c>
      <c r="I89" s="150">
        <v>158.3</v>
      </c>
      <c r="J89" s="150">
        <v>169.2</v>
      </c>
      <c r="K89" s="150">
        <v>165.9</v>
      </c>
      <c r="L89" s="150">
        <v>172</v>
      </c>
      <c r="M89" s="150">
        <v>148.6</v>
      </c>
      <c r="N89" s="150">
        <v>162.54999999999998</v>
      </c>
      <c r="O89" s="204">
        <v>14.462209302325585</v>
      </c>
      <c r="P89" s="204">
        <v>41.63669064748201</v>
      </c>
      <c r="Q89" s="205">
        <v>31.039076376554192</v>
      </c>
      <c r="R89" s="212"/>
    </row>
    <row r="90" spans="1:17" ht="12" customHeight="1">
      <c r="A90" s="2">
        <v>2011</v>
      </c>
      <c r="B90" s="150">
        <v>172.8</v>
      </c>
      <c r="C90" s="150">
        <v>179</v>
      </c>
      <c r="D90" s="150" t="s">
        <v>30</v>
      </c>
      <c r="E90" s="150" t="s">
        <v>30</v>
      </c>
      <c r="F90" s="150" t="s">
        <v>30</v>
      </c>
      <c r="G90" s="150" t="s">
        <v>30</v>
      </c>
      <c r="H90" s="150" t="s">
        <v>30</v>
      </c>
      <c r="I90" s="150" t="s">
        <v>30</v>
      </c>
      <c r="J90" s="150" t="s">
        <v>30</v>
      </c>
      <c r="K90" s="150" t="s">
        <v>30</v>
      </c>
      <c r="L90" s="150" t="s">
        <v>30</v>
      </c>
      <c r="M90" s="150" t="s">
        <v>30</v>
      </c>
      <c r="N90" s="150">
        <v>175.9</v>
      </c>
      <c r="O90" s="204">
        <v>3.587962962962956</v>
      </c>
      <c r="P90" s="204">
        <v>13.65079365079365</v>
      </c>
      <c r="Q90" s="205">
        <v>19.213825821755332</v>
      </c>
    </row>
    <row r="91" spans="1:17" ht="12" customHeight="1">
      <c r="A91" s="206"/>
      <c r="B91" s="150"/>
      <c r="C91" s="150"/>
      <c r="D91" s="150"/>
      <c r="E91" s="150"/>
      <c r="F91" s="150"/>
      <c r="G91" s="150"/>
      <c r="H91" s="150"/>
      <c r="I91" s="150"/>
      <c r="J91" s="150"/>
      <c r="K91" s="150"/>
      <c r="L91" s="150"/>
      <c r="M91" s="150"/>
      <c r="Q91" s="205"/>
    </row>
    <row r="92" spans="1:17" ht="12" customHeight="1">
      <c r="A92" s="206"/>
      <c r="B92" s="132"/>
      <c r="C92" s="133"/>
      <c r="D92" s="133"/>
      <c r="E92" s="133"/>
      <c r="F92" s="133"/>
      <c r="G92" s="134"/>
      <c r="H92" s="133"/>
      <c r="I92" s="133"/>
      <c r="J92" s="199"/>
      <c r="K92" s="199"/>
      <c r="L92" s="199"/>
      <c r="M92" s="199"/>
      <c r="N92" s="199"/>
      <c r="O92" s="199"/>
      <c r="P92" s="199"/>
      <c r="Q92" s="199"/>
    </row>
    <row r="93" spans="1:17" ht="12" customHeight="1">
      <c r="A93" s="3" t="s">
        <v>31</v>
      </c>
      <c r="B93" s="199"/>
      <c r="C93" s="199"/>
      <c r="D93" s="199"/>
      <c r="E93" s="199"/>
      <c r="F93" s="199"/>
      <c r="G93" s="199"/>
      <c r="H93" s="199"/>
      <c r="I93" s="199"/>
      <c r="J93" s="199"/>
      <c r="K93" s="199"/>
      <c r="L93" s="199"/>
      <c r="M93" s="199"/>
      <c r="N93" s="199"/>
      <c r="O93" s="199"/>
      <c r="P93" s="199"/>
      <c r="Q93" s="199"/>
    </row>
    <row r="94" spans="1:17" ht="12" customHeight="1">
      <c r="A94" s="2">
        <v>2008</v>
      </c>
      <c r="B94" s="150">
        <v>143.4505653038029</v>
      </c>
      <c r="C94" s="150">
        <v>131.4691460147802</v>
      </c>
      <c r="D94" s="150">
        <v>146.87022009534516</v>
      </c>
      <c r="E94" s="150">
        <v>151.99174047114982</v>
      </c>
      <c r="F94" s="150">
        <v>158.76982401067752</v>
      </c>
      <c r="G94" s="150">
        <v>159.72496861680196</v>
      </c>
      <c r="H94" s="150">
        <v>248.01794298296832</v>
      </c>
      <c r="I94" s="150">
        <v>139.40478308282448</v>
      </c>
      <c r="J94" s="150">
        <v>156.3307794943151</v>
      </c>
      <c r="K94" s="150">
        <v>145.63584416799773</v>
      </c>
      <c r="L94" s="150">
        <v>142.69670644904778</v>
      </c>
      <c r="M94" s="150">
        <v>110.30034370860547</v>
      </c>
      <c r="N94" s="150">
        <v>152.88857203319301</v>
      </c>
      <c r="O94" s="204">
        <v>-8.352298412800385</v>
      </c>
      <c r="P94" s="204">
        <v>4.5264126733204435</v>
      </c>
      <c r="Q94" s="205">
        <v>5.232998347738101</v>
      </c>
    </row>
    <row r="95" spans="1:17" ht="12" customHeight="1">
      <c r="A95" s="2">
        <v>2009</v>
      </c>
      <c r="B95" s="150">
        <v>121.8</v>
      </c>
      <c r="C95" s="150">
        <v>119.3</v>
      </c>
      <c r="D95" s="150">
        <v>115.7</v>
      </c>
      <c r="E95" s="150">
        <v>128.3</v>
      </c>
      <c r="F95" s="150">
        <v>131.5</v>
      </c>
      <c r="G95" s="150">
        <v>145.6</v>
      </c>
      <c r="H95" s="150">
        <v>150.9</v>
      </c>
      <c r="I95" s="150">
        <v>133.1</v>
      </c>
      <c r="J95" s="150">
        <v>170.9</v>
      </c>
      <c r="K95" s="150">
        <v>172.6</v>
      </c>
      <c r="L95" s="150">
        <v>163.2</v>
      </c>
      <c r="M95" s="150">
        <v>172.9</v>
      </c>
      <c r="N95" s="150">
        <v>143.8166666666667</v>
      </c>
      <c r="O95" s="204">
        <v>-2.052545155993432</v>
      </c>
      <c r="P95" s="204">
        <v>-9.256275243023257</v>
      </c>
      <c r="Q95" s="205">
        <v>-12.301668423982909</v>
      </c>
    </row>
    <row r="96" spans="1:17" ht="12" customHeight="1">
      <c r="A96" s="2">
        <v>2010</v>
      </c>
      <c r="B96" s="150">
        <v>141.5</v>
      </c>
      <c r="C96" s="150">
        <v>161</v>
      </c>
      <c r="D96" s="150">
        <v>200.1</v>
      </c>
      <c r="E96" s="150">
        <v>181.6</v>
      </c>
      <c r="F96" s="150">
        <v>166.4</v>
      </c>
      <c r="G96" s="150">
        <v>178.7</v>
      </c>
      <c r="H96" s="150">
        <v>169.5</v>
      </c>
      <c r="I96" s="150">
        <v>164.1</v>
      </c>
      <c r="J96" s="150">
        <v>179.6</v>
      </c>
      <c r="K96" s="150">
        <v>179.1</v>
      </c>
      <c r="L96" s="150">
        <v>176.3</v>
      </c>
      <c r="M96" s="150">
        <v>158.1</v>
      </c>
      <c r="N96" s="150">
        <v>171.3333333333333</v>
      </c>
      <c r="O96" s="204">
        <v>13.780918727915195</v>
      </c>
      <c r="P96" s="204">
        <v>34.95389773679799</v>
      </c>
      <c r="Q96" s="205">
        <v>25.466611364579016</v>
      </c>
    </row>
    <row r="97" spans="1:17" ht="12" customHeight="1">
      <c r="A97" s="2">
        <v>2011</v>
      </c>
      <c r="B97" s="150">
        <v>167.1</v>
      </c>
      <c r="C97" s="150">
        <v>185.8</v>
      </c>
      <c r="D97" s="150" t="s">
        <v>30</v>
      </c>
      <c r="E97" s="150" t="s">
        <v>30</v>
      </c>
      <c r="F97" s="150" t="s">
        <v>30</v>
      </c>
      <c r="G97" s="150" t="s">
        <v>30</v>
      </c>
      <c r="H97" s="150" t="s">
        <v>30</v>
      </c>
      <c r="I97" s="150" t="s">
        <v>30</v>
      </c>
      <c r="J97" s="150" t="s">
        <v>30</v>
      </c>
      <c r="K97" s="150" t="s">
        <v>30</v>
      </c>
      <c r="L97" s="150" t="s">
        <v>30</v>
      </c>
      <c r="M97" s="150" t="s">
        <v>30</v>
      </c>
      <c r="N97" s="150">
        <v>176.45</v>
      </c>
      <c r="O97" s="204">
        <v>11.19090365050869</v>
      </c>
      <c r="P97" s="204">
        <v>15.40372670807454</v>
      </c>
      <c r="Q97" s="205">
        <v>16.66115702479338</v>
      </c>
    </row>
    <row r="98" spans="1:17" ht="12" customHeight="1">
      <c r="A98" s="206"/>
      <c r="B98" s="150"/>
      <c r="C98" s="150"/>
      <c r="D98" s="150"/>
      <c r="E98" s="150"/>
      <c r="F98" s="150"/>
      <c r="G98" s="150"/>
      <c r="H98" s="150"/>
      <c r="I98" s="150"/>
      <c r="J98" s="150"/>
      <c r="K98" s="150"/>
      <c r="L98" s="150"/>
      <c r="M98" s="150"/>
      <c r="Q98" s="158"/>
    </row>
    <row r="99" spans="1:17" ht="12" customHeight="1">
      <c r="A99" s="206"/>
      <c r="B99" s="199"/>
      <c r="C99" s="199"/>
      <c r="D99" s="199"/>
      <c r="E99" s="199"/>
      <c r="F99" s="199"/>
      <c r="G99" s="199"/>
      <c r="H99" s="199"/>
      <c r="I99" s="199"/>
      <c r="J99" s="199"/>
      <c r="K99" s="199"/>
      <c r="L99" s="199"/>
      <c r="M99" s="199"/>
      <c r="N99" s="199"/>
      <c r="O99" s="199"/>
      <c r="P99" s="199"/>
      <c r="Q99" s="199"/>
    </row>
    <row r="100" spans="1:17" ht="12" customHeight="1">
      <c r="A100" s="3" t="s">
        <v>32</v>
      </c>
      <c r="B100" s="199"/>
      <c r="C100" s="199"/>
      <c r="D100" s="199"/>
      <c r="E100" s="199"/>
      <c r="F100" s="199"/>
      <c r="G100" s="199"/>
      <c r="H100" s="199"/>
      <c r="I100" s="199"/>
      <c r="J100" s="199"/>
      <c r="K100" s="199"/>
      <c r="L100" s="199"/>
      <c r="M100" s="199"/>
      <c r="N100" s="199"/>
      <c r="O100" s="199"/>
      <c r="P100" s="199"/>
      <c r="Q100" s="199"/>
    </row>
    <row r="101" spans="1:17" ht="12" customHeight="1">
      <c r="A101" s="2">
        <v>2008</v>
      </c>
      <c r="B101" s="150">
        <v>158.572764657591</v>
      </c>
      <c r="C101" s="150">
        <v>147.96633662077105</v>
      </c>
      <c r="D101" s="150">
        <v>155.23544714582508</v>
      </c>
      <c r="E101" s="150">
        <v>157.42676611808506</v>
      </c>
      <c r="F101" s="150">
        <v>175.60096005745342</v>
      </c>
      <c r="G101" s="150">
        <v>150.1783510421623</v>
      </c>
      <c r="H101" s="150">
        <v>143.5599705158601</v>
      </c>
      <c r="I101" s="150">
        <v>168.23066358081857</v>
      </c>
      <c r="J101" s="150">
        <v>138.31811308532718</v>
      </c>
      <c r="K101" s="150">
        <v>136.9453440192161</v>
      </c>
      <c r="L101" s="150">
        <v>114.68347535759543</v>
      </c>
      <c r="M101" s="150">
        <v>90.08876087454617</v>
      </c>
      <c r="N101" s="150">
        <v>144.73391275627094</v>
      </c>
      <c r="O101" s="204">
        <v>-6.688682044311076</v>
      </c>
      <c r="P101" s="204">
        <v>29.42220995708505</v>
      </c>
      <c r="Q101" s="205">
        <v>22.302234792461277</v>
      </c>
    </row>
    <row r="102" spans="1:17" ht="12" customHeight="1">
      <c r="A102" s="2">
        <v>2009</v>
      </c>
      <c r="B102" s="150">
        <v>97.3</v>
      </c>
      <c r="C102" s="150">
        <v>93.9</v>
      </c>
      <c r="D102" s="150">
        <v>81.5</v>
      </c>
      <c r="E102" s="150">
        <v>104.7</v>
      </c>
      <c r="F102" s="150">
        <v>102.9</v>
      </c>
      <c r="G102" s="150">
        <v>102.6</v>
      </c>
      <c r="H102" s="150">
        <v>114.4</v>
      </c>
      <c r="I102" s="150">
        <v>98.8</v>
      </c>
      <c r="J102" s="150">
        <v>131</v>
      </c>
      <c r="K102" s="150">
        <v>129</v>
      </c>
      <c r="L102" s="150">
        <v>123.8</v>
      </c>
      <c r="M102" s="150">
        <v>102.7</v>
      </c>
      <c r="N102" s="150">
        <v>106.88333333333333</v>
      </c>
      <c r="O102" s="204">
        <v>-3.494347379239457</v>
      </c>
      <c r="P102" s="204">
        <v>-36.53961965642216</v>
      </c>
      <c r="Q102" s="205">
        <v>-37.62622803986918</v>
      </c>
    </row>
    <row r="103" spans="1:17" ht="12" customHeight="1">
      <c r="A103" s="2">
        <v>2010</v>
      </c>
      <c r="B103" s="150">
        <v>129.2</v>
      </c>
      <c r="C103" s="150">
        <v>149.9</v>
      </c>
      <c r="D103" s="150">
        <v>159.7</v>
      </c>
      <c r="E103" s="150">
        <v>138.1</v>
      </c>
      <c r="F103" s="150">
        <v>125.5</v>
      </c>
      <c r="G103" s="150">
        <v>143.5</v>
      </c>
      <c r="H103" s="150">
        <v>157.4</v>
      </c>
      <c r="I103" s="150">
        <v>145.9</v>
      </c>
      <c r="J103" s="150">
        <v>146.9</v>
      </c>
      <c r="K103" s="150">
        <v>137.5</v>
      </c>
      <c r="L103" s="150">
        <v>162.9</v>
      </c>
      <c r="M103" s="150">
        <v>128.3</v>
      </c>
      <c r="N103" s="150">
        <v>143.73333333333335</v>
      </c>
      <c r="O103" s="204">
        <v>16.021671826625404</v>
      </c>
      <c r="P103" s="204">
        <v>59.63791267305644</v>
      </c>
      <c r="Q103" s="205">
        <v>45.972803347280355</v>
      </c>
    </row>
    <row r="104" spans="1:17" ht="12" customHeight="1">
      <c r="A104" s="2">
        <v>2011</v>
      </c>
      <c r="B104" s="150">
        <v>185</v>
      </c>
      <c r="C104" s="150">
        <v>164.3</v>
      </c>
      <c r="D104" s="150" t="s">
        <v>30</v>
      </c>
      <c r="E104" s="150" t="s">
        <v>30</v>
      </c>
      <c r="F104" s="150" t="s">
        <v>30</v>
      </c>
      <c r="G104" s="150" t="s">
        <v>30</v>
      </c>
      <c r="H104" s="150" t="s">
        <v>30</v>
      </c>
      <c r="I104" s="150" t="s">
        <v>30</v>
      </c>
      <c r="J104" s="150" t="s">
        <v>30</v>
      </c>
      <c r="K104" s="150" t="s">
        <v>30</v>
      </c>
      <c r="L104" s="150" t="s">
        <v>30</v>
      </c>
      <c r="M104" s="150" t="s">
        <v>30</v>
      </c>
      <c r="N104" s="150">
        <v>174.65</v>
      </c>
      <c r="O104" s="204">
        <v>-11.189189189189184</v>
      </c>
      <c r="P104" s="204">
        <v>9.60640426951301</v>
      </c>
      <c r="Q104" s="205">
        <v>25.152275170189892</v>
      </c>
    </row>
    <row r="105" spans="2:17" ht="12" customHeight="1">
      <c r="B105" s="150"/>
      <c r="C105" s="150"/>
      <c r="D105" s="150"/>
      <c r="E105" s="150"/>
      <c r="F105" s="150"/>
      <c r="G105" s="150"/>
      <c r="H105" s="150"/>
      <c r="I105" s="150"/>
      <c r="J105" s="150"/>
      <c r="K105" s="150"/>
      <c r="L105" s="150"/>
      <c r="M105" s="150"/>
      <c r="Q105" s="141"/>
    </row>
    <row r="106" spans="1:17" ht="12" customHeight="1">
      <c r="A106" s="4"/>
      <c r="B106" s="150"/>
      <c r="C106" s="150"/>
      <c r="D106" s="150"/>
      <c r="E106" s="150"/>
      <c r="F106" s="150"/>
      <c r="G106" s="150"/>
      <c r="H106" s="150"/>
      <c r="I106" s="150"/>
      <c r="J106" s="150"/>
      <c r="K106" s="150"/>
      <c r="L106" s="150"/>
      <c r="M106" s="150"/>
      <c r="N106" s="150"/>
      <c r="O106" s="204"/>
      <c r="P106" s="204"/>
      <c r="Q106" s="141"/>
    </row>
    <row r="107" spans="1:17" ht="12" customHeight="1">
      <c r="A107" s="208"/>
      <c r="B107" s="150"/>
      <c r="C107" s="150"/>
      <c r="D107" s="150"/>
      <c r="E107" s="150"/>
      <c r="F107" s="150"/>
      <c r="G107" s="150"/>
      <c r="H107" s="150"/>
      <c r="I107" s="150"/>
      <c r="J107" s="150"/>
      <c r="K107" s="150"/>
      <c r="L107" s="150"/>
      <c r="M107" s="150"/>
      <c r="N107" s="213"/>
      <c r="O107" s="213"/>
      <c r="P107" s="213"/>
      <c r="Q107" s="141"/>
    </row>
    <row r="108" spans="1:17" ht="12" customHeight="1">
      <c r="A108" s="208"/>
      <c r="B108" s="214"/>
      <c r="C108" s="214"/>
      <c r="D108" s="214"/>
      <c r="E108" s="214"/>
      <c r="F108" s="214"/>
      <c r="G108" s="214"/>
      <c r="H108" s="214"/>
      <c r="I108" s="214"/>
      <c r="J108" s="214"/>
      <c r="K108" s="214"/>
      <c r="L108" s="214"/>
      <c r="M108" s="214"/>
      <c r="N108" s="213"/>
      <c r="O108" s="213"/>
      <c r="P108" s="213"/>
      <c r="Q108" s="141"/>
    </row>
    <row r="109" spans="1:17" ht="12" customHeight="1">
      <c r="A109" s="377" t="s">
        <v>37</v>
      </c>
      <c r="B109" s="377"/>
      <c r="C109" s="377"/>
      <c r="D109" s="377"/>
      <c r="E109" s="377"/>
      <c r="F109" s="377"/>
      <c r="G109" s="377"/>
      <c r="H109" s="377"/>
      <c r="I109" s="377"/>
      <c r="J109" s="377"/>
      <c r="K109" s="377"/>
      <c r="L109" s="377"/>
      <c r="M109" s="377"/>
      <c r="N109" s="377"/>
      <c r="O109" s="377"/>
      <c r="P109" s="377"/>
      <c r="Q109" s="377"/>
    </row>
    <row r="110" spans="1:17" ht="12" customHeight="1">
      <c r="A110" s="196"/>
      <c r="B110" s="209"/>
      <c r="C110" s="209"/>
      <c r="D110" s="209"/>
      <c r="E110" s="209"/>
      <c r="F110" s="209"/>
      <c r="G110" s="209"/>
      <c r="H110" s="209"/>
      <c r="I110" s="209"/>
      <c r="J110" s="209"/>
      <c r="K110" s="209"/>
      <c r="L110" s="209"/>
      <c r="M110" s="209"/>
      <c r="N110" s="196"/>
      <c r="O110" s="196"/>
      <c r="P110" s="196"/>
      <c r="Q110" s="196"/>
    </row>
    <row r="111" spans="1:17" ht="12" customHeight="1">
      <c r="A111" s="196"/>
      <c r="B111" s="196"/>
      <c r="C111" s="196"/>
      <c r="D111" s="196"/>
      <c r="E111" s="196"/>
      <c r="F111" s="196"/>
      <c r="G111" s="196"/>
      <c r="H111" s="196"/>
      <c r="I111" s="196"/>
      <c r="J111" s="196"/>
      <c r="K111" s="196"/>
      <c r="L111" s="196"/>
      <c r="M111" s="196"/>
      <c r="N111" s="196"/>
      <c r="O111" s="196"/>
      <c r="P111" s="196"/>
      <c r="Q111" s="141"/>
    </row>
    <row r="112" spans="2:17" ht="12" customHeight="1">
      <c r="B112" s="199"/>
      <c r="C112" s="199"/>
      <c r="D112" s="199"/>
      <c r="E112" s="199"/>
      <c r="F112" s="199"/>
      <c r="G112" s="199"/>
      <c r="H112" s="199"/>
      <c r="I112" s="199"/>
      <c r="J112" s="199"/>
      <c r="K112" s="199"/>
      <c r="L112" s="199"/>
      <c r="M112" s="199"/>
      <c r="N112" s="199"/>
      <c r="O112" s="199"/>
      <c r="P112" s="199"/>
      <c r="Q112" s="199"/>
    </row>
    <row r="113" spans="1:17" ht="12" customHeight="1">
      <c r="A113" s="1" t="s">
        <v>29</v>
      </c>
      <c r="B113" s="199"/>
      <c r="C113" s="199"/>
      <c r="D113" s="199"/>
      <c r="E113" s="199"/>
      <c r="F113" s="199"/>
      <c r="G113" s="199"/>
      <c r="H113" s="199"/>
      <c r="I113" s="199"/>
      <c r="J113" s="199"/>
      <c r="K113" s="199"/>
      <c r="L113" s="199"/>
      <c r="M113" s="199"/>
      <c r="N113" s="199"/>
      <c r="O113" s="199"/>
      <c r="P113" s="199"/>
      <c r="Q113" s="199"/>
    </row>
    <row r="114" spans="1:17" ht="12" customHeight="1">
      <c r="A114" s="2">
        <v>2008</v>
      </c>
      <c r="B114" s="150">
        <v>149.8333064819332</v>
      </c>
      <c r="C114" s="150">
        <v>143.11958223355052</v>
      </c>
      <c r="D114" s="150">
        <v>134.62593838008368</v>
      </c>
      <c r="E114" s="150">
        <v>152.44551245213876</v>
      </c>
      <c r="F114" s="150">
        <v>119.75581138457206</v>
      </c>
      <c r="G114" s="150">
        <v>122.21426630545724</v>
      </c>
      <c r="H114" s="150">
        <v>131.92614787133715</v>
      </c>
      <c r="I114" s="150">
        <v>121.64926776454772</v>
      </c>
      <c r="J114" s="150">
        <v>139.1595987232342</v>
      </c>
      <c r="K114" s="150">
        <v>115.86853362195801</v>
      </c>
      <c r="L114" s="150">
        <v>114.3916952841638</v>
      </c>
      <c r="M114" s="150">
        <v>77.2886755142743</v>
      </c>
      <c r="N114" s="150">
        <v>126.85652800143754</v>
      </c>
      <c r="O114" s="204">
        <v>-4.480795629503252</v>
      </c>
      <c r="P114" s="204">
        <v>9.077267818341827</v>
      </c>
      <c r="Q114" s="205">
        <v>11.939645401512585</v>
      </c>
    </row>
    <row r="115" spans="1:17" ht="12" customHeight="1">
      <c r="A115" s="2">
        <v>2009</v>
      </c>
      <c r="B115" s="150">
        <v>77.5</v>
      </c>
      <c r="C115" s="150">
        <v>78</v>
      </c>
      <c r="D115" s="150">
        <v>101.4</v>
      </c>
      <c r="E115" s="150">
        <v>82.7</v>
      </c>
      <c r="F115" s="150">
        <v>78.7</v>
      </c>
      <c r="G115" s="150">
        <v>86.7</v>
      </c>
      <c r="H115" s="150">
        <v>99.4</v>
      </c>
      <c r="I115" s="150">
        <v>77.4</v>
      </c>
      <c r="J115" s="150">
        <v>88.8</v>
      </c>
      <c r="K115" s="150">
        <v>88.5</v>
      </c>
      <c r="L115" s="150">
        <v>87.6</v>
      </c>
      <c r="M115" s="150">
        <v>71.9</v>
      </c>
      <c r="N115" s="150">
        <v>84.88333333333333</v>
      </c>
      <c r="O115" s="204">
        <v>0.6451612903225806</v>
      </c>
      <c r="P115" s="204">
        <v>-45.500120400913936</v>
      </c>
      <c r="Q115" s="205">
        <v>-46.91979291215598</v>
      </c>
    </row>
    <row r="116" spans="1:17" ht="12" customHeight="1">
      <c r="A116" s="2">
        <v>2010</v>
      </c>
      <c r="B116" s="150">
        <v>91.2</v>
      </c>
      <c r="C116" s="150">
        <v>88.1</v>
      </c>
      <c r="D116" s="150">
        <v>107.9</v>
      </c>
      <c r="E116" s="150">
        <v>95.9</v>
      </c>
      <c r="F116" s="150">
        <v>99.9</v>
      </c>
      <c r="G116" s="150">
        <v>109.5</v>
      </c>
      <c r="H116" s="150">
        <v>89.2</v>
      </c>
      <c r="I116" s="150">
        <v>96.3</v>
      </c>
      <c r="J116" s="150">
        <v>106.9</v>
      </c>
      <c r="K116" s="150">
        <v>103.2</v>
      </c>
      <c r="L116" s="150">
        <v>113.9</v>
      </c>
      <c r="M116" s="150">
        <v>106</v>
      </c>
      <c r="N116" s="150">
        <v>100.66666666666667</v>
      </c>
      <c r="O116" s="204">
        <v>-3.399122807017553</v>
      </c>
      <c r="P116" s="204">
        <v>12.948717948717942</v>
      </c>
      <c r="Q116" s="205">
        <v>15.305466237942131</v>
      </c>
    </row>
    <row r="117" spans="1:17" ht="12" customHeight="1">
      <c r="A117" s="2">
        <v>2011</v>
      </c>
      <c r="B117" s="150">
        <v>122.7</v>
      </c>
      <c r="C117" s="150">
        <v>113.6</v>
      </c>
      <c r="D117" s="150" t="s">
        <v>30</v>
      </c>
      <c r="E117" s="150" t="s">
        <v>30</v>
      </c>
      <c r="F117" s="150" t="s">
        <v>30</v>
      </c>
      <c r="G117" s="150" t="s">
        <v>30</v>
      </c>
      <c r="H117" s="150" t="s">
        <v>30</v>
      </c>
      <c r="I117" s="150" t="s">
        <v>30</v>
      </c>
      <c r="J117" s="150" t="s">
        <v>30</v>
      </c>
      <c r="K117" s="150" t="s">
        <v>30</v>
      </c>
      <c r="L117" s="150" t="s">
        <v>30</v>
      </c>
      <c r="M117" s="150" t="s">
        <v>30</v>
      </c>
      <c r="N117" s="150">
        <v>118.15</v>
      </c>
      <c r="O117" s="204">
        <v>-7.416462917685418</v>
      </c>
      <c r="P117" s="204">
        <v>28.944381384790013</v>
      </c>
      <c r="Q117" s="205">
        <v>31.790295593976577</v>
      </c>
    </row>
    <row r="118" spans="1:17" ht="12" customHeight="1">
      <c r="A118" s="206"/>
      <c r="B118" s="150"/>
      <c r="C118" s="150"/>
      <c r="D118" s="150"/>
      <c r="E118" s="150"/>
      <c r="F118" s="150"/>
      <c r="G118" s="150"/>
      <c r="H118" s="150"/>
      <c r="I118" s="150"/>
      <c r="J118" s="150"/>
      <c r="K118" s="150"/>
      <c r="L118" s="150"/>
      <c r="M118" s="150"/>
      <c r="Q118" s="158"/>
    </row>
    <row r="119" spans="1:17" ht="12" customHeight="1">
      <c r="A119" s="206"/>
      <c r="B119" s="199"/>
      <c r="C119" s="199"/>
      <c r="D119" s="199"/>
      <c r="E119" s="199"/>
      <c r="F119" s="199"/>
      <c r="G119" s="199"/>
      <c r="H119" s="199"/>
      <c r="I119" s="199"/>
      <c r="J119" s="199"/>
      <c r="K119" s="199"/>
      <c r="L119" s="199"/>
      <c r="M119" s="199"/>
      <c r="N119" s="199"/>
      <c r="O119" s="199"/>
      <c r="P119" s="199"/>
      <c r="Q119" s="199"/>
    </row>
    <row r="120" spans="1:17" ht="12" customHeight="1">
      <c r="A120" s="3" t="s">
        <v>31</v>
      </c>
      <c r="B120" s="199"/>
      <c r="C120" s="199"/>
      <c r="D120" s="199"/>
      <c r="E120" s="199"/>
      <c r="F120" s="199"/>
      <c r="G120" s="199"/>
      <c r="H120" s="199"/>
      <c r="I120" s="199"/>
      <c r="J120" s="199"/>
      <c r="K120" s="199"/>
      <c r="L120" s="199"/>
      <c r="M120" s="199"/>
      <c r="N120" s="199"/>
      <c r="O120" s="199"/>
      <c r="P120" s="199"/>
      <c r="Q120" s="199"/>
    </row>
    <row r="121" spans="1:17" ht="12" customHeight="1">
      <c r="A121" s="2">
        <v>2008</v>
      </c>
      <c r="B121" s="150">
        <v>131.29416171217167</v>
      </c>
      <c r="C121" s="150">
        <v>133.02098131086558</v>
      </c>
      <c r="D121" s="150">
        <v>127.72701124835626</v>
      </c>
      <c r="E121" s="150">
        <v>140.6627468203961</v>
      </c>
      <c r="F121" s="150">
        <v>122.99323526918076</v>
      </c>
      <c r="G121" s="150">
        <v>127.01578070275907</v>
      </c>
      <c r="H121" s="150">
        <v>142.7052277927197</v>
      </c>
      <c r="I121" s="150">
        <v>124.65551246162465</v>
      </c>
      <c r="J121" s="150">
        <v>135.01500123137168</v>
      </c>
      <c r="K121" s="150">
        <v>124.49840452324017</v>
      </c>
      <c r="L121" s="150">
        <v>112.35146440149823</v>
      </c>
      <c r="M121" s="150">
        <v>91.73202170617066</v>
      </c>
      <c r="N121" s="150">
        <v>126.13929576502956</v>
      </c>
      <c r="O121" s="204">
        <v>1.3152295396649174</v>
      </c>
      <c r="P121" s="204">
        <v>17.340229966840212</v>
      </c>
      <c r="Q121" s="205">
        <v>8.243145075870352</v>
      </c>
    </row>
    <row r="122" spans="1:17" ht="12" customHeight="1">
      <c r="A122" s="2">
        <v>2009</v>
      </c>
      <c r="B122" s="150">
        <v>76.3</v>
      </c>
      <c r="C122" s="150">
        <v>86.4</v>
      </c>
      <c r="D122" s="150">
        <v>111.4</v>
      </c>
      <c r="E122" s="150">
        <v>95.7</v>
      </c>
      <c r="F122" s="150">
        <v>88.6</v>
      </c>
      <c r="G122" s="150">
        <v>90.1</v>
      </c>
      <c r="H122" s="150">
        <v>108.3</v>
      </c>
      <c r="I122" s="150">
        <v>87.2</v>
      </c>
      <c r="J122" s="150">
        <v>107</v>
      </c>
      <c r="K122" s="150">
        <v>105.3</v>
      </c>
      <c r="L122" s="150">
        <v>98.2</v>
      </c>
      <c r="M122" s="150">
        <v>83.4</v>
      </c>
      <c r="N122" s="150">
        <v>94.825</v>
      </c>
      <c r="O122" s="204">
        <v>13.23722149410224</v>
      </c>
      <c r="P122" s="204">
        <v>-35.047840462035005</v>
      </c>
      <c r="Q122" s="205">
        <v>-38.444692143189336</v>
      </c>
    </row>
    <row r="123" spans="1:17" ht="12" customHeight="1">
      <c r="A123" s="2">
        <v>2010</v>
      </c>
      <c r="B123" s="150">
        <v>100.1</v>
      </c>
      <c r="C123" s="150">
        <v>94.3</v>
      </c>
      <c r="D123" s="150">
        <v>117.2</v>
      </c>
      <c r="E123" s="150">
        <v>107.6</v>
      </c>
      <c r="F123" s="150">
        <v>107.8</v>
      </c>
      <c r="G123" s="150">
        <v>122.9</v>
      </c>
      <c r="H123" s="150">
        <v>101.3</v>
      </c>
      <c r="I123" s="150">
        <v>121.6</v>
      </c>
      <c r="J123" s="150">
        <v>126.9</v>
      </c>
      <c r="K123" s="150">
        <v>121.6</v>
      </c>
      <c r="L123" s="150">
        <v>127.8</v>
      </c>
      <c r="M123" s="150">
        <v>123.4</v>
      </c>
      <c r="N123" s="150">
        <v>114.37499999999999</v>
      </c>
      <c r="O123" s="204">
        <v>-5.7942057942057925</v>
      </c>
      <c r="P123" s="204">
        <v>9.143518518518507</v>
      </c>
      <c r="Q123" s="205">
        <v>19.48371235402581</v>
      </c>
    </row>
    <row r="124" spans="1:17" ht="12" customHeight="1">
      <c r="A124" s="2">
        <v>2011</v>
      </c>
      <c r="B124" s="150">
        <v>139.3</v>
      </c>
      <c r="C124" s="150">
        <v>125.8</v>
      </c>
      <c r="D124" s="150" t="s">
        <v>30</v>
      </c>
      <c r="E124" s="150" t="s">
        <v>30</v>
      </c>
      <c r="F124" s="150" t="s">
        <v>30</v>
      </c>
      <c r="G124" s="150" t="s">
        <v>30</v>
      </c>
      <c r="H124" s="150" t="s">
        <v>30</v>
      </c>
      <c r="I124" s="150" t="s">
        <v>30</v>
      </c>
      <c r="J124" s="150" t="s">
        <v>30</v>
      </c>
      <c r="K124" s="150" t="s">
        <v>30</v>
      </c>
      <c r="L124" s="150" t="s">
        <v>30</v>
      </c>
      <c r="M124" s="150" t="s">
        <v>30</v>
      </c>
      <c r="N124" s="150">
        <v>132.55</v>
      </c>
      <c r="O124" s="204">
        <v>-9.691313711414223</v>
      </c>
      <c r="P124" s="204">
        <v>33.404029692470836</v>
      </c>
      <c r="Q124" s="205">
        <v>36.36831275720168</v>
      </c>
    </row>
    <row r="125" spans="1:17" ht="12" customHeight="1">
      <c r="A125" s="206"/>
      <c r="B125" s="150"/>
      <c r="C125" s="150"/>
      <c r="D125" s="150"/>
      <c r="E125" s="150"/>
      <c r="F125" s="150"/>
      <c r="G125" s="150"/>
      <c r="H125" s="150"/>
      <c r="I125" s="150"/>
      <c r="J125" s="150"/>
      <c r="K125" s="150"/>
      <c r="L125" s="150"/>
      <c r="M125" s="150"/>
      <c r="Q125" s="158"/>
    </row>
    <row r="126" spans="1:17" ht="12" customHeight="1">
      <c r="A126" s="206"/>
      <c r="B126" s="199"/>
      <c r="C126" s="199"/>
      <c r="D126" s="199"/>
      <c r="E126" s="199"/>
      <c r="F126" s="199"/>
      <c r="G126" s="199"/>
      <c r="H126" s="199"/>
      <c r="I126" s="199"/>
      <c r="J126" s="199"/>
      <c r="K126" s="199"/>
      <c r="L126" s="199"/>
      <c r="M126" s="199"/>
      <c r="N126" s="199"/>
      <c r="O126" s="199"/>
      <c r="P126" s="199"/>
      <c r="Q126" s="199"/>
    </row>
    <row r="127" spans="1:17" ht="12" customHeight="1">
      <c r="A127" s="3" t="s">
        <v>32</v>
      </c>
      <c r="B127" s="199"/>
      <c r="C127" s="199"/>
      <c r="D127" s="199"/>
      <c r="E127" s="199"/>
      <c r="F127" s="199"/>
      <c r="G127" s="199"/>
      <c r="H127" s="199"/>
      <c r="I127" s="199"/>
      <c r="J127" s="199"/>
      <c r="K127" s="199"/>
      <c r="L127" s="199"/>
      <c r="M127" s="199"/>
      <c r="N127" s="199"/>
      <c r="O127" s="199"/>
      <c r="P127" s="199"/>
      <c r="Q127" s="199"/>
    </row>
    <row r="128" spans="1:17" ht="12" customHeight="1">
      <c r="A128" s="2">
        <v>2008</v>
      </c>
      <c r="B128" s="150">
        <v>173.41660592088</v>
      </c>
      <c r="C128" s="150">
        <v>155.96582365578456</v>
      </c>
      <c r="D128" s="150">
        <v>143.40193459649896</v>
      </c>
      <c r="E128" s="150">
        <v>167.43414831227562</v>
      </c>
      <c r="F128" s="150">
        <v>115.63754499042547</v>
      </c>
      <c r="G128" s="150">
        <v>116.10634961359996</v>
      </c>
      <c r="H128" s="150">
        <v>118.21428183763909</v>
      </c>
      <c r="I128" s="150">
        <v>117.82508009254957</v>
      </c>
      <c r="J128" s="150">
        <v>144.4318637019254</v>
      </c>
      <c r="K128" s="150">
        <v>104.89063619940013</v>
      </c>
      <c r="L128" s="150">
        <v>116.98703484421551</v>
      </c>
      <c r="M128" s="150">
        <v>58.91556486790631</v>
      </c>
      <c r="N128" s="150">
        <v>127.76890571942506</v>
      </c>
      <c r="O128" s="204">
        <v>-10.062924581200265</v>
      </c>
      <c r="P128" s="204">
        <v>1.3352371019162264</v>
      </c>
      <c r="Q128" s="205">
        <v>15.982800710420111</v>
      </c>
    </row>
    <row r="129" spans="1:17" ht="12" customHeight="1">
      <c r="A129" s="2">
        <v>2009</v>
      </c>
      <c r="B129" s="150">
        <v>79</v>
      </c>
      <c r="C129" s="150">
        <v>67.3</v>
      </c>
      <c r="D129" s="150">
        <v>88.5</v>
      </c>
      <c r="E129" s="150">
        <v>66.2</v>
      </c>
      <c r="F129" s="150">
        <v>66.1</v>
      </c>
      <c r="G129" s="150">
        <v>82.4</v>
      </c>
      <c r="H129" s="150">
        <v>87.9</v>
      </c>
      <c r="I129" s="150">
        <v>64.8</v>
      </c>
      <c r="J129" s="150">
        <v>65.7</v>
      </c>
      <c r="K129" s="150">
        <v>67.1</v>
      </c>
      <c r="L129" s="150">
        <v>74</v>
      </c>
      <c r="M129" s="150">
        <v>57.3</v>
      </c>
      <c r="N129" s="150">
        <v>72.19166666666666</v>
      </c>
      <c r="O129" s="204">
        <v>-14.810126582278484</v>
      </c>
      <c r="P129" s="204">
        <v>-56.84952098959154</v>
      </c>
      <c r="Q129" s="205">
        <v>-55.58354457824887</v>
      </c>
    </row>
    <row r="130" spans="1:17" ht="12" customHeight="1">
      <c r="A130" s="2">
        <v>2010</v>
      </c>
      <c r="B130" s="150">
        <v>79.9</v>
      </c>
      <c r="C130" s="150">
        <v>80.3</v>
      </c>
      <c r="D130" s="150">
        <v>96</v>
      </c>
      <c r="E130" s="150">
        <v>81</v>
      </c>
      <c r="F130" s="150">
        <v>89.7</v>
      </c>
      <c r="G130" s="150">
        <v>92.6</v>
      </c>
      <c r="H130" s="150">
        <v>73.8</v>
      </c>
      <c r="I130" s="150">
        <v>64.1</v>
      </c>
      <c r="J130" s="150">
        <v>81.4</v>
      </c>
      <c r="K130" s="150">
        <v>79.9</v>
      </c>
      <c r="L130" s="150">
        <v>96.2</v>
      </c>
      <c r="M130" s="150">
        <v>83.8</v>
      </c>
      <c r="N130" s="150">
        <v>83.225</v>
      </c>
      <c r="O130" s="204">
        <v>0.500625782227774</v>
      </c>
      <c r="P130" s="204">
        <v>19.316493313521548</v>
      </c>
      <c r="Q130" s="205">
        <v>9.501025290498958</v>
      </c>
    </row>
    <row r="131" spans="1:17" ht="12" customHeight="1">
      <c r="A131" s="2">
        <v>2011</v>
      </c>
      <c r="B131" s="150">
        <v>101.5</v>
      </c>
      <c r="C131" s="150">
        <v>98.2</v>
      </c>
      <c r="D131" s="150" t="s">
        <v>30</v>
      </c>
      <c r="E131" s="150" t="s">
        <v>30</v>
      </c>
      <c r="F131" s="150" t="s">
        <v>30</v>
      </c>
      <c r="G131" s="150" t="s">
        <v>30</v>
      </c>
      <c r="H131" s="150" t="s">
        <v>30</v>
      </c>
      <c r="I131" s="150" t="s">
        <v>30</v>
      </c>
      <c r="J131" s="150" t="s">
        <v>30</v>
      </c>
      <c r="K131" s="150" t="s">
        <v>30</v>
      </c>
      <c r="L131" s="150" t="s">
        <v>30</v>
      </c>
      <c r="M131" s="150" t="s">
        <v>30</v>
      </c>
      <c r="N131" s="150">
        <v>99.85</v>
      </c>
      <c r="O131" s="204">
        <v>-3.2512315270935934</v>
      </c>
      <c r="P131" s="204">
        <v>22.291407222914078</v>
      </c>
      <c r="Q131" s="205">
        <v>24.656679151061176</v>
      </c>
    </row>
    <row r="132" spans="2:17" ht="12" customHeight="1">
      <c r="B132" s="150"/>
      <c r="C132" s="150"/>
      <c r="D132" s="150"/>
      <c r="E132" s="150"/>
      <c r="F132" s="150"/>
      <c r="G132" s="150"/>
      <c r="H132" s="150"/>
      <c r="I132" s="150"/>
      <c r="J132" s="150"/>
      <c r="K132" s="150"/>
      <c r="L132" s="150"/>
      <c r="M132" s="150"/>
      <c r="Q132" s="205"/>
    </row>
    <row r="133" spans="1:17" ht="12" customHeight="1">
      <c r="A133" s="378"/>
      <c r="B133" s="378"/>
      <c r="C133" s="378"/>
      <c r="D133" s="378"/>
      <c r="E133" s="378"/>
      <c r="F133" s="378"/>
      <c r="G133" s="378"/>
      <c r="H133" s="378"/>
      <c r="I133" s="378"/>
      <c r="J133" s="378"/>
      <c r="K133" s="378"/>
      <c r="L133" s="378"/>
      <c r="M133" s="378"/>
      <c r="N133" s="378"/>
      <c r="O133" s="378"/>
      <c r="P133" s="378"/>
      <c r="Q133" s="378"/>
    </row>
    <row r="134" spans="1:17" ht="12" customHeight="1">
      <c r="A134" s="167"/>
      <c r="B134" s="149"/>
      <c r="C134" s="149"/>
      <c r="D134" s="149"/>
      <c r="E134" s="149"/>
      <c r="F134" s="149"/>
      <c r="G134" s="149"/>
      <c r="H134" s="149"/>
      <c r="I134" s="149"/>
      <c r="J134" s="149"/>
      <c r="K134" s="149"/>
      <c r="L134" s="149"/>
      <c r="M134" s="149"/>
      <c r="N134" s="215"/>
      <c r="O134" s="215"/>
      <c r="P134" s="215"/>
      <c r="Q134" s="158"/>
    </row>
    <row r="135" spans="1:17" ht="12" customHeight="1">
      <c r="A135" s="370" t="s">
        <v>38</v>
      </c>
      <c r="B135" s="370"/>
      <c r="C135" s="370"/>
      <c r="D135" s="370"/>
      <c r="E135" s="370"/>
      <c r="F135" s="370"/>
      <c r="G135" s="370"/>
      <c r="H135" s="370"/>
      <c r="I135" s="370"/>
      <c r="J135" s="370"/>
      <c r="K135" s="370"/>
      <c r="L135" s="370"/>
      <c r="M135" s="370"/>
      <c r="N135" s="370"/>
      <c r="O135" s="370"/>
      <c r="P135" s="370"/>
      <c r="Q135" s="370"/>
    </row>
    <row r="136" spans="1:17" ht="12" customHeight="1">
      <c r="A136" s="370" t="s">
        <v>39</v>
      </c>
      <c r="B136" s="370"/>
      <c r="C136" s="370"/>
      <c r="D136" s="370"/>
      <c r="E136" s="370"/>
      <c r="F136" s="370"/>
      <c r="G136" s="370"/>
      <c r="H136" s="370"/>
      <c r="I136" s="370"/>
      <c r="J136" s="370"/>
      <c r="K136" s="370"/>
      <c r="L136" s="370"/>
      <c r="M136" s="370"/>
      <c r="N136" s="370"/>
      <c r="O136" s="370"/>
      <c r="P136" s="370"/>
      <c r="Q136" s="370"/>
    </row>
    <row r="137" spans="1:17" ht="12" customHeight="1">
      <c r="A137" s="370" t="s">
        <v>6</v>
      </c>
      <c r="B137" s="370"/>
      <c r="C137" s="370"/>
      <c r="D137" s="370"/>
      <c r="E137" s="370"/>
      <c r="F137" s="370"/>
      <c r="G137" s="370"/>
      <c r="H137" s="370"/>
      <c r="I137" s="370"/>
      <c r="J137" s="370"/>
      <c r="K137" s="370"/>
      <c r="L137" s="370"/>
      <c r="M137" s="370"/>
      <c r="N137" s="370"/>
      <c r="O137" s="370"/>
      <c r="P137" s="370"/>
      <c r="Q137" s="370"/>
    </row>
    <row r="138" spans="1:17" ht="12" customHeight="1">
      <c r="A138" s="167"/>
      <c r="B138" s="168"/>
      <c r="C138" s="168"/>
      <c r="D138" s="168"/>
      <c r="E138" s="168"/>
      <c r="F138" s="168"/>
      <c r="G138" s="168"/>
      <c r="H138" s="168"/>
      <c r="I138" s="168"/>
      <c r="J138" s="168"/>
      <c r="K138" s="168"/>
      <c r="L138" s="168"/>
      <c r="M138" s="168"/>
      <c r="N138" s="168"/>
      <c r="O138" s="168"/>
      <c r="P138" s="168"/>
      <c r="Q138" s="141"/>
    </row>
    <row r="139" spans="1:17" ht="12" customHeight="1">
      <c r="A139" s="141"/>
      <c r="B139" s="141"/>
      <c r="C139" s="141"/>
      <c r="D139" s="141"/>
      <c r="E139" s="141"/>
      <c r="F139" s="141"/>
      <c r="G139" s="141"/>
      <c r="H139" s="141"/>
      <c r="I139" s="141"/>
      <c r="J139" s="141"/>
      <c r="K139" s="141"/>
      <c r="L139" s="141"/>
      <c r="M139" s="141"/>
      <c r="N139" s="141"/>
      <c r="O139" s="141"/>
      <c r="P139" s="141"/>
      <c r="Q139" s="141"/>
    </row>
    <row r="140" spans="1:17" ht="12" customHeight="1">
      <c r="A140" s="173"/>
      <c r="B140" s="174"/>
      <c r="C140" s="175"/>
      <c r="D140" s="175"/>
      <c r="E140" s="175"/>
      <c r="F140" s="175"/>
      <c r="G140" s="175"/>
      <c r="H140" s="175"/>
      <c r="I140" s="175"/>
      <c r="J140" s="175"/>
      <c r="K140" s="175"/>
      <c r="L140" s="175"/>
      <c r="M140" s="175"/>
      <c r="N140" s="176"/>
      <c r="O140" s="372" t="s">
        <v>7</v>
      </c>
      <c r="P140" s="373"/>
      <c r="Q140" s="373"/>
    </row>
    <row r="141" spans="1:17" ht="12" customHeight="1">
      <c r="A141" s="177"/>
      <c r="B141" s="178"/>
      <c r="C141" s="179"/>
      <c r="D141" s="179"/>
      <c r="E141" s="179"/>
      <c r="F141" s="179"/>
      <c r="G141" s="179"/>
      <c r="H141" s="179"/>
      <c r="I141" s="179"/>
      <c r="J141" s="179"/>
      <c r="K141" s="179"/>
      <c r="L141" s="179"/>
      <c r="M141" s="179"/>
      <c r="N141" s="180"/>
      <c r="O141" s="374" t="s">
        <v>187</v>
      </c>
      <c r="P141" s="375"/>
      <c r="Q141" s="181" t="s">
        <v>188</v>
      </c>
    </row>
    <row r="142" spans="1:17" ht="12" customHeight="1">
      <c r="A142" s="183" t="s">
        <v>9</v>
      </c>
      <c r="B142" s="178" t="s">
        <v>10</v>
      </c>
      <c r="C142" s="179" t="s">
        <v>11</v>
      </c>
      <c r="D142" s="179" t="s">
        <v>12</v>
      </c>
      <c r="E142" s="179" t="s">
        <v>13</v>
      </c>
      <c r="F142" s="179" t="s">
        <v>14</v>
      </c>
      <c r="G142" s="179" t="s">
        <v>15</v>
      </c>
      <c r="H142" s="179" t="s">
        <v>8</v>
      </c>
      <c r="I142" s="179" t="s">
        <v>16</v>
      </c>
      <c r="J142" s="179" t="s">
        <v>17</v>
      </c>
      <c r="K142" s="179" t="s">
        <v>18</v>
      </c>
      <c r="L142" s="179" t="s">
        <v>19</v>
      </c>
      <c r="M142" s="179" t="s">
        <v>20</v>
      </c>
      <c r="N142" s="184" t="s">
        <v>21</v>
      </c>
      <c r="O142" s="374" t="s">
        <v>22</v>
      </c>
      <c r="P142" s="376"/>
      <c r="Q142" s="376"/>
    </row>
    <row r="143" spans="1:17" ht="12" customHeight="1">
      <c r="A143" s="177"/>
      <c r="B143" s="178"/>
      <c r="C143" s="179"/>
      <c r="D143" s="179"/>
      <c r="E143" s="179"/>
      <c r="F143" s="179"/>
      <c r="G143" s="179"/>
      <c r="H143" s="179"/>
      <c r="I143" s="179"/>
      <c r="J143" s="179"/>
      <c r="K143" s="179"/>
      <c r="L143" s="179"/>
      <c r="M143" s="179"/>
      <c r="N143" s="180"/>
      <c r="O143" s="184" t="s">
        <v>23</v>
      </c>
      <c r="P143" s="185" t="s">
        <v>24</v>
      </c>
      <c r="Q143" s="186" t="s">
        <v>24</v>
      </c>
    </row>
    <row r="144" spans="1:17" ht="12" customHeight="1">
      <c r="A144" s="187"/>
      <c r="B144" s="188"/>
      <c r="C144" s="189"/>
      <c r="D144" s="189"/>
      <c r="E144" s="189"/>
      <c r="F144" s="189"/>
      <c r="G144" s="189"/>
      <c r="H144" s="189"/>
      <c r="I144" s="189"/>
      <c r="J144" s="189"/>
      <c r="K144" s="189"/>
      <c r="L144" s="189"/>
      <c r="M144" s="189"/>
      <c r="N144" s="190"/>
      <c r="O144" s="191" t="s">
        <v>25</v>
      </c>
      <c r="P144" s="192" t="s">
        <v>26</v>
      </c>
      <c r="Q144" s="193" t="s">
        <v>27</v>
      </c>
    </row>
    <row r="145" spans="1:17" ht="12" customHeight="1">
      <c r="A145" s="142"/>
      <c r="B145" s="195"/>
      <c r="C145" s="195"/>
      <c r="D145" s="195"/>
      <c r="E145" s="195"/>
      <c r="F145" s="195"/>
      <c r="G145" s="195"/>
      <c r="H145" s="195"/>
      <c r="I145" s="195"/>
      <c r="J145" s="195"/>
      <c r="K145" s="195"/>
      <c r="L145" s="195"/>
      <c r="M145" s="195"/>
      <c r="N145" s="194"/>
      <c r="O145" s="185"/>
      <c r="P145" s="185"/>
      <c r="Q145" s="185"/>
    </row>
    <row r="146" spans="1:17" ht="12" customHeight="1">
      <c r="A146" s="141"/>
      <c r="B146" s="141"/>
      <c r="C146" s="141"/>
      <c r="D146" s="141"/>
      <c r="E146" s="141"/>
      <c r="F146" s="141"/>
      <c r="G146" s="141"/>
      <c r="H146" s="141"/>
      <c r="I146" s="141"/>
      <c r="J146" s="141"/>
      <c r="K146" s="141"/>
      <c r="L146" s="141"/>
      <c r="M146" s="141"/>
      <c r="N146" s="141"/>
      <c r="O146" s="141"/>
      <c r="P146" s="141"/>
      <c r="Q146" s="141"/>
    </row>
    <row r="147" spans="1:17" ht="12" customHeight="1">
      <c r="A147" s="141"/>
      <c r="B147" s="141"/>
      <c r="C147" s="141"/>
      <c r="D147" s="141"/>
      <c r="E147" s="141"/>
      <c r="F147" s="141"/>
      <c r="G147" s="141"/>
      <c r="H147" s="141"/>
      <c r="I147" s="141"/>
      <c r="J147" s="141"/>
      <c r="K147" s="141"/>
      <c r="L147" s="141"/>
      <c r="M147" s="141"/>
      <c r="N147" s="141"/>
      <c r="O147" s="141"/>
      <c r="P147" s="141"/>
      <c r="Q147" s="141"/>
    </row>
    <row r="148" spans="1:17" ht="12" customHeight="1">
      <c r="A148" s="377" t="s">
        <v>40</v>
      </c>
      <c r="B148" s="377"/>
      <c r="C148" s="377"/>
      <c r="D148" s="377"/>
      <c r="E148" s="377"/>
      <c r="F148" s="377"/>
      <c r="G148" s="377"/>
      <c r="H148" s="377"/>
      <c r="I148" s="377"/>
      <c r="J148" s="377"/>
      <c r="K148" s="377"/>
      <c r="L148" s="377"/>
      <c r="M148" s="377"/>
      <c r="N148" s="377"/>
      <c r="O148" s="377"/>
      <c r="P148" s="377"/>
      <c r="Q148" s="377"/>
    </row>
    <row r="149" spans="1:17" ht="12" customHeight="1">
      <c r="A149" s="196"/>
      <c r="B149" s="209"/>
      <c r="C149" s="209"/>
      <c r="D149" s="209"/>
      <c r="E149" s="209"/>
      <c r="F149" s="209"/>
      <c r="G149" s="209"/>
      <c r="H149" s="209"/>
      <c r="I149" s="209"/>
      <c r="J149" s="209"/>
      <c r="K149" s="209"/>
      <c r="L149" s="209"/>
      <c r="M149" s="209"/>
      <c r="N149" s="196"/>
      <c r="O149" s="196"/>
      <c r="P149" s="196"/>
      <c r="Q149" s="196"/>
    </row>
    <row r="150" spans="1:17" ht="12" customHeight="1">
      <c r="A150" s="216"/>
      <c r="B150" s="213"/>
      <c r="C150" s="213"/>
      <c r="D150" s="213"/>
      <c r="E150" s="213"/>
      <c r="F150" s="213"/>
      <c r="G150" s="213"/>
      <c r="H150" s="213"/>
      <c r="I150" s="213"/>
      <c r="J150" s="213"/>
      <c r="K150" s="213"/>
      <c r="L150" s="213"/>
      <c r="M150" s="213"/>
      <c r="N150" s="213"/>
      <c r="O150" s="213"/>
      <c r="P150" s="213"/>
      <c r="Q150" s="141"/>
    </row>
    <row r="151" spans="2:17" ht="12" customHeight="1">
      <c r="B151" s="199"/>
      <c r="C151" s="199"/>
      <c r="D151" s="199"/>
      <c r="E151" s="199"/>
      <c r="F151" s="199"/>
      <c r="G151" s="199"/>
      <c r="H151" s="199"/>
      <c r="I151" s="199"/>
      <c r="J151" s="199"/>
      <c r="K151" s="199"/>
      <c r="L151" s="199"/>
      <c r="M151" s="199"/>
      <c r="N151" s="199"/>
      <c r="O151" s="199"/>
      <c r="P151" s="199"/>
      <c r="Q151" s="199"/>
    </row>
    <row r="152" spans="1:17" ht="12" customHeight="1">
      <c r="A152" s="1" t="s">
        <v>29</v>
      </c>
      <c r="B152" s="199"/>
      <c r="C152" s="199"/>
      <c r="D152" s="199"/>
      <c r="E152" s="199"/>
      <c r="F152" s="199"/>
      <c r="G152" s="199"/>
      <c r="H152" s="199"/>
      <c r="I152" s="199"/>
      <c r="J152" s="199"/>
      <c r="K152" s="199"/>
      <c r="L152" s="199"/>
      <c r="M152" s="199"/>
      <c r="N152" s="199"/>
      <c r="O152" s="199"/>
      <c r="P152" s="199"/>
      <c r="Q152" s="199"/>
    </row>
    <row r="153" spans="1:17" ht="12" customHeight="1">
      <c r="A153" s="2">
        <v>2008</v>
      </c>
      <c r="B153" s="150">
        <v>157.28577425904516</v>
      </c>
      <c r="C153" s="150">
        <v>140.53514083080853</v>
      </c>
      <c r="D153" s="150">
        <v>134.01552209429136</v>
      </c>
      <c r="E153" s="150">
        <v>148.04119273706237</v>
      </c>
      <c r="F153" s="150">
        <v>118.40561303380082</v>
      </c>
      <c r="G153" s="150">
        <v>107.32880422044437</v>
      </c>
      <c r="H153" s="150">
        <v>134.11242625043718</v>
      </c>
      <c r="I153" s="150">
        <v>108.28759390453865</v>
      </c>
      <c r="J153" s="150">
        <v>128.4994119781112</v>
      </c>
      <c r="K153" s="150">
        <v>163.23905342627808</v>
      </c>
      <c r="L153" s="150">
        <v>131.42658679836543</v>
      </c>
      <c r="M153" s="150">
        <v>103.03350521548748</v>
      </c>
      <c r="N153" s="150">
        <v>131.18421872905586</v>
      </c>
      <c r="O153" s="204">
        <v>-10.649808291402636</v>
      </c>
      <c r="P153" s="204">
        <v>25.993859256371312</v>
      </c>
      <c r="Q153" s="205">
        <v>16.923184988957573</v>
      </c>
    </row>
    <row r="154" spans="1:17" ht="12" customHeight="1">
      <c r="A154" s="2">
        <v>2009</v>
      </c>
      <c r="B154" s="150">
        <v>108.9</v>
      </c>
      <c r="C154" s="150">
        <v>79.7</v>
      </c>
      <c r="D154" s="150">
        <v>114.8</v>
      </c>
      <c r="E154" s="150">
        <v>92.4</v>
      </c>
      <c r="F154" s="150">
        <v>104.3</v>
      </c>
      <c r="G154" s="150">
        <v>136.1</v>
      </c>
      <c r="H154" s="150">
        <v>130.5</v>
      </c>
      <c r="I154" s="150">
        <v>102.6</v>
      </c>
      <c r="J154" s="150">
        <v>138.7</v>
      </c>
      <c r="K154" s="150">
        <v>150.1</v>
      </c>
      <c r="L154" s="150">
        <v>134.6</v>
      </c>
      <c r="M154" s="150">
        <v>137.9</v>
      </c>
      <c r="N154" s="150">
        <v>119.21666666666665</v>
      </c>
      <c r="O154" s="204">
        <v>-26.813590449954088</v>
      </c>
      <c r="P154" s="204">
        <v>-43.288205690880176</v>
      </c>
      <c r="Q154" s="205">
        <v>-36.67335286270989</v>
      </c>
    </row>
    <row r="155" spans="1:17" ht="12" customHeight="1">
      <c r="A155" s="2">
        <v>2010</v>
      </c>
      <c r="B155" s="150">
        <v>154.6</v>
      </c>
      <c r="C155" s="150">
        <v>118.4</v>
      </c>
      <c r="D155" s="150">
        <v>190.9</v>
      </c>
      <c r="E155" s="150">
        <v>128.3</v>
      </c>
      <c r="F155" s="150">
        <v>124.6</v>
      </c>
      <c r="G155" s="150">
        <v>150.5</v>
      </c>
      <c r="H155" s="150">
        <v>194.6</v>
      </c>
      <c r="I155" s="150">
        <v>169.7</v>
      </c>
      <c r="J155" s="150">
        <v>161.7</v>
      </c>
      <c r="K155" s="150">
        <v>186.9</v>
      </c>
      <c r="L155" s="150">
        <v>181.5</v>
      </c>
      <c r="M155" s="150">
        <v>159.5</v>
      </c>
      <c r="N155" s="150">
        <v>160.10000000000002</v>
      </c>
      <c r="O155" s="204">
        <v>-23.41526520051746</v>
      </c>
      <c r="P155" s="204">
        <v>48.55708908406525</v>
      </c>
      <c r="Q155" s="205">
        <v>44.750795334040276</v>
      </c>
    </row>
    <row r="156" spans="1:17" ht="12" customHeight="1">
      <c r="A156" s="2">
        <v>2011</v>
      </c>
      <c r="B156" s="150">
        <v>188.1</v>
      </c>
      <c r="C156" s="150">
        <v>173.2</v>
      </c>
      <c r="D156" s="150" t="s">
        <v>30</v>
      </c>
      <c r="E156" s="150" t="s">
        <v>30</v>
      </c>
      <c r="F156" s="150" t="s">
        <v>30</v>
      </c>
      <c r="G156" s="150" t="s">
        <v>30</v>
      </c>
      <c r="H156" s="150" t="s">
        <v>30</v>
      </c>
      <c r="I156" s="150" t="s">
        <v>30</v>
      </c>
      <c r="J156" s="150" t="s">
        <v>30</v>
      </c>
      <c r="K156" s="150" t="s">
        <v>30</v>
      </c>
      <c r="L156" s="150" t="s">
        <v>30</v>
      </c>
      <c r="M156" s="150" t="s">
        <v>30</v>
      </c>
      <c r="N156" s="150">
        <v>180.64999999999998</v>
      </c>
      <c r="O156" s="204">
        <v>-7.92131844763424</v>
      </c>
      <c r="P156" s="204">
        <v>46.28378378378377</v>
      </c>
      <c r="Q156" s="205">
        <v>32.34432234432233</v>
      </c>
    </row>
    <row r="157" spans="1:17" ht="12" customHeight="1">
      <c r="A157" s="206"/>
      <c r="B157" s="150"/>
      <c r="C157" s="150"/>
      <c r="D157" s="150"/>
      <c r="E157" s="150"/>
      <c r="F157" s="150"/>
      <c r="G157" s="150"/>
      <c r="H157" s="150"/>
      <c r="I157" s="150"/>
      <c r="J157" s="150"/>
      <c r="K157" s="150"/>
      <c r="L157" s="150"/>
      <c r="M157" s="150"/>
      <c r="Q157" s="205"/>
    </row>
    <row r="158" spans="1:17" ht="12" customHeight="1">
      <c r="A158" s="206"/>
      <c r="B158" s="199"/>
      <c r="C158" s="199"/>
      <c r="D158" s="199"/>
      <c r="E158" s="199"/>
      <c r="F158" s="199"/>
      <c r="G158" s="199"/>
      <c r="H158" s="199"/>
      <c r="I158" s="199"/>
      <c r="J158" s="199"/>
      <c r="K158" s="199"/>
      <c r="L158" s="199"/>
      <c r="M158" s="199"/>
      <c r="N158" s="199"/>
      <c r="O158" s="199"/>
      <c r="P158" s="199"/>
      <c r="Q158" s="199"/>
    </row>
    <row r="159" spans="1:17" ht="12" customHeight="1">
      <c r="A159" s="3" t="s">
        <v>31</v>
      </c>
      <c r="B159" s="199"/>
      <c r="C159" s="199"/>
      <c r="D159" s="199"/>
      <c r="E159" s="199"/>
      <c r="F159" s="199"/>
      <c r="G159" s="199"/>
      <c r="H159" s="199"/>
      <c r="I159" s="199"/>
      <c r="J159" s="199"/>
      <c r="K159" s="199"/>
      <c r="L159" s="199"/>
      <c r="M159" s="199"/>
      <c r="N159" s="199"/>
      <c r="O159" s="199"/>
      <c r="P159" s="199"/>
      <c r="Q159" s="199"/>
    </row>
    <row r="160" spans="1:17" ht="12" customHeight="1">
      <c r="A160" s="2">
        <v>2008</v>
      </c>
      <c r="B160" s="150">
        <v>165.95634007386198</v>
      </c>
      <c r="C160" s="150">
        <v>133.26787071480783</v>
      </c>
      <c r="D160" s="150">
        <v>135.21790934709216</v>
      </c>
      <c r="E160" s="150">
        <v>171.19371895863978</v>
      </c>
      <c r="F160" s="150">
        <v>123.09203589320454</v>
      </c>
      <c r="G160" s="150">
        <v>123.73525970928942</v>
      </c>
      <c r="H160" s="150">
        <v>137.26127210168002</v>
      </c>
      <c r="I160" s="150">
        <v>132.94613080811115</v>
      </c>
      <c r="J160" s="150">
        <v>151.10928633799958</v>
      </c>
      <c r="K160" s="150">
        <v>180.94663373363994</v>
      </c>
      <c r="L160" s="150">
        <v>152.52340476259926</v>
      </c>
      <c r="M160" s="150">
        <v>130.7636557022459</v>
      </c>
      <c r="N160" s="150">
        <v>144.8344598452643</v>
      </c>
      <c r="O160" s="204">
        <v>-19.697029558801752</v>
      </c>
      <c r="P160" s="204">
        <v>15.137671339253915</v>
      </c>
      <c r="Q160" s="205">
        <v>14.300755278720183</v>
      </c>
    </row>
    <row r="161" spans="1:17" ht="12" customHeight="1">
      <c r="A161" s="2">
        <v>2009</v>
      </c>
      <c r="B161" s="150">
        <v>100.7</v>
      </c>
      <c r="C161" s="150">
        <v>86.6</v>
      </c>
      <c r="D161" s="150">
        <v>129.2</v>
      </c>
      <c r="E161" s="150">
        <v>112.9</v>
      </c>
      <c r="F161" s="150">
        <v>122.5</v>
      </c>
      <c r="G161" s="150">
        <v>148.3</v>
      </c>
      <c r="H161" s="150">
        <v>124.7</v>
      </c>
      <c r="I161" s="150">
        <v>115.9</v>
      </c>
      <c r="J161" s="150">
        <v>150.6</v>
      </c>
      <c r="K161" s="150">
        <v>175.3</v>
      </c>
      <c r="L161" s="150">
        <v>157.8</v>
      </c>
      <c r="M161" s="150">
        <v>133.7</v>
      </c>
      <c r="N161" s="150">
        <v>129.85</v>
      </c>
      <c r="O161" s="204">
        <v>-14.001986097318778</v>
      </c>
      <c r="P161" s="204">
        <v>-35.01809585798568</v>
      </c>
      <c r="Q161" s="205">
        <v>-37.404797724645825</v>
      </c>
    </row>
    <row r="162" spans="1:17" ht="12" customHeight="1">
      <c r="A162" s="2">
        <v>2010</v>
      </c>
      <c r="B162" s="150">
        <v>160.5</v>
      </c>
      <c r="C162" s="150">
        <v>132.5</v>
      </c>
      <c r="D162" s="150">
        <v>237.4</v>
      </c>
      <c r="E162" s="150">
        <v>137.6</v>
      </c>
      <c r="F162" s="150">
        <v>139.9</v>
      </c>
      <c r="G162" s="150">
        <v>167.7</v>
      </c>
      <c r="H162" s="150">
        <v>165.9</v>
      </c>
      <c r="I162" s="150">
        <v>200.6</v>
      </c>
      <c r="J162" s="150">
        <v>183.6</v>
      </c>
      <c r="K162" s="150">
        <v>200.3</v>
      </c>
      <c r="L162" s="150">
        <v>191.6</v>
      </c>
      <c r="M162" s="150">
        <v>188.8</v>
      </c>
      <c r="N162" s="150">
        <v>175.5333333333333</v>
      </c>
      <c r="O162" s="204">
        <v>-17.445482866043612</v>
      </c>
      <c r="P162" s="204">
        <v>53.00230946882218</v>
      </c>
      <c r="Q162" s="205">
        <v>56.4335290977042</v>
      </c>
    </row>
    <row r="163" spans="1:17" ht="12" customHeight="1">
      <c r="A163" s="2">
        <v>2011</v>
      </c>
      <c r="B163" s="150">
        <v>208.7</v>
      </c>
      <c r="C163" s="150">
        <v>231.8</v>
      </c>
      <c r="D163" s="150" t="s">
        <v>30</v>
      </c>
      <c r="E163" s="150" t="s">
        <v>30</v>
      </c>
      <c r="F163" s="150" t="s">
        <v>30</v>
      </c>
      <c r="G163" s="150" t="s">
        <v>30</v>
      </c>
      <c r="H163" s="150" t="s">
        <v>30</v>
      </c>
      <c r="I163" s="150" t="s">
        <v>30</v>
      </c>
      <c r="J163" s="150" t="s">
        <v>30</v>
      </c>
      <c r="K163" s="150" t="s">
        <v>30</v>
      </c>
      <c r="L163" s="150" t="s">
        <v>30</v>
      </c>
      <c r="M163" s="150" t="s">
        <v>30</v>
      </c>
      <c r="N163" s="150">
        <v>220.25</v>
      </c>
      <c r="O163" s="204">
        <v>11.068519405845723</v>
      </c>
      <c r="P163" s="204">
        <v>74.9433962264151</v>
      </c>
      <c r="Q163" s="205">
        <v>50.34129692832765</v>
      </c>
    </row>
    <row r="164" spans="1:17" ht="12" customHeight="1">
      <c r="A164" s="206"/>
      <c r="B164" s="150"/>
      <c r="C164" s="150"/>
      <c r="D164" s="150"/>
      <c r="E164" s="150"/>
      <c r="F164" s="150"/>
      <c r="G164" s="150"/>
      <c r="H164" s="150"/>
      <c r="I164" s="150"/>
      <c r="J164" s="150"/>
      <c r="K164" s="150"/>
      <c r="L164" s="150"/>
      <c r="M164" s="150"/>
      <c r="Q164" s="205"/>
    </row>
    <row r="165" spans="1:17" ht="12" customHeight="1">
      <c r="A165" s="206"/>
      <c r="B165" s="199"/>
      <c r="C165" s="199"/>
      <c r="D165" s="199"/>
      <c r="E165" s="199"/>
      <c r="F165" s="199"/>
      <c r="G165" s="199"/>
      <c r="H165" s="199"/>
      <c r="I165" s="199"/>
      <c r="J165" s="199"/>
      <c r="K165" s="199"/>
      <c r="L165" s="199"/>
      <c r="M165" s="199"/>
      <c r="N165" s="199"/>
      <c r="O165" s="199"/>
      <c r="P165" s="199"/>
      <c r="Q165" s="199"/>
    </row>
    <row r="166" spans="1:17" ht="12" customHeight="1">
      <c r="A166" s="3" t="s">
        <v>32</v>
      </c>
      <c r="B166" s="199"/>
      <c r="C166" s="199"/>
      <c r="D166" s="199"/>
      <c r="E166" s="199"/>
      <c r="F166" s="199"/>
      <c r="G166" s="199"/>
      <c r="H166" s="199"/>
      <c r="I166" s="199"/>
      <c r="J166" s="199"/>
      <c r="K166" s="199"/>
      <c r="L166" s="199"/>
      <c r="M166" s="199"/>
      <c r="N166" s="199"/>
      <c r="O166" s="199"/>
      <c r="P166" s="199"/>
      <c r="Q166" s="199"/>
    </row>
    <row r="167" spans="1:17" ht="12" customHeight="1">
      <c r="A167" s="2">
        <v>2008</v>
      </c>
      <c r="B167" s="150">
        <v>147.1013357146226</v>
      </c>
      <c r="C167" s="150">
        <v>149.07126955214872</v>
      </c>
      <c r="D167" s="150">
        <v>132.60319914509913</v>
      </c>
      <c r="E167" s="150">
        <v>120.84625696380009</v>
      </c>
      <c r="F167" s="150">
        <v>112.90094510045643</v>
      </c>
      <c r="G167" s="150">
        <v>88.05779685753251</v>
      </c>
      <c r="H167" s="150">
        <v>130.41379484128046</v>
      </c>
      <c r="I167" s="150">
        <v>79.32369938445348</v>
      </c>
      <c r="J167" s="150">
        <v>101.9418745770454</v>
      </c>
      <c r="K167" s="150">
        <v>142.43974606128748</v>
      </c>
      <c r="L167" s="150">
        <v>106.64628403283598</v>
      </c>
      <c r="M167" s="150">
        <v>70.46169623649664</v>
      </c>
      <c r="N167" s="150">
        <v>115.15065820558823</v>
      </c>
      <c r="O167" s="204">
        <v>1.3391678790380328</v>
      </c>
      <c r="P167" s="204">
        <v>39.83942483968791</v>
      </c>
      <c r="Q167" s="205">
        <v>20.195727401271228</v>
      </c>
    </row>
    <row r="168" spans="1:17" ht="12" customHeight="1">
      <c r="A168" s="2">
        <v>2009</v>
      </c>
      <c r="B168" s="150">
        <v>118.6</v>
      </c>
      <c r="C168" s="150">
        <v>71.5</v>
      </c>
      <c r="D168" s="150">
        <v>98</v>
      </c>
      <c r="E168" s="150">
        <v>68.2</v>
      </c>
      <c r="F168" s="150">
        <v>82.9</v>
      </c>
      <c r="G168" s="150">
        <v>121.7</v>
      </c>
      <c r="H168" s="150">
        <v>137.4</v>
      </c>
      <c r="I168" s="150">
        <v>87</v>
      </c>
      <c r="J168" s="150">
        <v>124.8</v>
      </c>
      <c r="K168" s="150">
        <v>120.5</v>
      </c>
      <c r="L168" s="150">
        <v>107.4</v>
      </c>
      <c r="M168" s="150">
        <v>143</v>
      </c>
      <c r="N168" s="150">
        <v>106.75</v>
      </c>
      <c r="O168" s="204">
        <v>-39.71332209106239</v>
      </c>
      <c r="P168" s="204">
        <v>-52.03636474365198</v>
      </c>
      <c r="Q168" s="205">
        <v>-35.81445528063901</v>
      </c>
    </row>
    <row r="169" spans="1:17" ht="12" customHeight="1">
      <c r="A169" s="2">
        <v>2010</v>
      </c>
      <c r="B169" s="150">
        <v>147.7</v>
      </c>
      <c r="C169" s="150">
        <v>101.8</v>
      </c>
      <c r="D169" s="150">
        <v>136.3</v>
      </c>
      <c r="E169" s="150">
        <v>117.4</v>
      </c>
      <c r="F169" s="150">
        <v>106.5</v>
      </c>
      <c r="G169" s="150">
        <v>130.3</v>
      </c>
      <c r="H169" s="150">
        <v>228.2</v>
      </c>
      <c r="I169" s="150">
        <v>133.5</v>
      </c>
      <c r="J169" s="150">
        <v>135.9</v>
      </c>
      <c r="K169" s="150">
        <v>171.2</v>
      </c>
      <c r="L169" s="150">
        <v>169.7</v>
      </c>
      <c r="M169" s="150">
        <v>125</v>
      </c>
      <c r="N169" s="150">
        <v>141.95833333333334</v>
      </c>
      <c r="O169" s="204">
        <v>-31.076506431956666</v>
      </c>
      <c r="P169" s="204">
        <v>42.37762237762237</v>
      </c>
      <c r="Q169" s="205">
        <v>31.246712256707</v>
      </c>
    </row>
    <row r="170" spans="1:17" ht="12" customHeight="1">
      <c r="A170" s="2">
        <v>2011</v>
      </c>
      <c r="B170" s="150">
        <v>163.8</v>
      </c>
      <c r="C170" s="150">
        <v>104.4</v>
      </c>
      <c r="D170" s="150" t="s">
        <v>30</v>
      </c>
      <c r="E170" s="150" t="s">
        <v>30</v>
      </c>
      <c r="F170" s="150" t="s">
        <v>30</v>
      </c>
      <c r="G170" s="150" t="s">
        <v>30</v>
      </c>
      <c r="H170" s="150" t="s">
        <v>30</v>
      </c>
      <c r="I170" s="150" t="s">
        <v>30</v>
      </c>
      <c r="J170" s="150" t="s">
        <v>30</v>
      </c>
      <c r="K170" s="150" t="s">
        <v>30</v>
      </c>
      <c r="L170" s="150" t="s">
        <v>30</v>
      </c>
      <c r="M170" s="150" t="s">
        <v>30</v>
      </c>
      <c r="N170" s="150">
        <v>134.10000000000002</v>
      </c>
      <c r="O170" s="204">
        <v>-36.26373626373627</v>
      </c>
      <c r="P170" s="204">
        <v>2.5540275049115997</v>
      </c>
      <c r="Q170" s="205">
        <v>7.494989979959938</v>
      </c>
    </row>
    <row r="171" spans="2:17" ht="12" customHeight="1">
      <c r="B171" s="150"/>
      <c r="C171" s="150"/>
      <c r="D171" s="150"/>
      <c r="E171" s="150"/>
      <c r="F171" s="150"/>
      <c r="G171" s="150"/>
      <c r="H171" s="150"/>
      <c r="I171" s="150"/>
      <c r="J171" s="150"/>
      <c r="K171" s="150"/>
      <c r="L171" s="150"/>
      <c r="M171" s="150"/>
      <c r="Q171" s="205"/>
    </row>
    <row r="172" spans="1:17" ht="12" customHeight="1">
      <c r="A172" s="4"/>
      <c r="B172" s="150"/>
      <c r="C172" s="150"/>
      <c r="D172" s="150"/>
      <c r="E172" s="150"/>
      <c r="F172" s="150"/>
      <c r="G172" s="150"/>
      <c r="H172" s="150"/>
      <c r="I172" s="150"/>
      <c r="J172" s="150"/>
      <c r="K172" s="150"/>
      <c r="L172" s="150"/>
      <c r="M172" s="150"/>
      <c r="N172" s="150"/>
      <c r="O172" s="204"/>
      <c r="P172" s="204"/>
      <c r="Q172" s="205"/>
    </row>
    <row r="173" spans="1:17" ht="12" customHeight="1">
      <c r="A173" s="142"/>
      <c r="B173" s="142"/>
      <c r="C173" s="142"/>
      <c r="D173" s="142"/>
      <c r="E173" s="142"/>
      <c r="F173" s="142"/>
      <c r="G173" s="142"/>
      <c r="H173" s="142"/>
      <c r="I173" s="142"/>
      <c r="J173" s="142"/>
      <c r="K173" s="142"/>
      <c r="L173" s="142"/>
      <c r="M173" s="142"/>
      <c r="N173" s="217"/>
      <c r="O173" s="185"/>
      <c r="P173" s="185"/>
      <c r="Q173" s="158"/>
    </row>
    <row r="174" spans="1:17" ht="12" customHeight="1">
      <c r="A174" s="195"/>
      <c r="B174" s="195"/>
      <c r="C174" s="195"/>
      <c r="D174" s="195"/>
      <c r="E174" s="195"/>
      <c r="F174" s="195"/>
      <c r="G174" s="195"/>
      <c r="H174" s="195"/>
      <c r="I174" s="195"/>
      <c r="J174" s="195"/>
      <c r="K174" s="195"/>
      <c r="L174" s="195"/>
      <c r="M174" s="195"/>
      <c r="N174" s="215"/>
      <c r="O174" s="185"/>
      <c r="P174" s="185"/>
      <c r="Q174" s="158"/>
    </row>
    <row r="175" spans="1:17" ht="12" customHeight="1">
      <c r="A175" s="377" t="s">
        <v>41</v>
      </c>
      <c r="B175" s="377"/>
      <c r="C175" s="377"/>
      <c r="D175" s="377"/>
      <c r="E175" s="377"/>
      <c r="F175" s="377"/>
      <c r="G175" s="377"/>
      <c r="H175" s="377"/>
      <c r="I175" s="377"/>
      <c r="J175" s="377"/>
      <c r="K175" s="377"/>
      <c r="L175" s="377"/>
      <c r="M175" s="377"/>
      <c r="N175" s="377"/>
      <c r="O175" s="377"/>
      <c r="P175" s="377"/>
      <c r="Q175" s="377"/>
    </row>
    <row r="176" spans="1:17" ht="12" customHeight="1">
      <c r="A176" s="196"/>
      <c r="B176" s="209"/>
      <c r="C176" s="209"/>
      <c r="D176" s="209"/>
      <c r="E176" s="209"/>
      <c r="F176" s="209"/>
      <c r="G176" s="209"/>
      <c r="H176" s="209"/>
      <c r="I176" s="209"/>
      <c r="J176" s="209"/>
      <c r="K176" s="209"/>
      <c r="L176" s="209"/>
      <c r="M176" s="209"/>
      <c r="N176" s="196"/>
      <c r="O176" s="196"/>
      <c r="P176" s="196"/>
      <c r="Q176" s="196"/>
    </row>
    <row r="177" spans="1:17" ht="12" customHeight="1">
      <c r="A177" s="195"/>
      <c r="B177" s="195"/>
      <c r="C177" s="195"/>
      <c r="D177" s="195"/>
      <c r="E177" s="195"/>
      <c r="F177" s="195"/>
      <c r="G177" s="195"/>
      <c r="H177" s="195"/>
      <c r="I177" s="195"/>
      <c r="J177" s="195"/>
      <c r="K177" s="195"/>
      <c r="L177" s="195"/>
      <c r="M177" s="195"/>
      <c r="N177" s="217"/>
      <c r="O177" s="185"/>
      <c r="P177" s="185"/>
      <c r="Q177" s="158"/>
    </row>
    <row r="178" spans="2:17" ht="12" customHeight="1">
      <c r="B178" s="199"/>
      <c r="C178" s="199"/>
      <c r="D178" s="199"/>
      <c r="E178" s="199"/>
      <c r="F178" s="199"/>
      <c r="G178" s="199"/>
      <c r="H178" s="199"/>
      <c r="I178" s="199"/>
      <c r="J178" s="199"/>
      <c r="K178" s="199"/>
      <c r="L178" s="199"/>
      <c r="M178" s="199"/>
      <c r="N178" s="199"/>
      <c r="O178" s="199"/>
      <c r="P178" s="199"/>
      <c r="Q178" s="199"/>
    </row>
    <row r="179" spans="1:17" ht="12" customHeight="1">
      <c r="A179" s="1" t="s">
        <v>29</v>
      </c>
      <c r="B179" s="199"/>
      <c r="C179" s="199"/>
      <c r="D179" s="199"/>
      <c r="E179" s="199"/>
      <c r="F179" s="199"/>
      <c r="G179" s="199"/>
      <c r="H179" s="199"/>
      <c r="I179" s="199"/>
      <c r="J179" s="199"/>
      <c r="K179" s="199"/>
      <c r="L179" s="199"/>
      <c r="M179" s="199"/>
      <c r="N179" s="199"/>
      <c r="O179" s="199"/>
      <c r="P179" s="199"/>
      <c r="Q179" s="199"/>
    </row>
    <row r="180" spans="1:17" ht="12" customHeight="1">
      <c r="A180" s="2">
        <v>2008</v>
      </c>
      <c r="B180" s="150">
        <v>121.87696429684512</v>
      </c>
      <c r="C180" s="150">
        <v>138.9259615562211</v>
      </c>
      <c r="D180" s="150">
        <v>118.29503856049651</v>
      </c>
      <c r="E180" s="150">
        <v>136.19403480638132</v>
      </c>
      <c r="F180" s="150">
        <v>137.13609234230256</v>
      </c>
      <c r="G180" s="150">
        <v>121.26722678369717</v>
      </c>
      <c r="H180" s="150">
        <v>120.69107968826415</v>
      </c>
      <c r="I180" s="150">
        <v>98.03174800504425</v>
      </c>
      <c r="J180" s="150">
        <v>109.75562583911638</v>
      </c>
      <c r="K180" s="150">
        <v>106.68950429040902</v>
      </c>
      <c r="L180" s="150">
        <v>102.85469919109316</v>
      </c>
      <c r="M180" s="150">
        <v>81.27081632659447</v>
      </c>
      <c r="N180" s="150">
        <v>116.08239930720545</v>
      </c>
      <c r="O180" s="204">
        <v>13.9886953681019</v>
      </c>
      <c r="P180" s="204">
        <v>24.85524267465448</v>
      </c>
      <c r="Q180" s="205">
        <v>25.985439782191968</v>
      </c>
    </row>
    <row r="181" spans="1:17" ht="12" customHeight="1">
      <c r="A181" s="2">
        <v>2009</v>
      </c>
      <c r="B181" s="150">
        <v>91.4</v>
      </c>
      <c r="C181" s="150">
        <v>89.2</v>
      </c>
      <c r="D181" s="150">
        <v>113.3</v>
      </c>
      <c r="E181" s="150">
        <v>95.6</v>
      </c>
      <c r="F181" s="150">
        <v>103.6</v>
      </c>
      <c r="G181" s="150">
        <v>91.8</v>
      </c>
      <c r="H181" s="150">
        <v>109.1</v>
      </c>
      <c r="I181" s="150">
        <v>94</v>
      </c>
      <c r="J181" s="150">
        <v>104.7</v>
      </c>
      <c r="K181" s="150">
        <v>104.2</v>
      </c>
      <c r="L181" s="150">
        <v>116</v>
      </c>
      <c r="M181" s="150">
        <v>78.4</v>
      </c>
      <c r="N181" s="150">
        <v>99.27500000000002</v>
      </c>
      <c r="O181" s="204">
        <v>-2.4070021881838106</v>
      </c>
      <c r="P181" s="204">
        <v>-35.79313830129424</v>
      </c>
      <c r="Q181" s="205">
        <v>-30.7523106156607</v>
      </c>
    </row>
    <row r="182" spans="1:17" ht="12" customHeight="1">
      <c r="A182" s="2">
        <v>2010</v>
      </c>
      <c r="B182" s="150">
        <v>90.1</v>
      </c>
      <c r="C182" s="150">
        <v>110.7</v>
      </c>
      <c r="D182" s="150">
        <v>128.2</v>
      </c>
      <c r="E182" s="150">
        <v>101.4</v>
      </c>
      <c r="F182" s="150">
        <v>89.4</v>
      </c>
      <c r="G182" s="150">
        <v>114.4</v>
      </c>
      <c r="H182" s="150">
        <v>98.9</v>
      </c>
      <c r="I182" s="150">
        <v>96.2</v>
      </c>
      <c r="J182" s="150">
        <v>97</v>
      </c>
      <c r="K182" s="150">
        <v>99</v>
      </c>
      <c r="L182" s="150">
        <v>111.3</v>
      </c>
      <c r="M182" s="150">
        <v>74.5</v>
      </c>
      <c r="N182" s="150">
        <v>100.925</v>
      </c>
      <c r="O182" s="204">
        <v>22.86348501664818</v>
      </c>
      <c r="P182" s="204">
        <v>24.103139013452914</v>
      </c>
      <c r="Q182" s="205">
        <v>11.184939091915828</v>
      </c>
    </row>
    <row r="183" spans="1:17" ht="12" customHeight="1">
      <c r="A183" s="2">
        <v>2011</v>
      </c>
      <c r="B183" s="150">
        <v>109.8</v>
      </c>
      <c r="C183" s="150">
        <v>111.8</v>
      </c>
      <c r="D183" s="150" t="s">
        <v>30</v>
      </c>
      <c r="E183" s="150" t="s">
        <v>30</v>
      </c>
      <c r="F183" s="150" t="s">
        <v>30</v>
      </c>
      <c r="G183" s="150" t="s">
        <v>30</v>
      </c>
      <c r="H183" s="150" t="s">
        <v>30</v>
      </c>
      <c r="I183" s="150" t="s">
        <v>30</v>
      </c>
      <c r="J183" s="150" t="s">
        <v>30</v>
      </c>
      <c r="K183" s="150" t="s">
        <v>30</v>
      </c>
      <c r="L183" s="150" t="s">
        <v>30</v>
      </c>
      <c r="M183" s="150" t="s">
        <v>30</v>
      </c>
      <c r="N183" s="150">
        <v>110.8</v>
      </c>
      <c r="O183" s="204">
        <v>1.8214936247723132</v>
      </c>
      <c r="P183" s="204">
        <v>0.9936766034326958</v>
      </c>
      <c r="Q183" s="205">
        <v>10.358565737051784</v>
      </c>
    </row>
    <row r="184" spans="1:17" ht="12" customHeight="1">
      <c r="A184" s="206"/>
      <c r="B184" s="150"/>
      <c r="C184" s="150"/>
      <c r="D184" s="150"/>
      <c r="E184" s="150"/>
      <c r="F184" s="150"/>
      <c r="G184" s="150"/>
      <c r="H184" s="150"/>
      <c r="I184" s="150"/>
      <c r="J184" s="150"/>
      <c r="K184" s="150"/>
      <c r="L184" s="150"/>
      <c r="M184" s="150"/>
      <c r="Q184" s="205"/>
    </row>
    <row r="185" spans="1:17" ht="12" customHeight="1">
      <c r="A185" s="206"/>
      <c r="B185" s="199"/>
      <c r="C185" s="199"/>
      <c r="D185" s="199"/>
      <c r="E185" s="199"/>
      <c r="F185" s="199"/>
      <c r="G185" s="199"/>
      <c r="H185" s="199"/>
      <c r="I185" s="199"/>
      <c r="J185" s="199"/>
      <c r="K185" s="199"/>
      <c r="L185" s="199"/>
      <c r="M185" s="199"/>
      <c r="N185" s="199"/>
      <c r="O185" s="199"/>
      <c r="P185" s="199"/>
      <c r="Q185" s="199"/>
    </row>
    <row r="186" spans="1:17" ht="12" customHeight="1">
      <c r="A186" s="3" t="s">
        <v>31</v>
      </c>
      <c r="B186" s="199"/>
      <c r="C186" s="199"/>
      <c r="D186" s="199"/>
      <c r="E186" s="199"/>
      <c r="F186" s="199"/>
      <c r="G186" s="199"/>
      <c r="H186" s="199"/>
      <c r="I186" s="199"/>
      <c r="J186" s="199"/>
      <c r="K186" s="199"/>
      <c r="L186" s="199"/>
      <c r="M186" s="199"/>
      <c r="N186" s="199"/>
      <c r="O186" s="199"/>
      <c r="P186" s="199"/>
      <c r="Q186" s="199"/>
    </row>
    <row r="187" spans="1:17" ht="12" customHeight="1">
      <c r="A187" s="2">
        <v>2008</v>
      </c>
      <c r="B187" s="150">
        <v>108.18193715611855</v>
      </c>
      <c r="C187" s="150">
        <v>116.77256796688515</v>
      </c>
      <c r="D187" s="150">
        <v>106.38323481962404</v>
      </c>
      <c r="E187" s="150">
        <v>134.27864014702868</v>
      </c>
      <c r="F187" s="150">
        <v>129.99024752606357</v>
      </c>
      <c r="G187" s="150">
        <v>116.0500793175854</v>
      </c>
      <c r="H187" s="150">
        <v>114.45441710209022</v>
      </c>
      <c r="I187" s="150">
        <v>87.17323650928442</v>
      </c>
      <c r="J187" s="150">
        <v>98.69707790574171</v>
      </c>
      <c r="K187" s="150">
        <v>94.77586622754282</v>
      </c>
      <c r="L187" s="150">
        <v>90.19494195294558</v>
      </c>
      <c r="M187" s="150">
        <v>71.69419072395046</v>
      </c>
      <c r="N187" s="150">
        <v>105.72053644623838</v>
      </c>
      <c r="O187" s="204">
        <v>7.940910503727959</v>
      </c>
      <c r="P187" s="204">
        <v>12.598582319762745</v>
      </c>
      <c r="Q187" s="205">
        <v>16.01544211419792</v>
      </c>
    </row>
    <row r="188" spans="1:17" ht="12" customHeight="1">
      <c r="A188" s="2">
        <v>2009</v>
      </c>
      <c r="B188" s="150">
        <v>78.7</v>
      </c>
      <c r="C188" s="150">
        <v>74.4</v>
      </c>
      <c r="D188" s="150">
        <v>98.1</v>
      </c>
      <c r="E188" s="150">
        <v>76.1</v>
      </c>
      <c r="F188" s="150">
        <v>90</v>
      </c>
      <c r="G188" s="150">
        <v>81.7</v>
      </c>
      <c r="H188" s="150">
        <v>89.5</v>
      </c>
      <c r="I188" s="150">
        <v>84.9</v>
      </c>
      <c r="J188" s="150">
        <v>96.6</v>
      </c>
      <c r="K188" s="150">
        <v>91.4</v>
      </c>
      <c r="L188" s="150">
        <v>101.7</v>
      </c>
      <c r="M188" s="150">
        <v>59.3</v>
      </c>
      <c r="N188" s="150">
        <v>85.2</v>
      </c>
      <c r="O188" s="204">
        <v>-5.463786531130873</v>
      </c>
      <c r="P188" s="204">
        <v>-36.28640587822076</v>
      </c>
      <c r="Q188" s="205">
        <v>-31.941794223553817</v>
      </c>
    </row>
    <row r="189" spans="1:17" ht="12" customHeight="1">
      <c r="A189" s="2">
        <v>2010</v>
      </c>
      <c r="B189" s="150">
        <v>88.4</v>
      </c>
      <c r="C189" s="150">
        <v>111.3</v>
      </c>
      <c r="D189" s="150">
        <v>120.2</v>
      </c>
      <c r="E189" s="150">
        <v>104.2</v>
      </c>
      <c r="F189" s="150">
        <v>79.6</v>
      </c>
      <c r="G189" s="150">
        <v>107.3</v>
      </c>
      <c r="H189" s="150">
        <v>90</v>
      </c>
      <c r="I189" s="150">
        <v>88.4</v>
      </c>
      <c r="J189" s="150">
        <v>84.5</v>
      </c>
      <c r="K189" s="150">
        <v>93.5</v>
      </c>
      <c r="L189" s="150">
        <v>99.8</v>
      </c>
      <c r="M189" s="150">
        <v>64.8</v>
      </c>
      <c r="N189" s="150">
        <v>94.33333333333331</v>
      </c>
      <c r="O189" s="204">
        <v>25.9049773755656</v>
      </c>
      <c r="P189" s="204">
        <v>49.59677419354837</v>
      </c>
      <c r="Q189" s="205">
        <v>30.437622468974503</v>
      </c>
    </row>
    <row r="190" spans="1:17" ht="12" customHeight="1">
      <c r="A190" s="2">
        <v>2011</v>
      </c>
      <c r="B190" s="150">
        <v>87.6</v>
      </c>
      <c r="C190" s="150">
        <v>77.3</v>
      </c>
      <c r="D190" s="150" t="s">
        <v>30</v>
      </c>
      <c r="E190" s="150" t="s">
        <v>30</v>
      </c>
      <c r="F190" s="150" t="s">
        <v>30</v>
      </c>
      <c r="G190" s="150" t="s">
        <v>30</v>
      </c>
      <c r="H190" s="150" t="s">
        <v>30</v>
      </c>
      <c r="I190" s="150" t="s">
        <v>30</v>
      </c>
      <c r="J190" s="150" t="s">
        <v>30</v>
      </c>
      <c r="K190" s="150" t="s">
        <v>30</v>
      </c>
      <c r="L190" s="150" t="s">
        <v>30</v>
      </c>
      <c r="M190" s="150" t="s">
        <v>30</v>
      </c>
      <c r="N190" s="150">
        <v>82.44999999999999</v>
      </c>
      <c r="O190" s="204">
        <v>-11.757990867579906</v>
      </c>
      <c r="P190" s="204">
        <v>-30.548068283917342</v>
      </c>
      <c r="Q190" s="205">
        <v>-17.426139208813225</v>
      </c>
    </row>
    <row r="191" spans="1:17" ht="12" customHeight="1">
      <c r="A191" s="206"/>
      <c r="B191" s="150"/>
      <c r="C191" s="150"/>
      <c r="D191" s="150"/>
      <c r="E191" s="150"/>
      <c r="F191" s="150"/>
      <c r="G191" s="150"/>
      <c r="H191" s="150"/>
      <c r="I191" s="150"/>
      <c r="J191" s="150"/>
      <c r="K191" s="150"/>
      <c r="L191" s="150"/>
      <c r="M191" s="150"/>
      <c r="Q191" s="205"/>
    </row>
    <row r="192" spans="1:17" ht="12" customHeight="1">
      <c r="A192" s="206"/>
      <c r="B192" s="199"/>
      <c r="C192" s="199"/>
      <c r="D192" s="199"/>
      <c r="E192" s="199"/>
      <c r="F192" s="199"/>
      <c r="G192" s="199"/>
      <c r="H192" s="199"/>
      <c r="I192" s="199"/>
      <c r="J192" s="199"/>
      <c r="K192" s="199"/>
      <c r="L192" s="199"/>
      <c r="M192" s="199"/>
      <c r="N192" s="199"/>
      <c r="O192" s="199"/>
      <c r="P192" s="199"/>
      <c r="Q192" s="199"/>
    </row>
    <row r="193" spans="1:17" ht="12" customHeight="1">
      <c r="A193" s="3" t="s">
        <v>32</v>
      </c>
      <c r="B193" s="199"/>
      <c r="C193" s="199"/>
      <c r="D193" s="199"/>
      <c r="E193" s="199"/>
      <c r="F193" s="199"/>
      <c r="G193" s="199"/>
      <c r="H193" s="199"/>
      <c r="I193" s="199"/>
      <c r="J193" s="199"/>
      <c r="K193" s="199"/>
      <c r="L193" s="199"/>
      <c r="M193" s="199"/>
      <c r="N193" s="199"/>
      <c r="O193" s="199"/>
      <c r="P193" s="199"/>
      <c r="Q193" s="199"/>
    </row>
    <row r="194" spans="1:17" ht="12" customHeight="1">
      <c r="A194" s="2">
        <v>2008</v>
      </c>
      <c r="B194" s="150">
        <v>159.81423005418472</v>
      </c>
      <c r="C194" s="150">
        <v>200.29416268422494</v>
      </c>
      <c r="D194" s="150">
        <v>151.29250979754698</v>
      </c>
      <c r="E194" s="150">
        <v>141.49996340917744</v>
      </c>
      <c r="F194" s="150">
        <v>156.9311472238063</v>
      </c>
      <c r="G194" s="150">
        <v>135.71950262684035</v>
      </c>
      <c r="H194" s="150">
        <v>137.9675643231084</v>
      </c>
      <c r="I194" s="150">
        <v>128.11144278116666</v>
      </c>
      <c r="J194" s="150">
        <v>140.38945135313108</v>
      </c>
      <c r="K194" s="150">
        <v>139.6920568726986</v>
      </c>
      <c r="L194" s="150">
        <v>137.92411306167617</v>
      </c>
      <c r="M194" s="150">
        <v>107.79949617605796</v>
      </c>
      <c r="N194" s="150">
        <v>144.786303363635</v>
      </c>
      <c r="O194" s="204">
        <v>25.329366863210854</v>
      </c>
      <c r="P194" s="204">
        <v>51.48628852727303</v>
      </c>
      <c r="Q194" s="205">
        <v>47.9937806402665</v>
      </c>
    </row>
    <row r="195" spans="1:17" ht="12" customHeight="1">
      <c r="A195" s="2">
        <v>2009</v>
      </c>
      <c r="B195" s="150">
        <v>126.4</v>
      </c>
      <c r="C195" s="150">
        <v>130.4</v>
      </c>
      <c r="D195" s="150">
        <v>155.7</v>
      </c>
      <c r="E195" s="150">
        <v>149.8</v>
      </c>
      <c r="F195" s="150">
        <v>141.3</v>
      </c>
      <c r="G195" s="150">
        <v>119.7</v>
      </c>
      <c r="H195" s="150">
        <v>163.3</v>
      </c>
      <c r="I195" s="150">
        <v>119.1</v>
      </c>
      <c r="J195" s="150">
        <v>127.2</v>
      </c>
      <c r="K195" s="150">
        <v>139.7</v>
      </c>
      <c r="L195" s="150">
        <v>155.6</v>
      </c>
      <c r="M195" s="150">
        <v>131.4</v>
      </c>
      <c r="N195" s="150">
        <v>138.29999999999998</v>
      </c>
      <c r="O195" s="204">
        <v>3.1645569620253164</v>
      </c>
      <c r="P195" s="204">
        <v>-34.89575619555974</v>
      </c>
      <c r="Q195" s="205">
        <v>-28.688138022224614</v>
      </c>
    </row>
    <row r="196" spans="1:17" ht="12" customHeight="1">
      <c r="A196" s="2">
        <v>2010</v>
      </c>
      <c r="B196" s="150">
        <v>94.9</v>
      </c>
      <c r="C196" s="150">
        <v>109</v>
      </c>
      <c r="D196" s="150">
        <v>150.5</v>
      </c>
      <c r="E196" s="150">
        <v>93.7</v>
      </c>
      <c r="F196" s="150">
        <v>116.3</v>
      </c>
      <c r="G196" s="150">
        <v>133.9</v>
      </c>
      <c r="H196" s="150">
        <v>123.5</v>
      </c>
      <c r="I196" s="150">
        <v>117.8</v>
      </c>
      <c r="J196" s="150">
        <v>131.8</v>
      </c>
      <c r="K196" s="150">
        <v>114.2</v>
      </c>
      <c r="L196" s="150">
        <v>143.2</v>
      </c>
      <c r="M196" s="150">
        <v>101.2</v>
      </c>
      <c r="N196" s="150">
        <v>119.16666666666667</v>
      </c>
      <c r="O196" s="204">
        <v>14.85774499473129</v>
      </c>
      <c r="P196" s="204">
        <v>-16.41104294478528</v>
      </c>
      <c r="Q196" s="205">
        <v>-20.59968847352025</v>
      </c>
    </row>
    <row r="197" spans="1:17" ht="12" customHeight="1">
      <c r="A197" s="2">
        <v>2011</v>
      </c>
      <c r="B197" s="150">
        <v>171.4</v>
      </c>
      <c r="C197" s="150">
        <v>207.2</v>
      </c>
      <c r="D197" s="150" t="s">
        <v>30</v>
      </c>
      <c r="E197" s="150" t="s">
        <v>30</v>
      </c>
      <c r="F197" s="150" t="s">
        <v>30</v>
      </c>
      <c r="G197" s="150" t="s">
        <v>30</v>
      </c>
      <c r="H197" s="150" t="s">
        <v>30</v>
      </c>
      <c r="I197" s="150" t="s">
        <v>30</v>
      </c>
      <c r="J197" s="150" t="s">
        <v>30</v>
      </c>
      <c r="K197" s="150" t="s">
        <v>30</v>
      </c>
      <c r="L197" s="150" t="s">
        <v>30</v>
      </c>
      <c r="M197" s="150" t="s">
        <v>30</v>
      </c>
      <c r="N197" s="150">
        <v>189.3</v>
      </c>
      <c r="O197" s="204">
        <v>20.886814469078168</v>
      </c>
      <c r="P197" s="204">
        <v>90.09174311926604</v>
      </c>
      <c r="Q197" s="205">
        <v>85.67925453653751</v>
      </c>
    </row>
    <row r="198" spans="2:17" ht="12" customHeight="1">
      <c r="B198" s="150"/>
      <c r="C198" s="150"/>
      <c r="D198" s="150"/>
      <c r="E198" s="150"/>
      <c r="F198" s="150"/>
      <c r="G198" s="150"/>
      <c r="H198" s="150"/>
      <c r="I198" s="150"/>
      <c r="J198" s="150"/>
      <c r="K198" s="150"/>
      <c r="L198" s="150"/>
      <c r="M198" s="150"/>
      <c r="Q198" s="141"/>
    </row>
    <row r="199" spans="1:17" ht="12" customHeight="1">
      <c r="A199" s="378"/>
      <c r="B199" s="378"/>
      <c r="C199" s="378"/>
      <c r="D199" s="378"/>
      <c r="E199" s="378"/>
      <c r="F199" s="378"/>
      <c r="G199" s="378"/>
      <c r="H199" s="378"/>
      <c r="I199" s="378"/>
      <c r="J199" s="378"/>
      <c r="K199" s="378"/>
      <c r="L199" s="378"/>
      <c r="M199" s="378"/>
      <c r="N199" s="378"/>
      <c r="O199" s="378"/>
      <c r="P199" s="378"/>
      <c r="Q199" s="378"/>
    </row>
    <row r="200" spans="1:17" ht="12" customHeight="1">
      <c r="A200" s="167"/>
      <c r="B200" s="168"/>
      <c r="C200" s="168"/>
      <c r="D200" s="168"/>
      <c r="E200" s="168"/>
      <c r="F200" s="168"/>
      <c r="G200" s="168"/>
      <c r="H200" s="168"/>
      <c r="I200" s="168"/>
      <c r="J200" s="168"/>
      <c r="K200" s="168"/>
      <c r="L200" s="168"/>
      <c r="M200" s="168"/>
      <c r="N200" s="168"/>
      <c r="O200" s="168"/>
      <c r="P200" s="168"/>
      <c r="Q200" s="141"/>
    </row>
    <row r="201" spans="1:17" ht="12" customHeight="1">
      <c r="A201" s="370" t="s">
        <v>38</v>
      </c>
      <c r="B201" s="370"/>
      <c r="C201" s="370"/>
      <c r="D201" s="370"/>
      <c r="E201" s="370"/>
      <c r="F201" s="370"/>
      <c r="G201" s="370"/>
      <c r="H201" s="370"/>
      <c r="I201" s="370"/>
      <c r="J201" s="370"/>
      <c r="K201" s="370"/>
      <c r="L201" s="370"/>
      <c r="M201" s="370"/>
      <c r="N201" s="370"/>
      <c r="O201" s="370"/>
      <c r="P201" s="370"/>
      <c r="Q201" s="370"/>
    </row>
    <row r="202" spans="1:17" ht="12" customHeight="1">
      <c r="A202" s="370" t="s">
        <v>42</v>
      </c>
      <c r="B202" s="370"/>
      <c r="C202" s="370"/>
      <c r="D202" s="370"/>
      <c r="E202" s="370"/>
      <c r="F202" s="370"/>
      <c r="G202" s="370"/>
      <c r="H202" s="370"/>
      <c r="I202" s="370"/>
      <c r="J202" s="370"/>
      <c r="K202" s="370"/>
      <c r="L202" s="370"/>
      <c r="M202" s="370"/>
      <c r="N202" s="370"/>
      <c r="O202" s="370"/>
      <c r="P202" s="370"/>
      <c r="Q202" s="370"/>
    </row>
    <row r="203" spans="1:17" ht="12" customHeight="1">
      <c r="A203" s="370" t="s">
        <v>6</v>
      </c>
      <c r="B203" s="370"/>
      <c r="C203" s="370"/>
      <c r="D203" s="370"/>
      <c r="E203" s="370"/>
      <c r="F203" s="370"/>
      <c r="G203" s="370"/>
      <c r="H203" s="370"/>
      <c r="I203" s="370"/>
      <c r="J203" s="370"/>
      <c r="K203" s="370"/>
      <c r="L203" s="370"/>
      <c r="M203" s="370"/>
      <c r="N203" s="370"/>
      <c r="O203" s="370"/>
      <c r="P203" s="370"/>
      <c r="Q203" s="370"/>
    </row>
    <row r="204" spans="1:17" ht="12" customHeight="1">
      <c r="A204" s="167"/>
      <c r="B204" s="168"/>
      <c r="C204" s="168"/>
      <c r="D204" s="168"/>
      <c r="E204" s="168"/>
      <c r="F204" s="168"/>
      <c r="G204" s="168"/>
      <c r="H204" s="168"/>
      <c r="I204" s="168"/>
      <c r="J204" s="168"/>
      <c r="K204" s="168"/>
      <c r="L204" s="168"/>
      <c r="M204" s="168"/>
      <c r="N204" s="168"/>
      <c r="O204" s="168"/>
      <c r="P204" s="168"/>
      <c r="Q204" s="141"/>
    </row>
    <row r="205" spans="1:17" ht="12" customHeight="1">
      <c r="A205" s="141"/>
      <c r="B205" s="210"/>
      <c r="C205" s="210"/>
      <c r="D205" s="210"/>
      <c r="E205" s="210"/>
      <c r="F205" s="210"/>
      <c r="G205" s="210"/>
      <c r="H205" s="210"/>
      <c r="I205" s="210"/>
      <c r="J205" s="210"/>
      <c r="K205" s="210"/>
      <c r="L205" s="210"/>
      <c r="M205" s="210"/>
      <c r="N205" s="141"/>
      <c r="O205" s="141"/>
      <c r="P205" s="141"/>
      <c r="Q205" s="141"/>
    </row>
    <row r="206" spans="1:17" ht="12" customHeight="1">
      <c r="A206" s="173"/>
      <c r="B206" s="174"/>
      <c r="C206" s="175"/>
      <c r="D206" s="175"/>
      <c r="E206" s="175"/>
      <c r="F206" s="175"/>
      <c r="G206" s="175"/>
      <c r="H206" s="175"/>
      <c r="I206" s="175"/>
      <c r="J206" s="175"/>
      <c r="K206" s="175"/>
      <c r="L206" s="175"/>
      <c r="M206" s="175"/>
      <c r="N206" s="176"/>
      <c r="O206" s="372" t="s">
        <v>7</v>
      </c>
      <c r="P206" s="373"/>
      <c r="Q206" s="373"/>
    </row>
    <row r="207" spans="1:17" ht="12" customHeight="1">
      <c r="A207" s="177"/>
      <c r="B207" s="178"/>
      <c r="C207" s="179"/>
      <c r="D207" s="179"/>
      <c r="E207" s="179"/>
      <c r="F207" s="179"/>
      <c r="G207" s="179"/>
      <c r="H207" s="179"/>
      <c r="I207" s="179"/>
      <c r="J207" s="179"/>
      <c r="K207" s="179"/>
      <c r="L207" s="179"/>
      <c r="M207" s="179"/>
      <c r="N207" s="180"/>
      <c r="O207" s="374" t="s">
        <v>187</v>
      </c>
      <c r="P207" s="375"/>
      <c r="Q207" s="181" t="s">
        <v>188</v>
      </c>
    </row>
    <row r="208" spans="1:17" ht="12" customHeight="1">
      <c r="A208" s="183" t="s">
        <v>9</v>
      </c>
      <c r="B208" s="178" t="s">
        <v>10</v>
      </c>
      <c r="C208" s="179" t="s">
        <v>11</v>
      </c>
      <c r="D208" s="179" t="s">
        <v>12</v>
      </c>
      <c r="E208" s="179" t="s">
        <v>13</v>
      </c>
      <c r="F208" s="179" t="s">
        <v>14</v>
      </c>
      <c r="G208" s="179" t="s">
        <v>15</v>
      </c>
      <c r="H208" s="179" t="s">
        <v>8</v>
      </c>
      <c r="I208" s="179" t="s">
        <v>16</v>
      </c>
      <c r="J208" s="179" t="s">
        <v>17</v>
      </c>
      <c r="K208" s="179" t="s">
        <v>18</v>
      </c>
      <c r="L208" s="179" t="s">
        <v>19</v>
      </c>
      <c r="M208" s="179" t="s">
        <v>20</v>
      </c>
      <c r="N208" s="184" t="s">
        <v>21</v>
      </c>
      <c r="O208" s="374" t="s">
        <v>22</v>
      </c>
      <c r="P208" s="376"/>
      <c r="Q208" s="376"/>
    </row>
    <row r="209" spans="1:17" ht="12" customHeight="1">
      <c r="A209" s="177"/>
      <c r="B209" s="178"/>
      <c r="C209" s="179"/>
      <c r="D209" s="179"/>
      <c r="E209" s="179"/>
      <c r="F209" s="179"/>
      <c r="G209" s="179"/>
      <c r="H209" s="179"/>
      <c r="I209" s="179"/>
      <c r="J209" s="179"/>
      <c r="K209" s="179"/>
      <c r="L209" s="179"/>
      <c r="M209" s="179"/>
      <c r="N209" s="180"/>
      <c r="O209" s="184" t="s">
        <v>23</v>
      </c>
      <c r="P209" s="185" t="s">
        <v>24</v>
      </c>
      <c r="Q209" s="186" t="s">
        <v>24</v>
      </c>
    </row>
    <row r="210" spans="1:17" ht="12" customHeight="1">
      <c r="A210" s="187"/>
      <c r="B210" s="188"/>
      <c r="C210" s="189"/>
      <c r="D210" s="189"/>
      <c r="E210" s="189"/>
      <c r="F210" s="189"/>
      <c r="G210" s="189"/>
      <c r="H210" s="189"/>
      <c r="I210" s="189"/>
      <c r="J210" s="189"/>
      <c r="K210" s="189"/>
      <c r="L210" s="189"/>
      <c r="M210" s="189"/>
      <c r="N210" s="190"/>
      <c r="O210" s="191" t="s">
        <v>25</v>
      </c>
      <c r="P210" s="192" t="s">
        <v>26</v>
      </c>
      <c r="Q210" s="193" t="s">
        <v>27</v>
      </c>
    </row>
    <row r="211" spans="1:17" ht="12" customHeight="1">
      <c r="A211" s="142"/>
      <c r="B211" s="185"/>
      <c r="C211" s="185"/>
      <c r="D211" s="185"/>
      <c r="E211" s="185"/>
      <c r="F211" s="185"/>
      <c r="G211" s="185"/>
      <c r="H211" s="185"/>
      <c r="I211" s="185"/>
      <c r="J211" s="185"/>
      <c r="K211" s="185"/>
      <c r="L211" s="185"/>
      <c r="M211" s="185"/>
      <c r="N211" s="194"/>
      <c r="O211" s="185"/>
      <c r="P211" s="185"/>
      <c r="Q211" s="185"/>
    </row>
    <row r="212" spans="1:17" ht="12" customHeight="1">
      <c r="A212" s="141"/>
      <c r="B212" s="141"/>
      <c r="C212" s="141"/>
      <c r="D212" s="141"/>
      <c r="E212" s="141"/>
      <c r="F212" s="141"/>
      <c r="G212" s="141"/>
      <c r="H212" s="141"/>
      <c r="I212" s="141"/>
      <c r="J212" s="141"/>
      <c r="K212" s="141"/>
      <c r="L212" s="141"/>
      <c r="M212" s="141"/>
      <c r="N212" s="141"/>
      <c r="O212" s="141"/>
      <c r="P212" s="141"/>
      <c r="Q212" s="141"/>
    </row>
    <row r="213" spans="1:17" ht="12" customHeight="1">
      <c r="A213" s="141"/>
      <c r="B213" s="141"/>
      <c r="C213" s="141"/>
      <c r="D213" s="141"/>
      <c r="E213" s="141"/>
      <c r="F213" s="141"/>
      <c r="G213" s="141"/>
      <c r="H213" s="141"/>
      <c r="I213" s="141"/>
      <c r="J213" s="141"/>
      <c r="K213" s="141"/>
      <c r="L213" s="141"/>
      <c r="M213" s="141"/>
      <c r="N213" s="141"/>
      <c r="O213" s="141"/>
      <c r="P213" s="141"/>
      <c r="Q213" s="141"/>
    </row>
    <row r="214" spans="1:17" ht="12" customHeight="1">
      <c r="A214" s="377" t="s">
        <v>36</v>
      </c>
      <c r="B214" s="377"/>
      <c r="C214" s="377"/>
      <c r="D214" s="377"/>
      <c r="E214" s="377"/>
      <c r="F214" s="377"/>
      <c r="G214" s="377"/>
      <c r="H214" s="377"/>
      <c r="I214" s="377"/>
      <c r="J214" s="377"/>
      <c r="K214" s="377"/>
      <c r="L214" s="377"/>
      <c r="M214" s="377"/>
      <c r="N214" s="377"/>
      <c r="O214" s="377"/>
      <c r="P214" s="377"/>
      <c r="Q214" s="377"/>
    </row>
    <row r="215" spans="1:17" ht="12" customHeight="1">
      <c r="A215" s="197"/>
      <c r="B215" s="214"/>
      <c r="C215" s="214"/>
      <c r="D215" s="214"/>
      <c r="E215" s="214"/>
      <c r="F215" s="214"/>
      <c r="G215" s="214"/>
      <c r="H215" s="214"/>
      <c r="I215" s="214"/>
      <c r="J215" s="214"/>
      <c r="K215" s="214"/>
      <c r="L215" s="214"/>
      <c r="M215" s="214"/>
      <c r="N215" s="213"/>
      <c r="O215" s="213"/>
      <c r="P215" s="213"/>
      <c r="Q215" s="141"/>
    </row>
    <row r="216" spans="1:17" ht="12" customHeight="1">
      <c r="A216" s="197"/>
      <c r="B216" s="214"/>
      <c r="C216" s="214"/>
      <c r="D216" s="214"/>
      <c r="E216" s="214"/>
      <c r="F216" s="214"/>
      <c r="G216" s="214"/>
      <c r="H216" s="214"/>
      <c r="I216" s="214"/>
      <c r="J216" s="214"/>
      <c r="K216" s="214"/>
      <c r="L216" s="214"/>
      <c r="M216" s="214"/>
      <c r="N216" s="213"/>
      <c r="O216" s="213"/>
      <c r="P216" s="213"/>
      <c r="Q216" s="141"/>
    </row>
    <row r="217" spans="2:17" ht="12" customHeight="1">
      <c r="B217" s="199"/>
      <c r="C217" s="199"/>
      <c r="D217" s="199"/>
      <c r="E217" s="199"/>
      <c r="F217" s="199"/>
      <c r="G217" s="199"/>
      <c r="H217" s="199"/>
      <c r="I217" s="199"/>
      <c r="J217" s="199"/>
      <c r="K217" s="199"/>
      <c r="L217" s="199"/>
      <c r="M217" s="199"/>
      <c r="N217" s="199"/>
      <c r="O217" s="199"/>
      <c r="P217" s="199"/>
      <c r="Q217" s="199"/>
    </row>
    <row r="218" spans="1:17" ht="12" customHeight="1">
      <c r="A218" s="1" t="s">
        <v>29</v>
      </c>
      <c r="B218" s="199"/>
      <c r="C218" s="199"/>
      <c r="D218" s="199"/>
      <c r="E218" s="199"/>
      <c r="F218" s="199"/>
      <c r="G218" s="199"/>
      <c r="H218" s="199"/>
      <c r="I218" s="199"/>
      <c r="J218" s="199"/>
      <c r="K218" s="199"/>
      <c r="L218" s="199"/>
      <c r="M218" s="199"/>
      <c r="N218" s="199"/>
      <c r="O218" s="199"/>
      <c r="P218" s="199"/>
      <c r="Q218" s="199"/>
    </row>
    <row r="219" spans="1:17" ht="12" customHeight="1">
      <c r="A219" s="2">
        <v>2008</v>
      </c>
      <c r="B219" s="150">
        <v>146.07797543327277</v>
      </c>
      <c r="C219" s="150">
        <v>134.67313700333406</v>
      </c>
      <c r="D219" s="150">
        <v>147.97134827251406</v>
      </c>
      <c r="E219" s="150">
        <v>153.14515797205695</v>
      </c>
      <c r="F219" s="150">
        <v>165.972350340814</v>
      </c>
      <c r="G219" s="150">
        <v>159.1057062921938</v>
      </c>
      <c r="H219" s="150">
        <v>181.84038537255321</v>
      </c>
      <c r="I219" s="150">
        <v>147.9506221916444</v>
      </c>
      <c r="J219" s="150">
        <v>146.72418351742587</v>
      </c>
      <c r="K219" s="150">
        <v>136.2892399523017</v>
      </c>
      <c r="L219" s="150">
        <v>126.32475046665483</v>
      </c>
      <c r="M219" s="150">
        <v>93.30586381774948</v>
      </c>
      <c r="N219" s="150">
        <v>144.94839338604294</v>
      </c>
      <c r="O219" s="204">
        <v>-7.807363427725177</v>
      </c>
      <c r="P219" s="204">
        <v>8.346388522360526</v>
      </c>
      <c r="Q219" s="205">
        <v>6.12734813541575</v>
      </c>
    </row>
    <row r="220" spans="1:17" ht="12" customHeight="1">
      <c r="A220" s="2">
        <v>2009</v>
      </c>
      <c r="B220" s="150">
        <v>103.9</v>
      </c>
      <c r="C220" s="150">
        <v>101.1</v>
      </c>
      <c r="D220" s="150">
        <v>99.1</v>
      </c>
      <c r="E220" s="150">
        <v>110.7</v>
      </c>
      <c r="F220" s="150">
        <v>109.7</v>
      </c>
      <c r="G220" s="150">
        <v>115.3</v>
      </c>
      <c r="H220" s="150">
        <v>119.7</v>
      </c>
      <c r="I220" s="150">
        <v>102.5</v>
      </c>
      <c r="J220" s="150">
        <v>131.6</v>
      </c>
      <c r="K220" s="150">
        <v>129.4</v>
      </c>
      <c r="L220" s="150">
        <v>128.1</v>
      </c>
      <c r="M220" s="150">
        <v>118.5</v>
      </c>
      <c r="N220" s="150">
        <v>114.13333333333333</v>
      </c>
      <c r="O220" s="204">
        <v>-2.6948989412897126</v>
      </c>
      <c r="P220" s="204">
        <v>-24.929349497890517</v>
      </c>
      <c r="Q220" s="205">
        <v>-26.981589415326475</v>
      </c>
    </row>
    <row r="221" spans="1:17" ht="12" customHeight="1">
      <c r="A221" s="2">
        <v>2010</v>
      </c>
      <c r="B221" s="150">
        <v>121.9</v>
      </c>
      <c r="C221" s="150">
        <v>135.3</v>
      </c>
      <c r="D221" s="150">
        <v>157.7</v>
      </c>
      <c r="E221" s="150">
        <v>143.3</v>
      </c>
      <c r="F221" s="150">
        <v>135.7</v>
      </c>
      <c r="G221" s="150">
        <v>148</v>
      </c>
      <c r="H221" s="150">
        <v>151.6</v>
      </c>
      <c r="I221" s="150">
        <v>140</v>
      </c>
      <c r="J221" s="150">
        <v>154.9</v>
      </c>
      <c r="K221" s="150">
        <v>150.4</v>
      </c>
      <c r="L221" s="150">
        <v>157.5</v>
      </c>
      <c r="M221" s="150">
        <v>131.5</v>
      </c>
      <c r="N221" s="150">
        <v>143.98333333333335</v>
      </c>
      <c r="O221" s="204">
        <v>10.992616899097625</v>
      </c>
      <c r="P221" s="204">
        <v>33.8278931750742</v>
      </c>
      <c r="Q221" s="205">
        <v>25.463414634146364</v>
      </c>
    </row>
    <row r="222" spans="1:17" ht="12" customHeight="1">
      <c r="A222" s="2">
        <v>2011</v>
      </c>
      <c r="B222" s="150">
        <v>154.8</v>
      </c>
      <c r="C222" s="150">
        <v>156.9</v>
      </c>
      <c r="D222" s="150" t="s">
        <v>30</v>
      </c>
      <c r="E222" s="150" t="s">
        <v>30</v>
      </c>
      <c r="F222" s="150" t="s">
        <v>30</v>
      </c>
      <c r="G222" s="150" t="s">
        <v>30</v>
      </c>
      <c r="H222" s="150" t="s">
        <v>30</v>
      </c>
      <c r="I222" s="150" t="s">
        <v>30</v>
      </c>
      <c r="J222" s="150" t="s">
        <v>30</v>
      </c>
      <c r="K222" s="150" t="s">
        <v>30</v>
      </c>
      <c r="L222" s="150" t="s">
        <v>30</v>
      </c>
      <c r="M222" s="150" t="s">
        <v>30</v>
      </c>
      <c r="N222" s="150">
        <v>155.85000000000002</v>
      </c>
      <c r="O222" s="204">
        <v>1.356589147286818</v>
      </c>
      <c r="P222" s="204">
        <v>15.964523281596447</v>
      </c>
      <c r="Q222" s="205">
        <v>21.189735614307928</v>
      </c>
    </row>
    <row r="223" spans="1:17" ht="12" customHeight="1">
      <c r="A223" s="206"/>
      <c r="B223" s="150"/>
      <c r="C223" s="150"/>
      <c r="D223" s="150"/>
      <c r="E223" s="150"/>
      <c r="F223" s="150"/>
      <c r="G223" s="150"/>
      <c r="H223" s="150"/>
      <c r="I223" s="150"/>
      <c r="J223" s="150"/>
      <c r="K223" s="150"/>
      <c r="L223" s="150"/>
      <c r="M223" s="150"/>
      <c r="Q223" s="205"/>
    </row>
    <row r="224" spans="1:17" ht="12" customHeight="1">
      <c r="A224" s="206"/>
      <c r="B224" s="199"/>
      <c r="C224" s="199"/>
      <c r="D224" s="199"/>
      <c r="E224" s="199"/>
      <c r="F224" s="199"/>
      <c r="G224" s="199"/>
      <c r="H224" s="199"/>
      <c r="I224" s="199"/>
      <c r="J224" s="199"/>
      <c r="K224" s="199"/>
      <c r="L224" s="199"/>
      <c r="M224" s="199"/>
      <c r="N224" s="199"/>
      <c r="O224" s="199"/>
      <c r="P224" s="199"/>
      <c r="Q224" s="199"/>
    </row>
    <row r="225" spans="1:17" ht="12" customHeight="1">
      <c r="A225" s="3" t="s">
        <v>31</v>
      </c>
      <c r="B225" s="199"/>
      <c r="C225" s="199"/>
      <c r="D225" s="199"/>
      <c r="E225" s="199"/>
      <c r="F225" s="199"/>
      <c r="G225" s="199"/>
      <c r="H225" s="199"/>
      <c r="I225" s="199"/>
      <c r="J225" s="199"/>
      <c r="K225" s="199"/>
      <c r="L225" s="199"/>
      <c r="M225" s="199"/>
      <c r="N225" s="199"/>
      <c r="O225" s="199"/>
      <c r="P225" s="199"/>
      <c r="Q225" s="199"/>
    </row>
    <row r="226" spans="1:17" ht="12" customHeight="1">
      <c r="A226" s="2">
        <v>2008</v>
      </c>
      <c r="B226" s="150">
        <v>142.26861207322278</v>
      </c>
      <c r="C226" s="150">
        <v>129.89256624488496</v>
      </c>
      <c r="D226" s="150">
        <v>146.56486286332188</v>
      </c>
      <c r="E226" s="150">
        <v>152.67053685932962</v>
      </c>
      <c r="F226" s="150">
        <v>159.3360983896065</v>
      </c>
      <c r="G226" s="150">
        <v>162.16333226121372</v>
      </c>
      <c r="H226" s="150">
        <v>200.73900476183684</v>
      </c>
      <c r="I226" s="150">
        <v>139.03137233037793</v>
      </c>
      <c r="J226" s="150">
        <v>151.47401282314667</v>
      </c>
      <c r="K226" s="150">
        <v>139.35256153894088</v>
      </c>
      <c r="L226" s="150">
        <v>133.4168419004716</v>
      </c>
      <c r="M226" s="150">
        <v>99.14729230353362</v>
      </c>
      <c r="N226" s="150">
        <v>146.33809119582392</v>
      </c>
      <c r="O226" s="204">
        <v>-8.699069772303762</v>
      </c>
      <c r="P226" s="204">
        <v>1.0684791304583603</v>
      </c>
      <c r="Q226" s="205">
        <v>1.1697083745771977</v>
      </c>
    </row>
    <row r="227" spans="1:17" ht="12" customHeight="1">
      <c r="A227" s="2">
        <v>2009</v>
      </c>
      <c r="B227" s="150">
        <v>110.6</v>
      </c>
      <c r="C227" s="150">
        <v>106.1</v>
      </c>
      <c r="D227" s="150">
        <v>109.5</v>
      </c>
      <c r="E227" s="150">
        <v>116.4</v>
      </c>
      <c r="F227" s="150">
        <v>115.5</v>
      </c>
      <c r="G227" s="150">
        <v>124.8</v>
      </c>
      <c r="H227" s="150">
        <v>127.8</v>
      </c>
      <c r="I227" s="150">
        <v>110.4</v>
      </c>
      <c r="J227" s="150">
        <v>139.2</v>
      </c>
      <c r="K227" s="150">
        <v>137.5</v>
      </c>
      <c r="L227" s="150">
        <v>137.3</v>
      </c>
      <c r="M227" s="150">
        <v>131.6</v>
      </c>
      <c r="N227" s="150">
        <v>122.22499999999998</v>
      </c>
      <c r="O227" s="204">
        <v>-4.06871609403255</v>
      </c>
      <c r="P227" s="204">
        <v>-18.317111542803083</v>
      </c>
      <c r="Q227" s="205">
        <v>-20.37806371240926</v>
      </c>
    </row>
    <row r="228" spans="1:17" ht="12" customHeight="1">
      <c r="A228" s="2">
        <v>2010</v>
      </c>
      <c r="B228" s="150">
        <v>124.9</v>
      </c>
      <c r="C228" s="150">
        <v>135.3</v>
      </c>
      <c r="D228" s="150">
        <v>164.5</v>
      </c>
      <c r="E228" s="150">
        <v>150.8</v>
      </c>
      <c r="F228" s="150">
        <v>145</v>
      </c>
      <c r="G228" s="150">
        <v>154.9</v>
      </c>
      <c r="H228" s="150">
        <v>151.4</v>
      </c>
      <c r="I228" s="150">
        <v>143.2</v>
      </c>
      <c r="J228" s="150">
        <v>163.7</v>
      </c>
      <c r="K228" s="150">
        <v>161.6</v>
      </c>
      <c r="L228" s="150">
        <v>161</v>
      </c>
      <c r="M228" s="150">
        <v>137.6</v>
      </c>
      <c r="N228" s="150">
        <v>149.49166666666665</v>
      </c>
      <c r="O228" s="204">
        <v>8.326661329063255</v>
      </c>
      <c r="P228" s="204">
        <v>27.521206409048087</v>
      </c>
      <c r="Q228" s="205">
        <v>20.073834794647006</v>
      </c>
    </row>
    <row r="229" spans="1:17" ht="12" customHeight="1">
      <c r="A229" s="2">
        <v>2011</v>
      </c>
      <c r="B229" s="150">
        <v>153.4</v>
      </c>
      <c r="C229" s="150">
        <v>160.4</v>
      </c>
      <c r="D229" s="150" t="s">
        <v>30</v>
      </c>
      <c r="E229" s="150" t="s">
        <v>30</v>
      </c>
      <c r="F229" s="150" t="s">
        <v>30</v>
      </c>
      <c r="G229" s="150" t="s">
        <v>30</v>
      </c>
      <c r="H229" s="150" t="s">
        <v>30</v>
      </c>
      <c r="I229" s="150" t="s">
        <v>30</v>
      </c>
      <c r="J229" s="150" t="s">
        <v>30</v>
      </c>
      <c r="K229" s="150" t="s">
        <v>30</v>
      </c>
      <c r="L229" s="150" t="s">
        <v>30</v>
      </c>
      <c r="M229" s="150" t="s">
        <v>30</v>
      </c>
      <c r="N229" s="150">
        <v>156.9</v>
      </c>
      <c r="O229" s="204">
        <v>4.563233376792699</v>
      </c>
      <c r="P229" s="204">
        <v>18.551367331855133</v>
      </c>
      <c r="Q229" s="205">
        <v>20.59953881629514</v>
      </c>
    </row>
    <row r="230" spans="1:17" ht="12" customHeight="1">
      <c r="A230" s="206"/>
      <c r="B230" s="150"/>
      <c r="C230" s="150"/>
      <c r="D230" s="150"/>
      <c r="E230" s="150"/>
      <c r="F230" s="150"/>
      <c r="G230" s="150"/>
      <c r="H230" s="150"/>
      <c r="I230" s="150"/>
      <c r="J230" s="150"/>
      <c r="K230" s="150"/>
      <c r="L230" s="150"/>
      <c r="M230" s="150"/>
      <c r="Q230" s="205"/>
    </row>
    <row r="231" spans="1:17" ht="12" customHeight="1">
      <c r="A231" s="206"/>
      <c r="B231" s="199"/>
      <c r="C231" s="199"/>
      <c r="D231" s="199"/>
      <c r="E231" s="199"/>
      <c r="F231" s="199"/>
      <c r="G231" s="199"/>
      <c r="H231" s="199"/>
      <c r="I231" s="199"/>
      <c r="J231" s="199"/>
      <c r="K231" s="199"/>
      <c r="L231" s="199"/>
      <c r="M231" s="199"/>
      <c r="N231" s="199"/>
      <c r="O231" s="199"/>
      <c r="P231" s="199"/>
      <c r="Q231" s="199"/>
    </row>
    <row r="232" spans="1:17" ht="12" customHeight="1">
      <c r="A232" s="3" t="s">
        <v>32</v>
      </c>
      <c r="B232" s="199"/>
      <c r="C232" s="199"/>
      <c r="D232" s="199"/>
      <c r="E232" s="199"/>
      <c r="F232" s="199"/>
      <c r="G232" s="199"/>
      <c r="H232" s="199"/>
      <c r="I232" s="199"/>
      <c r="J232" s="199"/>
      <c r="K232" s="199"/>
      <c r="L232" s="199"/>
      <c r="M232" s="199"/>
      <c r="N232" s="199"/>
      <c r="O232" s="199"/>
      <c r="P232" s="199"/>
      <c r="Q232" s="199"/>
    </row>
    <row r="233" spans="1:17" ht="12" customHeight="1">
      <c r="A233" s="2">
        <v>2008</v>
      </c>
      <c r="B233" s="150">
        <v>154.24947390752183</v>
      </c>
      <c r="C233" s="150">
        <v>144.92798091462592</v>
      </c>
      <c r="D233" s="150">
        <v>150.98841235618724</v>
      </c>
      <c r="E233" s="150">
        <v>154.16327184881945</v>
      </c>
      <c r="F233" s="150">
        <v>180.20783211783024</v>
      </c>
      <c r="G233" s="150">
        <v>152.54676623341612</v>
      </c>
      <c r="H233" s="150">
        <v>141.30079255646606</v>
      </c>
      <c r="I233" s="150">
        <v>167.08338264110432</v>
      </c>
      <c r="J233" s="150">
        <v>136.53528336374436</v>
      </c>
      <c r="K233" s="150">
        <v>129.71808217463348</v>
      </c>
      <c r="L233" s="150">
        <v>111.11144345098873</v>
      </c>
      <c r="M233" s="150">
        <v>80.7753647691119</v>
      </c>
      <c r="N233" s="150">
        <v>141.96734052787082</v>
      </c>
      <c r="O233" s="204">
        <v>-6.043127899732408</v>
      </c>
      <c r="P233" s="204">
        <v>25.756554101465493</v>
      </c>
      <c r="Q233" s="205">
        <v>17.348819633181392</v>
      </c>
    </row>
    <row r="234" spans="1:17" ht="12" customHeight="1">
      <c r="A234" s="2">
        <v>2009</v>
      </c>
      <c r="B234" s="150">
        <v>89.3</v>
      </c>
      <c r="C234" s="150">
        <v>90.5</v>
      </c>
      <c r="D234" s="150">
        <v>77</v>
      </c>
      <c r="E234" s="150">
        <v>98.7</v>
      </c>
      <c r="F234" s="150">
        <v>97.4</v>
      </c>
      <c r="G234" s="150">
        <v>95</v>
      </c>
      <c r="H234" s="150">
        <v>102.3</v>
      </c>
      <c r="I234" s="150">
        <v>85.6</v>
      </c>
      <c r="J234" s="150">
        <v>115.4</v>
      </c>
      <c r="K234" s="150">
        <v>112</v>
      </c>
      <c r="L234" s="150">
        <v>108.3</v>
      </c>
      <c r="M234" s="150">
        <v>90.3</v>
      </c>
      <c r="N234" s="150">
        <v>96.81666666666666</v>
      </c>
      <c r="O234" s="204">
        <v>1.343784994400899</v>
      </c>
      <c r="P234" s="204">
        <v>-37.55519160008744</v>
      </c>
      <c r="Q234" s="205">
        <v>-39.90188862764213</v>
      </c>
    </row>
    <row r="235" spans="1:17" ht="12" customHeight="1">
      <c r="A235" s="2">
        <v>2010</v>
      </c>
      <c r="B235" s="150">
        <v>115.6</v>
      </c>
      <c r="C235" s="150">
        <v>135.2</v>
      </c>
      <c r="D235" s="150">
        <v>143</v>
      </c>
      <c r="E235" s="150">
        <v>127.2</v>
      </c>
      <c r="F235" s="150">
        <v>115.8</v>
      </c>
      <c r="G235" s="150">
        <v>133.2</v>
      </c>
      <c r="H235" s="150">
        <v>152.2</v>
      </c>
      <c r="I235" s="150">
        <v>133.1</v>
      </c>
      <c r="J235" s="150">
        <v>136.3</v>
      </c>
      <c r="K235" s="150">
        <v>126.5</v>
      </c>
      <c r="L235" s="150">
        <v>149.9</v>
      </c>
      <c r="M235" s="150">
        <v>118.4</v>
      </c>
      <c r="N235" s="150">
        <v>132.20000000000002</v>
      </c>
      <c r="O235" s="204">
        <v>16.95501730103806</v>
      </c>
      <c r="P235" s="204">
        <v>49.39226519337016</v>
      </c>
      <c r="Q235" s="205">
        <v>39.48832035595104</v>
      </c>
    </row>
    <row r="236" spans="1:17" ht="12" customHeight="1">
      <c r="A236" s="2">
        <v>2011</v>
      </c>
      <c r="B236" s="150">
        <v>157.8</v>
      </c>
      <c r="C236" s="150">
        <v>149.2</v>
      </c>
      <c r="D236" s="150" t="s">
        <v>30</v>
      </c>
      <c r="E236" s="150" t="s">
        <v>30</v>
      </c>
      <c r="F236" s="150" t="s">
        <v>30</v>
      </c>
      <c r="G236" s="150" t="s">
        <v>30</v>
      </c>
      <c r="H236" s="150" t="s">
        <v>30</v>
      </c>
      <c r="I236" s="150" t="s">
        <v>30</v>
      </c>
      <c r="J236" s="150" t="s">
        <v>30</v>
      </c>
      <c r="K236" s="150" t="s">
        <v>30</v>
      </c>
      <c r="L236" s="150" t="s">
        <v>30</v>
      </c>
      <c r="M236" s="150" t="s">
        <v>30</v>
      </c>
      <c r="N236" s="150">
        <v>153.5</v>
      </c>
      <c r="O236" s="204">
        <v>-5.449936628643867</v>
      </c>
      <c r="P236" s="204">
        <v>10.355029585798817</v>
      </c>
      <c r="Q236" s="205">
        <v>22.408293460925048</v>
      </c>
    </row>
    <row r="237" spans="2:17" ht="12" customHeight="1">
      <c r="B237" s="150"/>
      <c r="C237" s="150"/>
      <c r="D237" s="150"/>
      <c r="E237" s="150"/>
      <c r="F237" s="150"/>
      <c r="G237" s="150"/>
      <c r="H237" s="150"/>
      <c r="I237" s="150"/>
      <c r="J237" s="150"/>
      <c r="K237" s="150"/>
      <c r="L237" s="150"/>
      <c r="M237" s="150"/>
      <c r="Q237" s="205"/>
    </row>
    <row r="238" spans="1:17" ht="12" customHeight="1">
      <c r="A238" s="208"/>
      <c r="B238" s="214"/>
      <c r="C238" s="214"/>
      <c r="D238" s="214"/>
      <c r="E238" s="214"/>
      <c r="F238" s="214"/>
      <c r="G238" s="214"/>
      <c r="H238" s="214"/>
      <c r="I238" s="214"/>
      <c r="J238" s="214"/>
      <c r="K238" s="214"/>
      <c r="L238" s="214"/>
      <c r="M238" s="214"/>
      <c r="N238" s="213"/>
      <c r="O238" s="213"/>
      <c r="P238" s="213"/>
      <c r="Q238" s="141"/>
    </row>
    <row r="239" spans="1:17" ht="12" customHeight="1">
      <c r="A239" s="208"/>
      <c r="B239" s="214"/>
      <c r="C239" s="214"/>
      <c r="D239" s="214"/>
      <c r="E239" s="214"/>
      <c r="F239" s="214"/>
      <c r="G239" s="214"/>
      <c r="H239" s="214"/>
      <c r="I239" s="214"/>
      <c r="J239" s="214"/>
      <c r="K239" s="214"/>
      <c r="L239" s="214"/>
      <c r="M239" s="214"/>
      <c r="N239" s="213"/>
      <c r="O239" s="213"/>
      <c r="P239" s="213"/>
      <c r="Q239" s="141"/>
    </row>
    <row r="240" spans="1:17" ht="12" customHeight="1">
      <c r="A240" s="195"/>
      <c r="B240" s="214"/>
      <c r="C240" s="214"/>
      <c r="D240" s="214"/>
      <c r="E240" s="214"/>
      <c r="F240" s="214"/>
      <c r="G240" s="214"/>
      <c r="H240" s="214"/>
      <c r="I240" s="214"/>
      <c r="J240" s="214"/>
      <c r="K240" s="214"/>
      <c r="L240" s="214"/>
      <c r="M240" s="214"/>
      <c r="N240" s="213"/>
      <c r="O240" s="213"/>
      <c r="P240" s="213"/>
      <c r="Q240" s="141"/>
    </row>
    <row r="241" spans="1:17" ht="12" customHeight="1">
      <c r="A241" s="377" t="s">
        <v>37</v>
      </c>
      <c r="B241" s="377"/>
      <c r="C241" s="377"/>
      <c r="D241" s="377"/>
      <c r="E241" s="377"/>
      <c r="F241" s="377"/>
      <c r="G241" s="377"/>
      <c r="H241" s="377"/>
      <c r="I241" s="377"/>
      <c r="J241" s="377"/>
      <c r="K241" s="377"/>
      <c r="L241" s="377"/>
      <c r="M241" s="377"/>
      <c r="N241" s="377"/>
      <c r="O241" s="377"/>
      <c r="P241" s="377"/>
      <c r="Q241" s="377"/>
    </row>
    <row r="242" spans="1:17" ht="12" customHeight="1">
      <c r="A242" s="197"/>
      <c r="B242" s="214"/>
      <c r="C242" s="214"/>
      <c r="D242" s="214"/>
      <c r="E242" s="214"/>
      <c r="F242" s="214"/>
      <c r="G242" s="214"/>
      <c r="H242" s="214"/>
      <c r="I242" s="214"/>
      <c r="J242" s="214"/>
      <c r="K242" s="214"/>
      <c r="L242" s="214"/>
      <c r="M242" s="214"/>
      <c r="N242" s="213"/>
      <c r="O242" s="213"/>
      <c r="P242" s="213"/>
      <c r="Q242" s="141"/>
    </row>
    <row r="243" spans="1:17" ht="12" customHeight="1">
      <c r="A243" s="197"/>
      <c r="B243" s="214"/>
      <c r="C243" s="214"/>
      <c r="D243" s="214"/>
      <c r="E243" s="214"/>
      <c r="F243" s="214"/>
      <c r="G243" s="214"/>
      <c r="H243" s="214"/>
      <c r="I243" s="214"/>
      <c r="J243" s="214"/>
      <c r="K243" s="214"/>
      <c r="L243" s="214"/>
      <c r="M243" s="214"/>
      <c r="N243" s="213"/>
      <c r="O243" s="213"/>
      <c r="P243" s="213"/>
      <c r="Q243" s="141"/>
    </row>
    <row r="244" spans="2:17" ht="12" customHeight="1">
      <c r="B244" s="199"/>
      <c r="C244" s="199"/>
      <c r="D244" s="199"/>
      <c r="E244" s="199"/>
      <c r="F244" s="199"/>
      <c r="G244" s="199"/>
      <c r="H244" s="199"/>
      <c r="I244" s="199"/>
      <c r="J244" s="199"/>
      <c r="K244" s="199"/>
      <c r="L244" s="199"/>
      <c r="M244" s="199"/>
      <c r="N244" s="199"/>
      <c r="O244" s="199"/>
      <c r="P244" s="199"/>
      <c r="Q244" s="199"/>
    </row>
    <row r="245" spans="1:17" ht="12" customHeight="1">
      <c r="A245" s="1" t="s">
        <v>29</v>
      </c>
      <c r="B245" s="199"/>
      <c r="C245" s="199"/>
      <c r="D245" s="199"/>
      <c r="E245" s="199"/>
      <c r="F245" s="199"/>
      <c r="G245" s="199"/>
      <c r="H245" s="199"/>
      <c r="I245" s="199"/>
      <c r="J245" s="199"/>
      <c r="K245" s="199"/>
      <c r="L245" s="199"/>
      <c r="M245" s="199"/>
      <c r="N245" s="199"/>
      <c r="O245" s="199"/>
      <c r="P245" s="199"/>
      <c r="Q245" s="199"/>
    </row>
    <row r="246" spans="1:17" ht="12" customHeight="1">
      <c r="A246" s="2">
        <v>2008</v>
      </c>
      <c r="B246" s="150">
        <v>136.1471359216433</v>
      </c>
      <c r="C246" s="150">
        <v>127.9258708445155</v>
      </c>
      <c r="D246" s="150">
        <v>121.64993720360083</v>
      </c>
      <c r="E246" s="150">
        <v>135.40334390361872</v>
      </c>
      <c r="F246" s="150">
        <v>111.71115888447306</v>
      </c>
      <c r="G246" s="150">
        <v>115.669552630206</v>
      </c>
      <c r="H246" s="150">
        <v>122.984465622388</v>
      </c>
      <c r="I246" s="150">
        <v>105.68225610880069</v>
      </c>
      <c r="J246" s="150">
        <v>123.72985922287356</v>
      </c>
      <c r="K246" s="150">
        <v>100.788544524354</v>
      </c>
      <c r="L246" s="150">
        <v>95.97094293755009</v>
      </c>
      <c r="M246" s="150">
        <v>71.39394150198972</v>
      </c>
      <c r="N246" s="150">
        <v>114.08808410883445</v>
      </c>
      <c r="O246" s="204">
        <v>-6.038514891609161</v>
      </c>
      <c r="P246" s="204">
        <v>3.0609933762029256</v>
      </c>
      <c r="Q246" s="205">
        <v>5.329718050809678</v>
      </c>
    </row>
    <row r="247" spans="1:17" ht="12" customHeight="1">
      <c r="A247" s="2">
        <v>2009</v>
      </c>
      <c r="B247" s="150">
        <v>67.7</v>
      </c>
      <c r="C247" s="150">
        <v>70.3</v>
      </c>
      <c r="D247" s="150">
        <v>89.7</v>
      </c>
      <c r="E247" s="150">
        <v>79.4</v>
      </c>
      <c r="F247" s="150">
        <v>75.6</v>
      </c>
      <c r="G247" s="150">
        <v>83.8</v>
      </c>
      <c r="H247" s="150">
        <v>87</v>
      </c>
      <c r="I247" s="150">
        <v>75.1</v>
      </c>
      <c r="J247" s="150">
        <v>87.4</v>
      </c>
      <c r="K247" s="150">
        <v>87.8</v>
      </c>
      <c r="L247" s="150">
        <v>86.2</v>
      </c>
      <c r="M247" s="150">
        <v>69.7</v>
      </c>
      <c r="N247" s="150">
        <v>79.97500000000001</v>
      </c>
      <c r="O247" s="204">
        <v>3.8404726735598143</v>
      </c>
      <c r="P247" s="204">
        <v>-45.04629944208511</v>
      </c>
      <c r="Q247" s="205">
        <v>-47.74172427165137</v>
      </c>
    </row>
    <row r="248" spans="1:17" ht="12" customHeight="1">
      <c r="A248" s="2">
        <v>2010</v>
      </c>
      <c r="B248" s="150">
        <v>90.9</v>
      </c>
      <c r="C248" s="150">
        <v>87.4</v>
      </c>
      <c r="D248" s="150">
        <v>106.7</v>
      </c>
      <c r="E248" s="150">
        <v>96.3</v>
      </c>
      <c r="F248" s="150">
        <v>100.1</v>
      </c>
      <c r="G248" s="150">
        <v>109.8</v>
      </c>
      <c r="H248" s="150">
        <v>89.6</v>
      </c>
      <c r="I248" s="150">
        <v>95.8</v>
      </c>
      <c r="J248" s="150">
        <v>106.8</v>
      </c>
      <c r="K248" s="150">
        <v>102.4</v>
      </c>
      <c r="L248" s="150">
        <v>113.4</v>
      </c>
      <c r="M248" s="150">
        <v>104.5</v>
      </c>
      <c r="N248" s="150">
        <v>100.30833333333332</v>
      </c>
      <c r="O248" s="204">
        <v>-3.85038503850385</v>
      </c>
      <c r="P248" s="204">
        <v>24.324324324324337</v>
      </c>
      <c r="Q248" s="205">
        <v>29.202898550724647</v>
      </c>
    </row>
    <row r="249" spans="1:17" ht="12" customHeight="1">
      <c r="A249" s="2">
        <v>2011</v>
      </c>
      <c r="B249" s="150">
        <v>127.6</v>
      </c>
      <c r="C249" s="150">
        <v>116.1</v>
      </c>
      <c r="D249" s="150" t="s">
        <v>30</v>
      </c>
      <c r="E249" s="150" t="s">
        <v>30</v>
      </c>
      <c r="F249" s="150" t="s">
        <v>30</v>
      </c>
      <c r="G249" s="150" t="s">
        <v>30</v>
      </c>
      <c r="H249" s="150" t="s">
        <v>30</v>
      </c>
      <c r="I249" s="150" t="s">
        <v>30</v>
      </c>
      <c r="J249" s="150" t="s">
        <v>30</v>
      </c>
      <c r="K249" s="150" t="s">
        <v>30</v>
      </c>
      <c r="L249" s="150" t="s">
        <v>30</v>
      </c>
      <c r="M249" s="150" t="s">
        <v>30</v>
      </c>
      <c r="N249" s="150">
        <v>121.85</v>
      </c>
      <c r="O249" s="204">
        <v>-9.012539184952978</v>
      </c>
      <c r="P249" s="204">
        <v>32.83752860411898</v>
      </c>
      <c r="Q249" s="205">
        <v>36.67975322490184</v>
      </c>
    </row>
    <row r="250" spans="1:17" ht="12" customHeight="1">
      <c r="A250" s="206"/>
      <c r="B250" s="150"/>
      <c r="C250" s="150"/>
      <c r="D250" s="150"/>
      <c r="E250" s="150"/>
      <c r="F250" s="150"/>
      <c r="G250" s="150"/>
      <c r="H250" s="150"/>
      <c r="I250" s="150"/>
      <c r="J250" s="150"/>
      <c r="K250" s="150"/>
      <c r="L250" s="150"/>
      <c r="M250" s="150"/>
      <c r="Q250" s="205"/>
    </row>
    <row r="251" spans="1:17" ht="12" customHeight="1">
      <c r="A251" s="206"/>
      <c r="B251" s="199"/>
      <c r="C251" s="199"/>
      <c r="D251" s="199"/>
      <c r="E251" s="199"/>
      <c r="F251" s="199"/>
      <c r="G251" s="199"/>
      <c r="H251" s="199"/>
      <c r="I251" s="199"/>
      <c r="J251" s="199"/>
      <c r="K251" s="199"/>
      <c r="L251" s="199"/>
      <c r="M251" s="199"/>
      <c r="N251" s="199"/>
      <c r="O251" s="199"/>
      <c r="P251" s="199"/>
      <c r="Q251" s="199"/>
    </row>
    <row r="252" spans="1:17" ht="12" customHeight="1">
      <c r="A252" s="3" t="s">
        <v>31</v>
      </c>
      <c r="B252" s="199"/>
      <c r="C252" s="199"/>
      <c r="D252" s="199"/>
      <c r="E252" s="199"/>
      <c r="F252" s="199"/>
      <c r="G252" s="199"/>
      <c r="H252" s="199"/>
      <c r="I252" s="199"/>
      <c r="J252" s="199"/>
      <c r="K252" s="199"/>
      <c r="L252" s="199"/>
      <c r="M252" s="199"/>
      <c r="N252" s="199"/>
      <c r="O252" s="199"/>
      <c r="P252" s="199"/>
      <c r="Q252" s="199"/>
    </row>
    <row r="253" spans="1:17" ht="12" customHeight="1">
      <c r="A253" s="2">
        <v>2008</v>
      </c>
      <c r="B253" s="150">
        <v>122.24942204684535</v>
      </c>
      <c r="C253" s="150">
        <v>123.75625771715242</v>
      </c>
      <c r="D253" s="150">
        <v>118.96339643188998</v>
      </c>
      <c r="E253" s="150">
        <v>134.20119255325687</v>
      </c>
      <c r="F253" s="150">
        <v>117.16808306778044</v>
      </c>
      <c r="G253" s="150">
        <v>123.11925885180509</v>
      </c>
      <c r="H253" s="150">
        <v>137.71027011808093</v>
      </c>
      <c r="I253" s="150">
        <v>119.02035893686688</v>
      </c>
      <c r="J253" s="150">
        <v>126.28347956897399</v>
      </c>
      <c r="K253" s="150">
        <v>114.53393191267922</v>
      </c>
      <c r="L253" s="150">
        <v>100.57808749064388</v>
      </c>
      <c r="M253" s="150">
        <v>85.46045437729842</v>
      </c>
      <c r="N253" s="150">
        <v>118.58701608943944</v>
      </c>
      <c r="O253" s="204">
        <v>1.2325912426233454</v>
      </c>
      <c r="P253" s="204">
        <v>12.54093680029839</v>
      </c>
      <c r="Q253" s="205">
        <v>3.379587364669539</v>
      </c>
    </row>
    <row r="254" spans="1:17" ht="12" customHeight="1">
      <c r="A254" s="2">
        <v>2009</v>
      </c>
      <c r="B254" s="150">
        <v>69.7</v>
      </c>
      <c r="C254" s="150">
        <v>80.2</v>
      </c>
      <c r="D254" s="150">
        <v>105.3</v>
      </c>
      <c r="E254" s="150">
        <v>92.1</v>
      </c>
      <c r="F254" s="150">
        <v>84.9</v>
      </c>
      <c r="G254" s="150">
        <v>87.1</v>
      </c>
      <c r="H254" s="150">
        <v>100.9</v>
      </c>
      <c r="I254" s="150">
        <v>82.9</v>
      </c>
      <c r="J254" s="150">
        <v>102.8</v>
      </c>
      <c r="K254" s="150">
        <v>101.6</v>
      </c>
      <c r="L254" s="150">
        <v>94</v>
      </c>
      <c r="M254" s="150">
        <v>78.5</v>
      </c>
      <c r="N254" s="150">
        <v>90</v>
      </c>
      <c r="O254" s="204">
        <v>15.064562410329986</v>
      </c>
      <c r="P254" s="204">
        <v>-35.195196203089125</v>
      </c>
      <c r="Q254" s="205">
        <v>-39.066447512998664</v>
      </c>
    </row>
    <row r="255" spans="1:17" ht="12" customHeight="1">
      <c r="A255" s="2">
        <v>2010</v>
      </c>
      <c r="B255" s="150">
        <v>96.9</v>
      </c>
      <c r="C255" s="150">
        <v>90.5</v>
      </c>
      <c r="D255" s="150">
        <v>113.1</v>
      </c>
      <c r="E255" s="150">
        <v>105.5</v>
      </c>
      <c r="F255" s="150">
        <v>104.5</v>
      </c>
      <c r="G255" s="150">
        <v>120</v>
      </c>
      <c r="H255" s="150">
        <v>99.5</v>
      </c>
      <c r="I255" s="150">
        <v>118.5</v>
      </c>
      <c r="J255" s="150">
        <v>122.9</v>
      </c>
      <c r="K255" s="150">
        <v>118.2</v>
      </c>
      <c r="L255" s="150">
        <v>123</v>
      </c>
      <c r="M255" s="150">
        <v>119.6</v>
      </c>
      <c r="N255" s="150">
        <v>111.01666666666665</v>
      </c>
      <c r="O255" s="204">
        <v>-6.60474716202271</v>
      </c>
      <c r="P255" s="204">
        <v>12.842892768079798</v>
      </c>
      <c r="Q255" s="205">
        <v>25.01667778519013</v>
      </c>
    </row>
    <row r="256" spans="1:17" ht="12" customHeight="1">
      <c r="A256" s="2">
        <v>2011</v>
      </c>
      <c r="B256" s="150">
        <v>141.3</v>
      </c>
      <c r="C256" s="150">
        <v>125.6</v>
      </c>
      <c r="D256" s="150" t="s">
        <v>30</v>
      </c>
      <c r="E256" s="150" t="s">
        <v>30</v>
      </c>
      <c r="F256" s="150" t="s">
        <v>30</v>
      </c>
      <c r="G256" s="150" t="s">
        <v>30</v>
      </c>
      <c r="H256" s="150" t="s">
        <v>30</v>
      </c>
      <c r="I256" s="150" t="s">
        <v>30</v>
      </c>
      <c r="J256" s="150" t="s">
        <v>30</v>
      </c>
      <c r="K256" s="150" t="s">
        <v>30</v>
      </c>
      <c r="L256" s="150" t="s">
        <v>30</v>
      </c>
      <c r="M256" s="150" t="s">
        <v>30</v>
      </c>
      <c r="N256" s="150">
        <v>133.45</v>
      </c>
      <c r="O256" s="204">
        <v>-11.111111111111123</v>
      </c>
      <c r="P256" s="204">
        <v>38.78453038674033</v>
      </c>
      <c r="Q256" s="205">
        <v>42.422625400213434</v>
      </c>
    </row>
    <row r="257" spans="1:17" ht="12" customHeight="1">
      <c r="A257" s="206"/>
      <c r="B257" s="150"/>
      <c r="C257" s="150"/>
      <c r="D257" s="150"/>
      <c r="E257" s="150"/>
      <c r="F257" s="150"/>
      <c r="G257" s="150"/>
      <c r="H257" s="150"/>
      <c r="I257" s="150"/>
      <c r="J257" s="150"/>
      <c r="K257" s="150"/>
      <c r="L257" s="150"/>
      <c r="M257" s="150"/>
      <c r="Q257" s="205"/>
    </row>
    <row r="258" spans="1:17" ht="12" customHeight="1">
      <c r="A258" s="206"/>
      <c r="B258" s="199"/>
      <c r="C258" s="199"/>
      <c r="D258" s="199"/>
      <c r="E258" s="199"/>
      <c r="F258" s="199"/>
      <c r="G258" s="199"/>
      <c r="H258" s="199"/>
      <c r="I258" s="199"/>
      <c r="J258" s="199"/>
      <c r="K258" s="199"/>
      <c r="L258" s="199"/>
      <c r="M258" s="199"/>
      <c r="N258" s="199"/>
      <c r="O258" s="199"/>
      <c r="P258" s="199"/>
      <c r="Q258" s="199"/>
    </row>
    <row r="259" spans="1:17" ht="12" customHeight="1">
      <c r="A259" s="3" t="s">
        <v>32</v>
      </c>
      <c r="B259" s="199"/>
      <c r="C259" s="199"/>
      <c r="D259" s="199"/>
      <c r="E259" s="199"/>
      <c r="F259" s="199"/>
      <c r="G259" s="199"/>
      <c r="H259" s="199"/>
      <c r="I259" s="199"/>
      <c r="J259" s="199"/>
      <c r="K259" s="199"/>
      <c r="L259" s="199"/>
      <c r="M259" s="199"/>
      <c r="N259" s="199"/>
      <c r="O259" s="199"/>
      <c r="P259" s="199"/>
      <c r="Q259" s="199"/>
    </row>
    <row r="260" spans="1:17" ht="12" customHeight="1">
      <c r="A260" s="2">
        <v>2008</v>
      </c>
      <c r="B260" s="150">
        <v>153.8923183859069</v>
      </c>
      <c r="C260" s="150">
        <v>133.24980731471595</v>
      </c>
      <c r="D260" s="150">
        <v>125.08022484811356</v>
      </c>
      <c r="E260" s="150">
        <v>136.9383010378648</v>
      </c>
      <c r="F260" s="150">
        <v>104.74352980541713</v>
      </c>
      <c r="G260" s="150">
        <v>106.15745607976834</v>
      </c>
      <c r="H260" s="150">
        <v>104.18194241150181</v>
      </c>
      <c r="I260" s="150">
        <v>88.65160843944899</v>
      </c>
      <c r="J260" s="150">
        <v>120.46928993829641</v>
      </c>
      <c r="K260" s="150">
        <v>83.23785889035693</v>
      </c>
      <c r="L260" s="150">
        <v>90.08834803954026</v>
      </c>
      <c r="M260" s="150">
        <v>53.43322941243432</v>
      </c>
      <c r="N260" s="150">
        <v>108.34365955028045</v>
      </c>
      <c r="O260" s="204">
        <v>-13.413607181761279</v>
      </c>
      <c r="P260" s="204">
        <v>-6.299031069400488</v>
      </c>
      <c r="Q260" s="205">
        <v>7.549042492924843</v>
      </c>
    </row>
    <row r="261" spans="1:17" ht="12" customHeight="1">
      <c r="A261" s="2">
        <v>2009</v>
      </c>
      <c r="B261" s="150">
        <v>65.2</v>
      </c>
      <c r="C261" s="150">
        <v>57.7</v>
      </c>
      <c r="D261" s="150">
        <v>69.9</v>
      </c>
      <c r="E261" s="150">
        <v>63.2</v>
      </c>
      <c r="F261" s="150">
        <v>63.6</v>
      </c>
      <c r="G261" s="150">
        <v>79.7</v>
      </c>
      <c r="H261" s="150">
        <v>69.2</v>
      </c>
      <c r="I261" s="150">
        <v>65.1</v>
      </c>
      <c r="J261" s="150">
        <v>67.8</v>
      </c>
      <c r="K261" s="150">
        <v>70.2</v>
      </c>
      <c r="L261" s="150">
        <v>76.3</v>
      </c>
      <c r="M261" s="150">
        <v>58.6</v>
      </c>
      <c r="N261" s="150">
        <v>67.20833333333333</v>
      </c>
      <c r="O261" s="204">
        <v>-11.503067484662576</v>
      </c>
      <c r="P261" s="204">
        <v>-56.697873593376904</v>
      </c>
      <c r="Q261" s="205">
        <v>-57.19889594738993</v>
      </c>
    </row>
    <row r="262" spans="1:17" ht="12" customHeight="1">
      <c r="A262" s="2">
        <v>2010</v>
      </c>
      <c r="B262" s="150">
        <v>83.3</v>
      </c>
      <c r="C262" s="150">
        <v>83.5</v>
      </c>
      <c r="D262" s="150">
        <v>98.6</v>
      </c>
      <c r="E262" s="150">
        <v>84.6</v>
      </c>
      <c r="F262" s="150">
        <v>94.6</v>
      </c>
      <c r="G262" s="150">
        <v>96.7</v>
      </c>
      <c r="H262" s="150">
        <v>76.8</v>
      </c>
      <c r="I262" s="150">
        <v>66.8</v>
      </c>
      <c r="J262" s="150">
        <v>86.3</v>
      </c>
      <c r="K262" s="150">
        <v>82.2</v>
      </c>
      <c r="L262" s="150">
        <v>101.2</v>
      </c>
      <c r="M262" s="150">
        <v>85.2</v>
      </c>
      <c r="N262" s="150">
        <v>86.64999999999999</v>
      </c>
      <c r="O262" s="204">
        <v>0.24009603841536956</v>
      </c>
      <c r="P262" s="204">
        <v>44.714038128249555</v>
      </c>
      <c r="Q262" s="205">
        <v>35.72009764035802</v>
      </c>
    </row>
    <row r="263" spans="1:17" ht="12" customHeight="1">
      <c r="A263" s="2">
        <v>2011</v>
      </c>
      <c r="B263" s="150">
        <v>110</v>
      </c>
      <c r="C263" s="150">
        <v>104</v>
      </c>
      <c r="D263" s="150" t="s">
        <v>30</v>
      </c>
      <c r="E263" s="150" t="s">
        <v>30</v>
      </c>
      <c r="F263" s="150" t="s">
        <v>30</v>
      </c>
      <c r="G263" s="150" t="s">
        <v>30</v>
      </c>
      <c r="H263" s="150" t="s">
        <v>30</v>
      </c>
      <c r="I263" s="150" t="s">
        <v>30</v>
      </c>
      <c r="J263" s="150" t="s">
        <v>30</v>
      </c>
      <c r="K263" s="150" t="s">
        <v>30</v>
      </c>
      <c r="L263" s="150" t="s">
        <v>30</v>
      </c>
      <c r="M263" s="150" t="s">
        <v>30</v>
      </c>
      <c r="N263" s="150">
        <v>107</v>
      </c>
      <c r="O263" s="204">
        <v>-5.454545454545454</v>
      </c>
      <c r="P263" s="204">
        <v>24.550898203592816</v>
      </c>
      <c r="Q263" s="205">
        <v>28.29736211031174</v>
      </c>
    </row>
    <row r="264" spans="2:17" ht="12" customHeight="1">
      <c r="B264" s="150"/>
      <c r="C264" s="150"/>
      <c r="D264" s="150"/>
      <c r="E264" s="150"/>
      <c r="F264" s="150"/>
      <c r="G264" s="150"/>
      <c r="H264" s="150"/>
      <c r="I264" s="150"/>
      <c r="J264" s="150"/>
      <c r="K264" s="150"/>
      <c r="L264" s="150"/>
      <c r="M264" s="150"/>
      <c r="Q264" s="205"/>
    </row>
    <row r="265" spans="1:17" ht="12" customHeight="1">
      <c r="A265" s="378"/>
      <c r="B265" s="378"/>
      <c r="C265" s="378"/>
      <c r="D265" s="378"/>
      <c r="E265" s="378"/>
      <c r="F265" s="378"/>
      <c r="G265" s="378"/>
      <c r="H265" s="378"/>
      <c r="I265" s="378"/>
      <c r="J265" s="378"/>
      <c r="K265" s="378"/>
      <c r="L265" s="378"/>
      <c r="M265" s="378"/>
      <c r="N265" s="378"/>
      <c r="O265" s="378"/>
      <c r="P265" s="378"/>
      <c r="Q265" s="378"/>
    </row>
    <row r="266" spans="1:17" ht="12" customHeight="1">
      <c r="A266" s="167"/>
      <c r="B266" s="149"/>
      <c r="C266" s="149"/>
      <c r="D266" s="149"/>
      <c r="E266" s="149"/>
      <c r="F266" s="149"/>
      <c r="G266" s="149"/>
      <c r="H266" s="149"/>
      <c r="I266" s="149"/>
      <c r="J266" s="149"/>
      <c r="K266" s="149"/>
      <c r="L266" s="149"/>
      <c r="M266" s="149"/>
      <c r="N266" s="215"/>
      <c r="O266" s="215"/>
      <c r="P266" s="215"/>
      <c r="Q266" s="158"/>
    </row>
    <row r="267" spans="1:17" ht="12" customHeight="1">
      <c r="A267" s="370" t="s">
        <v>38</v>
      </c>
      <c r="B267" s="370"/>
      <c r="C267" s="370"/>
      <c r="D267" s="370"/>
      <c r="E267" s="370"/>
      <c r="F267" s="370"/>
      <c r="G267" s="370"/>
      <c r="H267" s="370"/>
      <c r="I267" s="370"/>
      <c r="J267" s="370"/>
      <c r="K267" s="370"/>
      <c r="L267" s="370"/>
      <c r="M267" s="370"/>
      <c r="N267" s="370"/>
      <c r="O267" s="370"/>
      <c r="P267" s="370"/>
      <c r="Q267" s="370"/>
    </row>
    <row r="268" spans="1:17" ht="12" customHeight="1">
      <c r="A268" s="370" t="s">
        <v>43</v>
      </c>
      <c r="B268" s="370"/>
      <c r="C268" s="370"/>
      <c r="D268" s="370"/>
      <c r="E268" s="370"/>
      <c r="F268" s="370"/>
      <c r="G268" s="370"/>
      <c r="H268" s="370"/>
      <c r="I268" s="370"/>
      <c r="J268" s="370"/>
      <c r="K268" s="370"/>
      <c r="L268" s="370"/>
      <c r="M268" s="370"/>
      <c r="N268" s="370"/>
      <c r="O268" s="370"/>
      <c r="P268" s="370"/>
      <c r="Q268" s="370"/>
    </row>
    <row r="269" spans="1:17" ht="12" customHeight="1">
      <c r="A269" s="370" t="s">
        <v>6</v>
      </c>
      <c r="B269" s="370"/>
      <c r="C269" s="370"/>
      <c r="D269" s="370"/>
      <c r="E269" s="370"/>
      <c r="F269" s="370"/>
      <c r="G269" s="370"/>
      <c r="H269" s="370"/>
      <c r="I269" s="370"/>
      <c r="J269" s="370"/>
      <c r="K269" s="370"/>
      <c r="L269" s="370"/>
      <c r="M269" s="370"/>
      <c r="N269" s="370"/>
      <c r="O269" s="370"/>
      <c r="P269" s="370"/>
      <c r="Q269" s="370"/>
    </row>
    <row r="270" spans="1:17" ht="12" customHeight="1">
      <c r="A270" s="167"/>
      <c r="B270" s="168"/>
      <c r="C270" s="168"/>
      <c r="D270" s="168"/>
      <c r="E270" s="168"/>
      <c r="F270" s="168"/>
      <c r="G270" s="168"/>
      <c r="H270" s="168"/>
      <c r="I270" s="168"/>
      <c r="J270" s="168"/>
      <c r="K270" s="168"/>
      <c r="L270" s="168"/>
      <c r="M270" s="168"/>
      <c r="N270" s="168"/>
      <c r="O270" s="168"/>
      <c r="P270" s="168"/>
      <c r="Q270" s="141"/>
    </row>
    <row r="271" spans="1:17" ht="12" customHeight="1">
      <c r="A271" s="141"/>
      <c r="B271" s="141"/>
      <c r="C271" s="141"/>
      <c r="D271" s="141"/>
      <c r="E271" s="141"/>
      <c r="F271" s="141"/>
      <c r="G271" s="141"/>
      <c r="H271" s="141"/>
      <c r="I271" s="141"/>
      <c r="J271" s="141"/>
      <c r="K271" s="141"/>
      <c r="L271" s="141"/>
      <c r="M271" s="141"/>
      <c r="N271" s="141"/>
      <c r="O271" s="141"/>
      <c r="P271" s="141"/>
      <c r="Q271" s="141"/>
    </row>
    <row r="272" spans="1:17" ht="12" customHeight="1">
      <c r="A272" s="173"/>
      <c r="B272" s="174"/>
      <c r="C272" s="175"/>
      <c r="D272" s="175"/>
      <c r="E272" s="175"/>
      <c r="F272" s="175"/>
      <c r="G272" s="175"/>
      <c r="H272" s="175"/>
      <c r="I272" s="175"/>
      <c r="J272" s="175"/>
      <c r="K272" s="175"/>
      <c r="L272" s="175"/>
      <c r="M272" s="175"/>
      <c r="N272" s="176"/>
      <c r="O272" s="372" t="s">
        <v>7</v>
      </c>
      <c r="P272" s="373"/>
      <c r="Q272" s="373"/>
    </row>
    <row r="273" spans="1:17" ht="12" customHeight="1">
      <c r="A273" s="177"/>
      <c r="B273" s="178"/>
      <c r="C273" s="179"/>
      <c r="D273" s="179"/>
      <c r="E273" s="179"/>
      <c r="F273" s="179"/>
      <c r="G273" s="179"/>
      <c r="H273" s="179"/>
      <c r="I273" s="179"/>
      <c r="J273" s="179"/>
      <c r="K273" s="179"/>
      <c r="L273" s="179"/>
      <c r="M273" s="179"/>
      <c r="N273" s="180"/>
      <c r="O273" s="374" t="s">
        <v>187</v>
      </c>
      <c r="P273" s="375"/>
      <c r="Q273" s="181" t="s">
        <v>188</v>
      </c>
    </row>
    <row r="274" spans="1:17" ht="12" customHeight="1">
      <c r="A274" s="183" t="s">
        <v>9</v>
      </c>
      <c r="B274" s="178" t="s">
        <v>10</v>
      </c>
      <c r="C274" s="179" t="s">
        <v>11</v>
      </c>
      <c r="D274" s="179" t="s">
        <v>12</v>
      </c>
      <c r="E274" s="179" t="s">
        <v>13</v>
      </c>
      <c r="F274" s="179" t="s">
        <v>14</v>
      </c>
      <c r="G274" s="179" t="s">
        <v>15</v>
      </c>
      <c r="H274" s="179" t="s">
        <v>8</v>
      </c>
      <c r="I274" s="179" t="s">
        <v>16</v>
      </c>
      <c r="J274" s="179" t="s">
        <v>17</v>
      </c>
      <c r="K274" s="179" t="s">
        <v>18</v>
      </c>
      <c r="L274" s="179" t="s">
        <v>19</v>
      </c>
      <c r="M274" s="179" t="s">
        <v>20</v>
      </c>
      <c r="N274" s="184" t="s">
        <v>21</v>
      </c>
      <c r="O274" s="374" t="s">
        <v>22</v>
      </c>
      <c r="P274" s="376"/>
      <c r="Q274" s="376"/>
    </row>
    <row r="275" spans="1:17" ht="12" customHeight="1">
      <c r="A275" s="177"/>
      <c r="B275" s="178"/>
      <c r="C275" s="179"/>
      <c r="D275" s="179"/>
      <c r="E275" s="179"/>
      <c r="F275" s="179"/>
      <c r="G275" s="179"/>
      <c r="H275" s="179"/>
      <c r="I275" s="179"/>
      <c r="J275" s="179"/>
      <c r="K275" s="179"/>
      <c r="L275" s="179"/>
      <c r="M275" s="179"/>
      <c r="N275" s="180"/>
      <c r="O275" s="184" t="s">
        <v>23</v>
      </c>
      <c r="P275" s="185" t="s">
        <v>24</v>
      </c>
      <c r="Q275" s="186" t="s">
        <v>24</v>
      </c>
    </row>
    <row r="276" spans="1:17" ht="12" customHeight="1">
      <c r="A276" s="187"/>
      <c r="B276" s="188"/>
      <c r="C276" s="189"/>
      <c r="D276" s="189"/>
      <c r="E276" s="189"/>
      <c r="F276" s="189"/>
      <c r="G276" s="189"/>
      <c r="H276" s="189"/>
      <c r="I276" s="189"/>
      <c r="J276" s="189"/>
      <c r="K276" s="189"/>
      <c r="L276" s="189"/>
      <c r="M276" s="189"/>
      <c r="N276" s="190"/>
      <c r="O276" s="191" t="s">
        <v>25</v>
      </c>
      <c r="P276" s="192" t="s">
        <v>26</v>
      </c>
      <c r="Q276" s="193" t="s">
        <v>27</v>
      </c>
    </row>
    <row r="277" spans="1:17" ht="12" customHeight="1">
      <c r="A277" s="142"/>
      <c r="B277" s="195"/>
      <c r="C277" s="195"/>
      <c r="D277" s="195"/>
      <c r="E277" s="195"/>
      <c r="F277" s="195"/>
      <c r="G277" s="195"/>
      <c r="H277" s="195"/>
      <c r="I277" s="195"/>
      <c r="J277" s="195"/>
      <c r="K277" s="195"/>
      <c r="L277" s="195"/>
      <c r="M277" s="195"/>
      <c r="N277" s="194"/>
      <c r="O277" s="185"/>
      <c r="P277" s="185"/>
      <c r="Q277" s="185"/>
    </row>
    <row r="278" spans="1:17" ht="12" customHeight="1">
      <c r="A278" s="141"/>
      <c r="B278" s="141"/>
      <c r="C278" s="141"/>
      <c r="D278" s="141"/>
      <c r="E278" s="141"/>
      <c r="F278" s="141"/>
      <c r="G278" s="141"/>
      <c r="H278" s="141"/>
      <c r="I278" s="141"/>
      <c r="J278" s="141"/>
      <c r="K278" s="141"/>
      <c r="L278" s="141"/>
      <c r="M278" s="141"/>
      <c r="N278" s="141"/>
      <c r="O278" s="141"/>
      <c r="P278" s="141"/>
      <c r="Q278" s="141"/>
    </row>
    <row r="279" spans="1:17" ht="12" customHeight="1">
      <c r="A279" s="141"/>
      <c r="B279" s="141"/>
      <c r="C279" s="141"/>
      <c r="D279" s="141"/>
      <c r="E279" s="141"/>
      <c r="F279" s="141"/>
      <c r="G279" s="141"/>
      <c r="H279" s="141"/>
      <c r="I279" s="141"/>
      <c r="J279" s="141"/>
      <c r="K279" s="141"/>
      <c r="L279" s="141"/>
      <c r="M279" s="141"/>
      <c r="N279" s="141"/>
      <c r="O279" s="141"/>
      <c r="P279" s="141"/>
      <c r="Q279" s="141"/>
    </row>
    <row r="280" spans="1:17" ht="12" customHeight="1">
      <c r="A280" s="377" t="s">
        <v>40</v>
      </c>
      <c r="B280" s="377"/>
      <c r="C280" s="377"/>
      <c r="D280" s="377"/>
      <c r="E280" s="377"/>
      <c r="F280" s="377"/>
      <c r="G280" s="377"/>
      <c r="H280" s="377"/>
      <c r="I280" s="377"/>
      <c r="J280" s="377"/>
      <c r="K280" s="377"/>
      <c r="L280" s="377"/>
      <c r="M280" s="377"/>
      <c r="N280" s="377"/>
      <c r="O280" s="377"/>
      <c r="P280" s="377"/>
      <c r="Q280" s="377"/>
    </row>
    <row r="281" spans="1:17" ht="12" customHeight="1">
      <c r="A281" s="196"/>
      <c r="B281" s="209"/>
      <c r="C281" s="209"/>
      <c r="D281" s="209"/>
      <c r="E281" s="209"/>
      <c r="F281" s="209"/>
      <c r="G281" s="209"/>
      <c r="H281" s="209"/>
      <c r="I281" s="209"/>
      <c r="J281" s="209"/>
      <c r="K281" s="209"/>
      <c r="L281" s="209"/>
      <c r="M281" s="209"/>
      <c r="N281" s="196"/>
      <c r="O281" s="196"/>
      <c r="P281" s="196"/>
      <c r="Q281" s="196"/>
    </row>
    <row r="282" spans="1:17" ht="12" customHeight="1">
      <c r="A282" s="216"/>
      <c r="B282" s="213"/>
      <c r="C282" s="213"/>
      <c r="D282" s="213"/>
      <c r="E282" s="213"/>
      <c r="F282" s="213"/>
      <c r="G282" s="213"/>
      <c r="H282" s="213"/>
      <c r="I282" s="213"/>
      <c r="J282" s="213"/>
      <c r="K282" s="213"/>
      <c r="L282" s="213"/>
      <c r="M282" s="213"/>
      <c r="N282" s="213"/>
      <c r="O282" s="213"/>
      <c r="P282" s="213"/>
      <c r="Q282" s="141"/>
    </row>
    <row r="283" spans="2:17" ht="12" customHeight="1">
      <c r="B283" s="199"/>
      <c r="C283" s="199"/>
      <c r="D283" s="199"/>
      <c r="E283" s="199"/>
      <c r="F283" s="199"/>
      <c r="G283" s="199"/>
      <c r="H283" s="199"/>
      <c r="I283" s="199"/>
      <c r="J283" s="199"/>
      <c r="K283" s="199"/>
      <c r="L283" s="199"/>
      <c r="M283" s="199"/>
      <c r="N283" s="199"/>
      <c r="O283" s="199"/>
      <c r="P283" s="199"/>
      <c r="Q283" s="199"/>
    </row>
    <row r="284" spans="1:17" ht="12" customHeight="1">
      <c r="A284" s="1" t="s">
        <v>29</v>
      </c>
      <c r="B284" s="199"/>
      <c r="C284" s="199"/>
      <c r="D284" s="199"/>
      <c r="E284" s="199"/>
      <c r="F284" s="199"/>
      <c r="G284" s="199"/>
      <c r="H284" s="199"/>
      <c r="I284" s="199"/>
      <c r="J284" s="199"/>
      <c r="K284" s="199"/>
      <c r="L284" s="199"/>
      <c r="M284" s="199"/>
      <c r="N284" s="199"/>
      <c r="O284" s="199"/>
      <c r="P284" s="199"/>
      <c r="Q284" s="199"/>
    </row>
    <row r="285" spans="1:17" ht="12" customHeight="1">
      <c r="A285" s="2">
        <v>2008</v>
      </c>
      <c r="B285" s="150">
        <v>158.42226238691336</v>
      </c>
      <c r="C285" s="150">
        <v>141.5300952661928</v>
      </c>
      <c r="D285" s="150">
        <v>135.15291355172758</v>
      </c>
      <c r="E285" s="150">
        <v>149.89935719793039</v>
      </c>
      <c r="F285" s="150">
        <v>118.76976793674253</v>
      </c>
      <c r="G285" s="150">
        <v>108.0853481516623</v>
      </c>
      <c r="H285" s="150">
        <v>135.524973569659</v>
      </c>
      <c r="I285" s="150">
        <v>109.89433522253525</v>
      </c>
      <c r="J285" s="150">
        <v>129.94650470433945</v>
      </c>
      <c r="K285" s="150">
        <v>166.88048508756566</v>
      </c>
      <c r="L285" s="150">
        <v>134.44996485096678</v>
      </c>
      <c r="M285" s="150">
        <v>105.75114213601915</v>
      </c>
      <c r="N285" s="150">
        <v>132.85892917185453</v>
      </c>
      <c r="O285" s="204">
        <v>-10.66274831971845</v>
      </c>
      <c r="P285" s="204">
        <v>25.531921089231112</v>
      </c>
      <c r="Q285" s="205">
        <v>16.524792192614942</v>
      </c>
    </row>
    <row r="286" spans="1:17" ht="12" customHeight="1">
      <c r="A286" s="2">
        <v>2009</v>
      </c>
      <c r="B286" s="150">
        <v>110.6</v>
      </c>
      <c r="C286" s="150">
        <v>79.9</v>
      </c>
      <c r="D286" s="150">
        <v>115.3</v>
      </c>
      <c r="E286" s="150">
        <v>92.1</v>
      </c>
      <c r="F286" s="150">
        <v>103.9</v>
      </c>
      <c r="G286" s="150">
        <v>136.1</v>
      </c>
      <c r="H286" s="150">
        <v>130.8</v>
      </c>
      <c r="I286" s="150">
        <v>103.3</v>
      </c>
      <c r="J286" s="150">
        <v>137.7</v>
      </c>
      <c r="K286" s="150">
        <v>151</v>
      </c>
      <c r="L286" s="150">
        <v>134.5</v>
      </c>
      <c r="M286" s="150">
        <v>139.6</v>
      </c>
      <c r="N286" s="150">
        <v>119.56666666666666</v>
      </c>
      <c r="O286" s="204">
        <v>-27.757685352622055</v>
      </c>
      <c r="P286" s="204">
        <v>-43.54557604888035</v>
      </c>
      <c r="Q286" s="205">
        <v>-36.48991410152122</v>
      </c>
    </row>
    <row r="287" spans="1:17" ht="12" customHeight="1">
      <c r="A287" s="2">
        <v>2010</v>
      </c>
      <c r="B287" s="150">
        <v>156.6</v>
      </c>
      <c r="C287" s="150">
        <v>119.8</v>
      </c>
      <c r="D287" s="150">
        <v>195.5</v>
      </c>
      <c r="E287" s="150">
        <v>130.7</v>
      </c>
      <c r="F287" s="150">
        <v>126.2</v>
      </c>
      <c r="G287" s="150">
        <v>152.4</v>
      </c>
      <c r="H287" s="150">
        <v>198.5</v>
      </c>
      <c r="I287" s="150">
        <v>172.4</v>
      </c>
      <c r="J287" s="150">
        <v>163.7</v>
      </c>
      <c r="K287" s="150">
        <v>189.3</v>
      </c>
      <c r="L287" s="150">
        <v>182.7</v>
      </c>
      <c r="M287" s="150">
        <v>160</v>
      </c>
      <c r="N287" s="150">
        <v>162.31666666666666</v>
      </c>
      <c r="O287" s="204">
        <v>-23.49936143039591</v>
      </c>
      <c r="P287" s="204">
        <v>49.93742177722151</v>
      </c>
      <c r="Q287" s="205">
        <v>45.091863517060354</v>
      </c>
    </row>
    <row r="288" spans="1:17" ht="12" customHeight="1">
      <c r="A288" s="2">
        <v>2011</v>
      </c>
      <c r="B288" s="150">
        <v>187.1</v>
      </c>
      <c r="C288" s="150">
        <v>172.4</v>
      </c>
      <c r="D288" s="150" t="s">
        <v>30</v>
      </c>
      <c r="E288" s="150" t="s">
        <v>30</v>
      </c>
      <c r="F288" s="150" t="s">
        <v>30</v>
      </c>
      <c r="G288" s="150" t="s">
        <v>30</v>
      </c>
      <c r="H288" s="150" t="s">
        <v>30</v>
      </c>
      <c r="I288" s="150" t="s">
        <v>30</v>
      </c>
      <c r="J288" s="150" t="s">
        <v>30</v>
      </c>
      <c r="K288" s="150" t="s">
        <v>30</v>
      </c>
      <c r="L288" s="150" t="s">
        <v>30</v>
      </c>
      <c r="M288" s="150" t="s">
        <v>30</v>
      </c>
      <c r="N288" s="150">
        <v>179.75</v>
      </c>
      <c r="O288" s="204">
        <v>-7.856761090326023</v>
      </c>
      <c r="P288" s="204">
        <v>43.90651085141904</v>
      </c>
      <c r="Q288" s="205">
        <v>30.065123010130257</v>
      </c>
    </row>
    <row r="289" spans="1:17" ht="12" customHeight="1">
      <c r="A289" s="206"/>
      <c r="B289" s="150"/>
      <c r="C289" s="150"/>
      <c r="D289" s="150"/>
      <c r="E289" s="150"/>
      <c r="F289" s="150"/>
      <c r="G289" s="150"/>
      <c r="H289" s="150"/>
      <c r="I289" s="150"/>
      <c r="J289" s="150"/>
      <c r="K289" s="150"/>
      <c r="L289" s="150"/>
      <c r="M289" s="150"/>
      <c r="Q289" s="205"/>
    </row>
    <row r="290" spans="1:17" ht="12" customHeight="1">
      <c r="A290" s="206"/>
      <c r="B290" s="199"/>
      <c r="C290" s="199"/>
      <c r="D290" s="199"/>
      <c r="E290" s="199"/>
      <c r="F290" s="199"/>
      <c r="G290" s="199"/>
      <c r="H290" s="199"/>
      <c r="I290" s="199"/>
      <c r="J290" s="199"/>
      <c r="K290" s="199"/>
      <c r="L290" s="199"/>
      <c r="M290" s="199"/>
      <c r="N290" s="199"/>
      <c r="O290" s="199"/>
      <c r="P290" s="199"/>
      <c r="Q290" s="199"/>
    </row>
    <row r="291" spans="1:17" ht="12" customHeight="1">
      <c r="A291" s="3" t="s">
        <v>31</v>
      </c>
      <c r="B291" s="199"/>
      <c r="C291" s="199"/>
      <c r="D291" s="199"/>
      <c r="E291" s="199"/>
      <c r="F291" s="199"/>
      <c r="G291" s="199"/>
      <c r="H291" s="199"/>
      <c r="I291" s="199"/>
      <c r="J291" s="199"/>
      <c r="K291" s="199"/>
      <c r="L291" s="199"/>
      <c r="M291" s="199"/>
      <c r="N291" s="199"/>
      <c r="O291" s="199"/>
      <c r="P291" s="199"/>
      <c r="Q291" s="199"/>
    </row>
    <row r="292" spans="1:17" ht="12" customHeight="1">
      <c r="A292" s="2">
        <v>2008</v>
      </c>
      <c r="B292" s="150">
        <v>168.92792692783922</v>
      </c>
      <c r="C292" s="150">
        <v>135.28988554271078</v>
      </c>
      <c r="D292" s="150">
        <v>137.2910476356608</v>
      </c>
      <c r="E292" s="150">
        <v>174.46523805112608</v>
      </c>
      <c r="F292" s="150">
        <v>124.22713657544936</v>
      </c>
      <c r="G292" s="150">
        <v>125.68829013022975</v>
      </c>
      <c r="H292" s="150">
        <v>140.65961071450823</v>
      </c>
      <c r="I292" s="150">
        <v>135.95146731385904</v>
      </c>
      <c r="J292" s="150">
        <v>153.71846675463738</v>
      </c>
      <c r="K292" s="150">
        <v>186.56750977313914</v>
      </c>
      <c r="L292" s="150">
        <v>157.16854805019253</v>
      </c>
      <c r="M292" s="150">
        <v>135.55848764551087</v>
      </c>
      <c r="N292" s="150">
        <v>147.9594679262386</v>
      </c>
      <c r="O292" s="204">
        <v>-19.912658609430267</v>
      </c>
      <c r="P292" s="204">
        <v>15.162805984468072</v>
      </c>
      <c r="Q292" s="205">
        <v>14.657206069463728</v>
      </c>
    </row>
    <row r="293" spans="1:17" ht="12" customHeight="1">
      <c r="A293" s="2">
        <v>2009</v>
      </c>
      <c r="B293" s="150">
        <v>102.9</v>
      </c>
      <c r="C293" s="150">
        <v>85.8</v>
      </c>
      <c r="D293" s="150">
        <v>128.2</v>
      </c>
      <c r="E293" s="150">
        <v>111.4</v>
      </c>
      <c r="F293" s="150">
        <v>120.4</v>
      </c>
      <c r="G293" s="150">
        <v>146</v>
      </c>
      <c r="H293" s="150">
        <v>122.1</v>
      </c>
      <c r="I293" s="150">
        <v>115.6</v>
      </c>
      <c r="J293" s="150">
        <v>146.7</v>
      </c>
      <c r="K293" s="150">
        <v>175.4</v>
      </c>
      <c r="L293" s="150">
        <v>156.9</v>
      </c>
      <c r="M293" s="150">
        <v>135</v>
      </c>
      <c r="N293" s="150">
        <v>128.86666666666667</v>
      </c>
      <c r="O293" s="204">
        <v>-16.618075801749278</v>
      </c>
      <c r="P293" s="204">
        <v>-36.58062488868535</v>
      </c>
      <c r="Q293" s="205">
        <v>-37.972073867874784</v>
      </c>
    </row>
    <row r="294" spans="1:17" ht="12" customHeight="1">
      <c r="A294" s="2">
        <v>2010</v>
      </c>
      <c r="B294" s="150">
        <v>162.5</v>
      </c>
      <c r="C294" s="150">
        <v>134.1</v>
      </c>
      <c r="D294" s="150">
        <v>244.2</v>
      </c>
      <c r="E294" s="150">
        <v>140.3</v>
      </c>
      <c r="F294" s="150">
        <v>140.4</v>
      </c>
      <c r="G294" s="150">
        <v>167.5</v>
      </c>
      <c r="H294" s="150">
        <v>167.5</v>
      </c>
      <c r="I294" s="150">
        <v>202.4</v>
      </c>
      <c r="J294" s="150">
        <v>184.3</v>
      </c>
      <c r="K294" s="150">
        <v>201.9</v>
      </c>
      <c r="L294" s="150">
        <v>190.8</v>
      </c>
      <c r="M294" s="150">
        <v>187.3</v>
      </c>
      <c r="N294" s="150">
        <v>176.93333333333337</v>
      </c>
      <c r="O294" s="204">
        <v>-17.47692307692308</v>
      </c>
      <c r="P294" s="204">
        <v>56.29370629370629</v>
      </c>
      <c r="Q294" s="205">
        <v>57.18071012188661</v>
      </c>
    </row>
    <row r="295" spans="1:17" ht="12" customHeight="1">
      <c r="A295" s="2">
        <v>2011</v>
      </c>
      <c r="B295" s="150">
        <v>204.3</v>
      </c>
      <c r="C295" s="150">
        <v>229</v>
      </c>
      <c r="D295" s="150" t="s">
        <v>30</v>
      </c>
      <c r="E295" s="150" t="s">
        <v>30</v>
      </c>
      <c r="F295" s="150" t="s">
        <v>30</v>
      </c>
      <c r="G295" s="150" t="s">
        <v>30</v>
      </c>
      <c r="H295" s="150" t="s">
        <v>30</v>
      </c>
      <c r="I295" s="150" t="s">
        <v>30</v>
      </c>
      <c r="J295" s="150" t="s">
        <v>30</v>
      </c>
      <c r="K295" s="150" t="s">
        <v>30</v>
      </c>
      <c r="L295" s="150" t="s">
        <v>30</v>
      </c>
      <c r="M295" s="150" t="s">
        <v>30</v>
      </c>
      <c r="N295" s="150">
        <v>216.65</v>
      </c>
      <c r="O295" s="204">
        <v>12.090063631913846</v>
      </c>
      <c r="P295" s="204">
        <v>70.76808351976138</v>
      </c>
      <c r="Q295" s="205">
        <v>46.08900876601483</v>
      </c>
    </row>
    <row r="296" spans="1:17" ht="12" customHeight="1">
      <c r="A296" s="206"/>
      <c r="B296" s="150"/>
      <c r="C296" s="150"/>
      <c r="D296" s="150"/>
      <c r="E296" s="150"/>
      <c r="F296" s="150"/>
      <c r="G296" s="150"/>
      <c r="H296" s="150"/>
      <c r="I296" s="150"/>
      <c r="J296" s="150"/>
      <c r="K296" s="150"/>
      <c r="L296" s="150"/>
      <c r="M296" s="150"/>
      <c r="Q296" s="205"/>
    </row>
    <row r="297" spans="1:17" ht="12" customHeight="1">
      <c r="A297" s="206"/>
      <c r="B297" s="199"/>
      <c r="C297" s="199"/>
      <c r="D297" s="199"/>
      <c r="E297" s="199"/>
      <c r="F297" s="199"/>
      <c r="G297" s="199"/>
      <c r="H297" s="199"/>
      <c r="I297" s="199"/>
      <c r="J297" s="199"/>
      <c r="K297" s="199"/>
      <c r="L297" s="199"/>
      <c r="M297" s="199"/>
      <c r="N297" s="199"/>
      <c r="O297" s="199"/>
      <c r="P297" s="199"/>
      <c r="Q297" s="199"/>
    </row>
    <row r="298" spans="1:17" ht="12" customHeight="1">
      <c r="A298" s="3" t="s">
        <v>32</v>
      </c>
      <c r="B298" s="199"/>
      <c r="C298" s="199"/>
      <c r="D298" s="199"/>
      <c r="E298" s="199"/>
      <c r="F298" s="199"/>
      <c r="G298" s="199"/>
      <c r="H298" s="199"/>
      <c r="I298" s="199"/>
      <c r="J298" s="199"/>
      <c r="K298" s="199"/>
      <c r="L298" s="199"/>
      <c r="M298" s="199"/>
      <c r="N298" s="199"/>
      <c r="O298" s="199"/>
      <c r="P298" s="199"/>
      <c r="Q298" s="199"/>
    </row>
    <row r="299" spans="1:17" ht="12" customHeight="1">
      <c r="A299" s="2">
        <v>2008</v>
      </c>
      <c r="B299" s="150">
        <v>146.08223128455558</v>
      </c>
      <c r="C299" s="150">
        <v>148.85989166060702</v>
      </c>
      <c r="D299" s="150">
        <v>132.64144547715094</v>
      </c>
      <c r="E299" s="150">
        <v>121.04409224973756</v>
      </c>
      <c r="F299" s="150">
        <v>112.35950245793074</v>
      </c>
      <c r="G299" s="150">
        <v>87.40880259261496</v>
      </c>
      <c r="H299" s="150">
        <v>129.49379088531484</v>
      </c>
      <c r="I299" s="150">
        <v>79.28743556449203</v>
      </c>
      <c r="J299" s="150">
        <v>102.02378264121015</v>
      </c>
      <c r="K299" s="150">
        <v>143.75596060018353</v>
      </c>
      <c r="L299" s="150">
        <v>107.76454936032127</v>
      </c>
      <c r="M299" s="150">
        <v>70.73921412014174</v>
      </c>
      <c r="N299" s="150">
        <v>115.12172490785503</v>
      </c>
      <c r="O299" s="204">
        <v>1.9014361648411577</v>
      </c>
      <c r="P299" s="204">
        <v>38.88104584025429</v>
      </c>
      <c r="Q299" s="205">
        <v>18.870610322485998</v>
      </c>
    </row>
    <row r="300" spans="1:17" ht="12" customHeight="1">
      <c r="A300" s="2">
        <v>2009</v>
      </c>
      <c r="B300" s="150">
        <v>119.6</v>
      </c>
      <c r="C300" s="150">
        <v>72.9</v>
      </c>
      <c r="D300" s="150">
        <v>100.1</v>
      </c>
      <c r="E300" s="150">
        <v>69.4</v>
      </c>
      <c r="F300" s="150">
        <v>84.5</v>
      </c>
      <c r="G300" s="150">
        <v>124.5</v>
      </c>
      <c r="H300" s="150">
        <v>141</v>
      </c>
      <c r="I300" s="150">
        <v>88.8</v>
      </c>
      <c r="J300" s="150">
        <v>127</v>
      </c>
      <c r="K300" s="150">
        <v>122.3</v>
      </c>
      <c r="L300" s="150">
        <v>108.3</v>
      </c>
      <c r="M300" s="150">
        <v>144.9</v>
      </c>
      <c r="N300" s="150">
        <v>108.60833333333333</v>
      </c>
      <c r="O300" s="204">
        <v>-39.04682274247491</v>
      </c>
      <c r="P300" s="204">
        <v>-51.02777572470071</v>
      </c>
      <c r="Q300" s="205">
        <v>-34.73295774853064</v>
      </c>
    </row>
    <row r="301" spans="1:17" ht="12" customHeight="1">
      <c r="A301" s="2">
        <v>2010</v>
      </c>
      <c r="B301" s="150">
        <v>149.7</v>
      </c>
      <c r="C301" s="150">
        <v>103</v>
      </c>
      <c r="D301" s="150">
        <v>138.4</v>
      </c>
      <c r="E301" s="150">
        <v>119.5</v>
      </c>
      <c r="F301" s="150">
        <v>109.4</v>
      </c>
      <c r="G301" s="150">
        <v>134.7</v>
      </c>
      <c r="H301" s="150">
        <v>235</v>
      </c>
      <c r="I301" s="150">
        <v>137.2</v>
      </c>
      <c r="J301" s="150">
        <v>139.6</v>
      </c>
      <c r="K301" s="150">
        <v>174.5</v>
      </c>
      <c r="L301" s="150">
        <v>173.2</v>
      </c>
      <c r="M301" s="150">
        <v>128</v>
      </c>
      <c r="N301" s="150">
        <v>145.18333333333334</v>
      </c>
      <c r="O301" s="204">
        <v>-31.195724782899127</v>
      </c>
      <c r="P301" s="204">
        <v>41.28943758573387</v>
      </c>
      <c r="Q301" s="205">
        <v>31.27272727272727</v>
      </c>
    </row>
    <row r="302" spans="1:17" ht="12" customHeight="1">
      <c r="A302" s="2">
        <v>2011</v>
      </c>
      <c r="B302" s="150">
        <v>166.8</v>
      </c>
      <c r="C302" s="150">
        <v>105.9</v>
      </c>
      <c r="D302" s="150" t="s">
        <v>30</v>
      </c>
      <c r="E302" s="150" t="s">
        <v>30</v>
      </c>
      <c r="F302" s="150" t="s">
        <v>30</v>
      </c>
      <c r="G302" s="150" t="s">
        <v>30</v>
      </c>
      <c r="H302" s="150" t="s">
        <v>30</v>
      </c>
      <c r="I302" s="150" t="s">
        <v>30</v>
      </c>
      <c r="J302" s="150" t="s">
        <v>30</v>
      </c>
      <c r="K302" s="150" t="s">
        <v>30</v>
      </c>
      <c r="L302" s="150" t="s">
        <v>30</v>
      </c>
      <c r="M302" s="150" t="s">
        <v>30</v>
      </c>
      <c r="N302" s="150">
        <v>136.35000000000002</v>
      </c>
      <c r="O302" s="204">
        <v>-36.510791366906474</v>
      </c>
      <c r="P302" s="204">
        <v>2.8155339805825297</v>
      </c>
      <c r="Q302" s="205">
        <v>7.914523149980236</v>
      </c>
    </row>
    <row r="303" spans="2:17" ht="12" customHeight="1">
      <c r="B303" s="150"/>
      <c r="C303" s="150"/>
      <c r="D303" s="150"/>
      <c r="E303" s="150"/>
      <c r="F303" s="150"/>
      <c r="G303" s="150"/>
      <c r="H303" s="150"/>
      <c r="I303" s="150"/>
      <c r="J303" s="150"/>
      <c r="K303" s="150"/>
      <c r="L303" s="150"/>
      <c r="M303" s="150"/>
      <c r="Q303" s="158"/>
    </row>
    <row r="304" spans="1:17" ht="12" customHeight="1">
      <c r="A304" s="4"/>
      <c r="B304" s="150"/>
      <c r="C304" s="150"/>
      <c r="D304" s="150"/>
      <c r="E304" s="150"/>
      <c r="F304" s="150"/>
      <c r="G304" s="150"/>
      <c r="H304" s="150"/>
      <c r="I304" s="150"/>
      <c r="J304" s="150"/>
      <c r="K304" s="150"/>
      <c r="L304" s="150"/>
      <c r="M304" s="150"/>
      <c r="N304" s="150"/>
      <c r="O304" s="204"/>
      <c r="P304" s="204"/>
      <c r="Q304" s="158"/>
    </row>
    <row r="305" spans="1:17" ht="12" customHeight="1">
      <c r="A305" s="4"/>
      <c r="B305" s="150"/>
      <c r="C305" s="150"/>
      <c r="D305" s="150"/>
      <c r="E305" s="150"/>
      <c r="F305" s="150"/>
      <c r="G305" s="150"/>
      <c r="H305" s="150"/>
      <c r="I305" s="150"/>
      <c r="J305" s="150"/>
      <c r="K305" s="150"/>
      <c r="L305" s="150"/>
      <c r="M305" s="150"/>
      <c r="N305" s="150"/>
      <c r="O305" s="204"/>
      <c r="P305" s="204"/>
      <c r="Q305" s="158"/>
    </row>
    <row r="306" spans="1:17" ht="12" customHeight="1">
      <c r="A306" s="142"/>
      <c r="B306" s="142"/>
      <c r="C306" s="142"/>
      <c r="D306" s="142"/>
      <c r="E306" s="142"/>
      <c r="F306" s="142"/>
      <c r="G306" s="142"/>
      <c r="H306" s="142"/>
      <c r="I306" s="142"/>
      <c r="J306" s="142"/>
      <c r="K306" s="142"/>
      <c r="L306" s="142"/>
      <c r="M306" s="142"/>
      <c r="N306" s="194"/>
      <c r="O306" s="185"/>
      <c r="P306" s="185"/>
      <c r="Q306" s="158"/>
    </row>
    <row r="307" spans="1:17" ht="12" customHeight="1">
      <c r="A307" s="377" t="s">
        <v>41</v>
      </c>
      <c r="B307" s="377"/>
      <c r="C307" s="377"/>
      <c r="D307" s="377"/>
      <c r="E307" s="377"/>
      <c r="F307" s="377"/>
      <c r="G307" s="377"/>
      <c r="H307" s="377"/>
      <c r="I307" s="377"/>
      <c r="J307" s="377"/>
      <c r="K307" s="377"/>
      <c r="L307" s="377"/>
      <c r="M307" s="377"/>
      <c r="N307" s="377"/>
      <c r="O307" s="377"/>
      <c r="P307" s="377"/>
      <c r="Q307" s="377"/>
    </row>
    <row r="308" spans="1:17" ht="12" customHeight="1">
      <c r="A308" s="196"/>
      <c r="B308" s="209"/>
      <c r="C308" s="209"/>
      <c r="D308" s="209"/>
      <c r="E308" s="209"/>
      <c r="F308" s="209"/>
      <c r="G308" s="209"/>
      <c r="H308" s="209"/>
      <c r="I308" s="209"/>
      <c r="J308" s="209"/>
      <c r="K308" s="209"/>
      <c r="L308" s="209"/>
      <c r="M308" s="209"/>
      <c r="N308" s="196"/>
      <c r="O308" s="196"/>
      <c r="P308" s="196"/>
      <c r="Q308" s="196"/>
    </row>
    <row r="309" spans="1:17" ht="12" customHeight="1">
      <c r="A309" s="195"/>
      <c r="B309" s="195"/>
      <c r="C309" s="195"/>
      <c r="D309" s="195"/>
      <c r="E309" s="195"/>
      <c r="F309" s="195"/>
      <c r="G309" s="195"/>
      <c r="H309" s="195"/>
      <c r="I309" s="195"/>
      <c r="J309" s="195"/>
      <c r="K309" s="195"/>
      <c r="L309" s="195"/>
      <c r="M309" s="195"/>
      <c r="N309" s="194"/>
      <c r="O309" s="185"/>
      <c r="P309" s="185"/>
      <c r="Q309" s="158"/>
    </row>
    <row r="310" spans="2:17" ht="12" customHeight="1">
      <c r="B310" s="199"/>
      <c r="C310" s="199"/>
      <c r="D310" s="199"/>
      <c r="E310" s="199"/>
      <c r="F310" s="199"/>
      <c r="G310" s="199"/>
      <c r="H310" s="199"/>
      <c r="I310" s="199"/>
      <c r="J310" s="199"/>
      <c r="K310" s="199"/>
      <c r="L310" s="199"/>
      <c r="M310" s="199"/>
      <c r="N310" s="199"/>
      <c r="O310" s="199"/>
      <c r="P310" s="199"/>
      <c r="Q310" s="199"/>
    </row>
    <row r="311" spans="1:17" ht="12" customHeight="1">
      <c r="A311" s="1" t="s">
        <v>29</v>
      </c>
      <c r="B311" s="199"/>
      <c r="C311" s="199"/>
      <c r="D311" s="199"/>
      <c r="E311" s="199"/>
      <c r="F311" s="199"/>
      <c r="G311" s="199"/>
      <c r="H311" s="199"/>
      <c r="I311" s="199"/>
      <c r="J311" s="199"/>
      <c r="K311" s="199"/>
      <c r="L311" s="199"/>
      <c r="M311" s="199"/>
      <c r="N311" s="199"/>
      <c r="O311" s="199"/>
      <c r="P311" s="199"/>
      <c r="Q311" s="199"/>
    </row>
    <row r="312" spans="1:17" ht="12" customHeight="1">
      <c r="A312" s="2">
        <v>2008</v>
      </c>
      <c r="B312" s="150">
        <v>125.1679534920044</v>
      </c>
      <c r="C312" s="150">
        <v>142.35826020513414</v>
      </c>
      <c r="D312" s="150">
        <v>120.95508232935455</v>
      </c>
      <c r="E312" s="150">
        <v>138.49606776333582</v>
      </c>
      <c r="F312" s="150">
        <v>139.81939623894385</v>
      </c>
      <c r="G312" s="150">
        <v>124.12634890864591</v>
      </c>
      <c r="H312" s="150">
        <v>124.49505488043049</v>
      </c>
      <c r="I312" s="150">
        <v>101.90090037765864</v>
      </c>
      <c r="J312" s="150">
        <v>114.0386698070766</v>
      </c>
      <c r="K312" s="150">
        <v>111.36581990154035</v>
      </c>
      <c r="L312" s="150">
        <v>108.15131642159213</v>
      </c>
      <c r="M312" s="150">
        <v>85.1253296920556</v>
      </c>
      <c r="N312" s="150">
        <v>119.66668333481438</v>
      </c>
      <c r="O312" s="204">
        <v>13.733792263550784</v>
      </c>
      <c r="P312" s="204">
        <v>26.297494792758908</v>
      </c>
      <c r="Q312" s="205">
        <v>27.709144367582915</v>
      </c>
    </row>
    <row r="313" spans="1:17" ht="12" customHeight="1">
      <c r="A313" s="2">
        <v>2009</v>
      </c>
      <c r="B313" s="150">
        <v>96</v>
      </c>
      <c r="C313" s="150">
        <v>93.7</v>
      </c>
      <c r="D313" s="150">
        <v>118.5</v>
      </c>
      <c r="E313" s="150">
        <v>101.8</v>
      </c>
      <c r="F313" s="150">
        <v>109</v>
      </c>
      <c r="G313" s="150">
        <v>96.9</v>
      </c>
      <c r="H313" s="150">
        <v>115.6</v>
      </c>
      <c r="I313" s="150">
        <v>98.2</v>
      </c>
      <c r="J313" s="150">
        <v>109.5</v>
      </c>
      <c r="K313" s="150">
        <v>109.9</v>
      </c>
      <c r="L313" s="150">
        <v>121.7</v>
      </c>
      <c r="M313" s="150">
        <v>83.5</v>
      </c>
      <c r="N313" s="150">
        <v>104.52500000000002</v>
      </c>
      <c r="O313" s="204">
        <v>-2.3958333333333304</v>
      </c>
      <c r="P313" s="204">
        <v>-34.180145314377256</v>
      </c>
      <c r="Q313" s="205">
        <v>-29.091060880203745</v>
      </c>
    </row>
    <row r="314" spans="1:17" ht="12" customHeight="1">
      <c r="A314" s="2">
        <v>2010</v>
      </c>
      <c r="B314" s="150">
        <v>94.2</v>
      </c>
      <c r="C314" s="150">
        <v>115.3</v>
      </c>
      <c r="D314" s="150">
        <v>134.8</v>
      </c>
      <c r="E314" s="150">
        <v>105.9</v>
      </c>
      <c r="F314" s="150">
        <v>95.2</v>
      </c>
      <c r="G314" s="150">
        <v>121.4</v>
      </c>
      <c r="H314" s="150">
        <v>105.4</v>
      </c>
      <c r="I314" s="150">
        <v>102.4</v>
      </c>
      <c r="J314" s="150">
        <v>103.9</v>
      </c>
      <c r="K314" s="150">
        <v>104.8</v>
      </c>
      <c r="L314" s="150">
        <v>117.9</v>
      </c>
      <c r="M314" s="150">
        <v>80</v>
      </c>
      <c r="N314" s="150">
        <v>106.76666666666667</v>
      </c>
      <c r="O314" s="204">
        <v>22.39915074309978</v>
      </c>
      <c r="P314" s="204">
        <v>23.052294557097113</v>
      </c>
      <c r="Q314" s="205">
        <v>10.437532946758045</v>
      </c>
    </row>
    <row r="315" spans="1:17" ht="12" customHeight="1">
      <c r="A315" s="2">
        <v>2011</v>
      </c>
      <c r="B315" s="150">
        <v>118</v>
      </c>
      <c r="C315" s="150">
        <v>121.5</v>
      </c>
      <c r="D315" s="150" t="s">
        <v>30</v>
      </c>
      <c r="E315" s="150" t="s">
        <v>30</v>
      </c>
      <c r="F315" s="150" t="s">
        <v>30</v>
      </c>
      <c r="G315" s="150" t="s">
        <v>30</v>
      </c>
      <c r="H315" s="150" t="s">
        <v>30</v>
      </c>
      <c r="I315" s="150" t="s">
        <v>30</v>
      </c>
      <c r="J315" s="150" t="s">
        <v>30</v>
      </c>
      <c r="K315" s="150" t="s">
        <v>30</v>
      </c>
      <c r="L315" s="150" t="s">
        <v>30</v>
      </c>
      <c r="M315" s="150" t="s">
        <v>30</v>
      </c>
      <c r="N315" s="150">
        <v>119.75</v>
      </c>
      <c r="O315" s="204">
        <v>2.9661016949152543</v>
      </c>
      <c r="P315" s="204">
        <v>5.377276669557678</v>
      </c>
      <c r="Q315" s="205">
        <v>14.319809069212411</v>
      </c>
    </row>
    <row r="316" spans="1:17" ht="12" customHeight="1">
      <c r="A316" s="206"/>
      <c r="B316" s="150"/>
      <c r="C316" s="150"/>
      <c r="D316" s="150"/>
      <c r="E316" s="150"/>
      <c r="F316" s="150"/>
      <c r="G316" s="150"/>
      <c r="H316" s="150"/>
      <c r="I316" s="150"/>
      <c r="J316" s="150"/>
      <c r="K316" s="150"/>
      <c r="L316" s="150"/>
      <c r="M316" s="150"/>
      <c r="N316" s="150"/>
      <c r="Q316" s="205"/>
    </row>
    <row r="317" spans="1:17" ht="12" customHeight="1">
      <c r="A317" s="206"/>
      <c r="B317" s="199"/>
      <c r="C317" s="199"/>
      <c r="D317" s="199"/>
      <c r="E317" s="199"/>
      <c r="F317" s="199"/>
      <c r="G317" s="199"/>
      <c r="H317" s="199"/>
      <c r="I317" s="199"/>
      <c r="J317" s="199"/>
      <c r="K317" s="199"/>
      <c r="L317" s="199"/>
      <c r="M317" s="199"/>
      <c r="N317" s="199"/>
      <c r="O317" s="199"/>
      <c r="P317" s="199"/>
      <c r="Q317" s="199"/>
    </row>
    <row r="318" spans="1:17" ht="12" customHeight="1">
      <c r="A318" s="3" t="s">
        <v>31</v>
      </c>
      <c r="B318" s="199"/>
      <c r="C318" s="199"/>
      <c r="D318" s="199"/>
      <c r="E318" s="199"/>
      <c r="F318" s="199"/>
      <c r="G318" s="199"/>
      <c r="H318" s="199"/>
      <c r="I318" s="199"/>
      <c r="J318" s="199"/>
      <c r="K318" s="199"/>
      <c r="L318" s="199"/>
      <c r="M318" s="199"/>
      <c r="N318" s="199"/>
      <c r="O318" s="199"/>
      <c r="P318" s="199"/>
      <c r="Q318" s="199"/>
    </row>
    <row r="319" spans="1:17" ht="12" customHeight="1">
      <c r="A319" s="2">
        <v>2008</v>
      </c>
      <c r="B319" s="150">
        <v>109.10406201020255</v>
      </c>
      <c r="C319" s="150">
        <v>117.15465644804628</v>
      </c>
      <c r="D319" s="150">
        <v>106.8766413960839</v>
      </c>
      <c r="E319" s="150">
        <v>134.6639457842214</v>
      </c>
      <c r="F319" s="150">
        <v>130.4502327907411</v>
      </c>
      <c r="G319" s="150">
        <v>117.1630017526163</v>
      </c>
      <c r="H319" s="150">
        <v>115.56760705927654</v>
      </c>
      <c r="I319" s="150">
        <v>88.2491135686114</v>
      </c>
      <c r="J319" s="150">
        <v>99.86672130582275</v>
      </c>
      <c r="K319" s="150">
        <v>96.06112020910794</v>
      </c>
      <c r="L319" s="150">
        <v>92.14074046952292</v>
      </c>
      <c r="M319" s="150">
        <v>72.62345837641712</v>
      </c>
      <c r="N319" s="150">
        <v>106.66010843088917</v>
      </c>
      <c r="O319" s="204">
        <v>7.37882191507306</v>
      </c>
      <c r="P319" s="204">
        <v>12.696417437472807</v>
      </c>
      <c r="Q319" s="205">
        <v>16.35505377151205</v>
      </c>
    </row>
    <row r="320" spans="1:17" ht="12" customHeight="1">
      <c r="A320" s="2">
        <v>2009</v>
      </c>
      <c r="B320" s="150">
        <v>80.8</v>
      </c>
      <c r="C320" s="150">
        <v>75.5</v>
      </c>
      <c r="D320" s="150">
        <v>99.6</v>
      </c>
      <c r="E320" s="150">
        <v>78.6</v>
      </c>
      <c r="F320" s="150">
        <v>92.1</v>
      </c>
      <c r="G320" s="150">
        <v>84.2</v>
      </c>
      <c r="H320" s="150">
        <v>92.1</v>
      </c>
      <c r="I320" s="150">
        <v>86.2</v>
      </c>
      <c r="J320" s="150">
        <v>98.8</v>
      </c>
      <c r="K320" s="150">
        <v>94</v>
      </c>
      <c r="L320" s="150">
        <v>104</v>
      </c>
      <c r="M320" s="150">
        <v>61.1</v>
      </c>
      <c r="N320" s="150">
        <v>87.25</v>
      </c>
      <c r="O320" s="204">
        <v>-6.559405940594057</v>
      </c>
      <c r="P320" s="204">
        <v>-35.555271733068984</v>
      </c>
      <c r="Q320" s="205">
        <v>-30.91978905164629</v>
      </c>
    </row>
    <row r="321" spans="1:17" ht="12" customHeight="1">
      <c r="A321" s="2">
        <v>2010</v>
      </c>
      <c r="B321" s="150">
        <v>90.6</v>
      </c>
      <c r="C321" s="150">
        <v>113.6</v>
      </c>
      <c r="D321" s="150">
        <v>123.5</v>
      </c>
      <c r="E321" s="150">
        <v>107.1</v>
      </c>
      <c r="F321" s="150">
        <v>83.1</v>
      </c>
      <c r="G321" s="150">
        <v>110.8</v>
      </c>
      <c r="H321" s="150">
        <v>93.9</v>
      </c>
      <c r="I321" s="150">
        <v>92.1</v>
      </c>
      <c r="J321" s="150">
        <v>88.7</v>
      </c>
      <c r="K321" s="150">
        <v>97.2</v>
      </c>
      <c r="L321" s="150">
        <v>104</v>
      </c>
      <c r="M321" s="150">
        <v>68.7</v>
      </c>
      <c r="N321" s="150">
        <v>97.77499999999999</v>
      </c>
      <c r="O321" s="204">
        <v>25.386313465783665</v>
      </c>
      <c r="P321" s="204">
        <v>50.46357615894039</v>
      </c>
      <c r="Q321" s="205">
        <v>30.64619321817017</v>
      </c>
    </row>
    <row r="322" spans="1:17" ht="12" customHeight="1">
      <c r="A322" s="2">
        <v>2011</v>
      </c>
      <c r="B322" s="150">
        <v>91.7</v>
      </c>
      <c r="C322" s="150">
        <v>81.8</v>
      </c>
      <c r="D322" s="150" t="s">
        <v>30</v>
      </c>
      <c r="E322" s="150" t="s">
        <v>30</v>
      </c>
      <c r="F322" s="150" t="s">
        <v>30</v>
      </c>
      <c r="G322" s="150" t="s">
        <v>30</v>
      </c>
      <c r="H322" s="150" t="s">
        <v>30</v>
      </c>
      <c r="I322" s="150" t="s">
        <v>30</v>
      </c>
      <c r="J322" s="150" t="s">
        <v>30</v>
      </c>
      <c r="K322" s="150" t="s">
        <v>30</v>
      </c>
      <c r="L322" s="150" t="s">
        <v>30</v>
      </c>
      <c r="M322" s="150" t="s">
        <v>30</v>
      </c>
      <c r="N322" s="150">
        <v>86.75</v>
      </c>
      <c r="O322" s="204">
        <v>-10.796074154852787</v>
      </c>
      <c r="P322" s="204">
        <v>-27.992957746478872</v>
      </c>
      <c r="Q322" s="205">
        <v>-15.034280117531825</v>
      </c>
    </row>
    <row r="323" spans="1:17" ht="12" customHeight="1">
      <c r="A323" s="206"/>
      <c r="B323" s="150"/>
      <c r="C323" s="150"/>
      <c r="D323" s="150"/>
      <c r="E323" s="150"/>
      <c r="F323" s="150"/>
      <c r="G323" s="150"/>
      <c r="H323" s="150"/>
      <c r="I323" s="150"/>
      <c r="J323" s="150"/>
      <c r="K323" s="150"/>
      <c r="L323" s="150"/>
      <c r="M323" s="150"/>
      <c r="Q323" s="205"/>
    </row>
    <row r="324" spans="1:17" ht="12" customHeight="1">
      <c r="A324" s="206"/>
      <c r="B324" s="199"/>
      <c r="C324" s="199"/>
      <c r="D324" s="199"/>
      <c r="E324" s="199"/>
      <c r="F324" s="199"/>
      <c r="G324" s="199"/>
      <c r="H324" s="199"/>
      <c r="I324" s="199"/>
      <c r="J324" s="199"/>
      <c r="K324" s="199"/>
      <c r="L324" s="199"/>
      <c r="M324" s="199"/>
      <c r="N324" s="199"/>
      <c r="O324" s="199"/>
      <c r="P324" s="199"/>
      <c r="Q324" s="199"/>
    </row>
    <row r="325" spans="1:17" ht="12" customHeight="1">
      <c r="A325" s="3" t="s">
        <v>32</v>
      </c>
      <c r="B325" s="199"/>
      <c r="C325" s="199"/>
      <c r="D325" s="199"/>
      <c r="E325" s="199"/>
      <c r="F325" s="199"/>
      <c r="G325" s="199"/>
      <c r="H325" s="199"/>
      <c r="I325" s="199"/>
      <c r="J325" s="199"/>
      <c r="K325" s="199"/>
      <c r="L325" s="199"/>
      <c r="M325" s="199"/>
      <c r="N325" s="199"/>
      <c r="O325" s="199"/>
      <c r="P325" s="199"/>
      <c r="Q325" s="199"/>
    </row>
    <row r="326" spans="1:17" ht="12" customHeight="1">
      <c r="A326" s="2">
        <v>2008</v>
      </c>
      <c r="B326" s="150">
        <v>169.68941685762226</v>
      </c>
      <c r="C326" s="150">
        <v>212.2106569686407</v>
      </c>
      <c r="D326" s="150">
        <v>159.97382152873797</v>
      </c>
      <c r="E326" s="150">
        <v>149.1168864173337</v>
      </c>
      <c r="F326" s="150">
        <v>165.78625910639988</v>
      </c>
      <c r="G326" s="150">
        <v>143.42543379479935</v>
      </c>
      <c r="H326" s="150">
        <v>149.2376922151162</v>
      </c>
      <c r="I326" s="150">
        <v>139.73715736325715</v>
      </c>
      <c r="J326" s="150">
        <v>153.31656749038584</v>
      </c>
      <c r="K326" s="150">
        <v>153.78316487989315</v>
      </c>
      <c r="L326" s="150">
        <v>152.52501450838577</v>
      </c>
      <c r="M326" s="150">
        <v>119.7745681042685</v>
      </c>
      <c r="N326" s="150">
        <v>155.71471993623672</v>
      </c>
      <c r="O326" s="204">
        <v>25.058274639894513</v>
      </c>
      <c r="P326" s="204">
        <v>54.9017430829011</v>
      </c>
      <c r="Q326" s="205">
        <v>52.07616998944995</v>
      </c>
    </row>
    <row r="327" spans="1:17" ht="12" customHeight="1">
      <c r="A327" s="2">
        <v>2009</v>
      </c>
      <c r="B327" s="150">
        <v>138.2</v>
      </c>
      <c r="C327" s="150">
        <v>144.1</v>
      </c>
      <c r="D327" s="150">
        <v>171</v>
      </c>
      <c r="E327" s="150">
        <v>166.1</v>
      </c>
      <c r="F327" s="150">
        <v>156</v>
      </c>
      <c r="G327" s="150">
        <v>132</v>
      </c>
      <c r="H327" s="150">
        <v>180.7</v>
      </c>
      <c r="I327" s="150">
        <v>131.6</v>
      </c>
      <c r="J327" s="150">
        <v>139.1</v>
      </c>
      <c r="K327" s="150">
        <v>153.9</v>
      </c>
      <c r="L327" s="150">
        <v>170.9</v>
      </c>
      <c r="M327" s="150">
        <v>145.5</v>
      </c>
      <c r="N327" s="150">
        <v>152.42499999999998</v>
      </c>
      <c r="O327" s="204">
        <v>4.269175108538355</v>
      </c>
      <c r="P327" s="204">
        <v>-32.095775933960624</v>
      </c>
      <c r="Q327" s="205">
        <v>-26.0801399770281</v>
      </c>
    </row>
    <row r="328" spans="1:17" ht="12" customHeight="1">
      <c r="A328" s="2">
        <v>2010</v>
      </c>
      <c r="B328" s="150">
        <v>104</v>
      </c>
      <c r="C328" s="150">
        <v>120.2</v>
      </c>
      <c r="D328" s="150">
        <v>166.1</v>
      </c>
      <c r="E328" s="150">
        <v>102.9</v>
      </c>
      <c r="F328" s="150">
        <v>128.9</v>
      </c>
      <c r="G328" s="150">
        <v>150.9</v>
      </c>
      <c r="H328" s="150">
        <v>137.3</v>
      </c>
      <c r="I328" s="150">
        <v>130.9</v>
      </c>
      <c r="J328" s="150">
        <v>146.3</v>
      </c>
      <c r="K328" s="150">
        <v>126</v>
      </c>
      <c r="L328" s="150">
        <v>156.7</v>
      </c>
      <c r="M328" s="150">
        <v>111.4</v>
      </c>
      <c r="N328" s="150">
        <v>131.8</v>
      </c>
      <c r="O328" s="204">
        <v>15.576923076923078</v>
      </c>
      <c r="P328" s="204">
        <v>-16.585704371963907</v>
      </c>
      <c r="Q328" s="205">
        <v>-20.580942260007077</v>
      </c>
    </row>
    <row r="329" spans="1:17" ht="12" customHeight="1">
      <c r="A329" s="2">
        <v>2011</v>
      </c>
      <c r="B329" s="150">
        <v>190.8</v>
      </c>
      <c r="C329" s="150">
        <v>231.4</v>
      </c>
      <c r="D329" s="150" t="s">
        <v>30</v>
      </c>
      <c r="E329" s="150" t="s">
        <v>30</v>
      </c>
      <c r="F329" s="150" t="s">
        <v>30</v>
      </c>
      <c r="G329" s="150" t="s">
        <v>30</v>
      </c>
      <c r="H329" s="150" t="s">
        <v>30</v>
      </c>
      <c r="I329" s="150" t="s">
        <v>30</v>
      </c>
      <c r="J329" s="150" t="s">
        <v>30</v>
      </c>
      <c r="K329" s="150" t="s">
        <v>30</v>
      </c>
      <c r="L329" s="150" t="s">
        <v>30</v>
      </c>
      <c r="M329" s="150" t="s">
        <v>30</v>
      </c>
      <c r="N329" s="150">
        <v>211.10000000000002</v>
      </c>
      <c r="O329" s="204">
        <v>21.278825995807125</v>
      </c>
      <c r="P329" s="204">
        <v>92.51247920133112</v>
      </c>
      <c r="Q329" s="205">
        <v>88.31400535236399</v>
      </c>
    </row>
    <row r="330" spans="2:13" ht="12" customHeight="1">
      <c r="B330" s="150"/>
      <c r="C330" s="150"/>
      <c r="D330" s="150"/>
      <c r="E330" s="150"/>
      <c r="F330" s="150"/>
      <c r="G330" s="150"/>
      <c r="H330" s="150"/>
      <c r="I330" s="150"/>
      <c r="J330" s="150"/>
      <c r="K330" s="150"/>
      <c r="L330" s="150"/>
      <c r="M330" s="150"/>
    </row>
    <row r="331" spans="2:13" ht="12" customHeight="1">
      <c r="B331" s="150"/>
      <c r="C331" s="150"/>
      <c r="D331" s="150"/>
      <c r="E331" s="150"/>
      <c r="F331" s="150"/>
      <c r="G331" s="150"/>
      <c r="H331" s="150"/>
      <c r="I331" s="150"/>
      <c r="J331" s="150"/>
      <c r="K331" s="150"/>
      <c r="L331" s="150"/>
      <c r="M331" s="150"/>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141" customWidth="1"/>
    <col min="2" max="2" width="11.140625" style="141" customWidth="1"/>
    <col min="3" max="3" width="25.140625" style="141" customWidth="1"/>
    <col min="4" max="4" width="7.8515625" style="141" customWidth="1"/>
    <col min="5" max="5" width="8.28125" style="168" customWidth="1"/>
    <col min="6" max="6" width="8.00390625" style="141" customWidth="1"/>
    <col min="7" max="7" width="7.28125" style="141" customWidth="1"/>
    <col min="8" max="8" width="7.8515625" style="141" customWidth="1"/>
    <col min="9" max="9" width="7.421875" style="141" customWidth="1"/>
    <col min="10" max="10" width="8.421875" style="141" customWidth="1"/>
    <col min="11" max="11" width="9.8515625" style="141" customWidth="1"/>
    <col min="12" max="16384" width="11.421875" style="141" customWidth="1"/>
  </cols>
  <sheetData>
    <row r="1" spans="1:10" s="170" customFormat="1" ht="12.75" customHeight="1">
      <c r="A1" s="218"/>
      <c r="B1" s="219"/>
      <c r="C1" s="219"/>
      <c r="D1" s="219"/>
      <c r="E1" s="220"/>
      <c r="F1" s="219"/>
      <c r="G1" s="221"/>
      <c r="H1" s="219"/>
      <c r="I1" s="219"/>
      <c r="J1" s="219"/>
    </row>
    <row r="2" spans="1:10" s="170" customFormat="1" ht="12.75" customHeight="1">
      <c r="A2" s="222"/>
      <c r="B2" s="219"/>
      <c r="C2" s="219"/>
      <c r="D2" s="220"/>
      <c r="E2" s="220"/>
      <c r="F2" s="220"/>
      <c r="G2" s="223"/>
      <c r="H2" s="219"/>
      <c r="I2" s="219"/>
      <c r="J2" s="219"/>
    </row>
    <row r="3" spans="1:10" s="170" customFormat="1" ht="15.75" customHeight="1">
      <c r="A3" s="371" t="s">
        <v>44</v>
      </c>
      <c r="B3" s="371"/>
      <c r="C3" s="371"/>
      <c r="D3" s="371"/>
      <c r="E3" s="371"/>
      <c r="F3" s="371"/>
      <c r="G3" s="371"/>
      <c r="H3" s="371"/>
      <c r="I3" s="371"/>
      <c r="J3" s="371"/>
    </row>
    <row r="4" spans="1:10" s="170" customFormat="1" ht="13.5" customHeight="1">
      <c r="A4" s="370" t="s">
        <v>45</v>
      </c>
      <c r="B4" s="370"/>
      <c r="C4" s="370"/>
      <c r="D4" s="370"/>
      <c r="E4" s="370"/>
      <c r="F4" s="370"/>
      <c r="G4" s="370"/>
      <c r="H4" s="370"/>
      <c r="I4" s="370"/>
      <c r="J4" s="370"/>
    </row>
    <row r="5" spans="1:10" s="170" customFormat="1" ht="13.5" customHeight="1">
      <c r="A5" s="370" t="s">
        <v>6</v>
      </c>
      <c r="B5" s="370"/>
      <c r="C5" s="370"/>
      <c r="D5" s="370"/>
      <c r="E5" s="370"/>
      <c r="F5" s="370"/>
      <c r="G5" s="370"/>
      <c r="H5" s="370"/>
      <c r="I5" s="370"/>
      <c r="J5" s="370"/>
    </row>
    <row r="6" spans="4:10" s="170" customFormat="1" ht="12.75" customHeight="1">
      <c r="D6" s="220"/>
      <c r="E6" s="220"/>
      <c r="F6" s="220"/>
      <c r="G6" s="223"/>
      <c r="H6" s="219"/>
      <c r="I6" s="219"/>
      <c r="J6" s="219"/>
    </row>
    <row r="7" spans="4:10" s="170" customFormat="1" ht="12.75" customHeight="1">
      <c r="D7" s="220"/>
      <c r="E7" s="220"/>
      <c r="F7" s="220"/>
      <c r="G7" s="223"/>
      <c r="H7" s="219"/>
      <c r="I7" s="219"/>
      <c r="J7" s="219"/>
    </row>
    <row r="8" spans="1:10" ht="11.25" customHeight="1">
      <c r="A8" s="164"/>
      <c r="B8" s="164"/>
      <c r="C8" s="224"/>
      <c r="D8" s="379" t="s">
        <v>189</v>
      </c>
      <c r="E8" s="382" t="s">
        <v>46</v>
      </c>
      <c r="F8" s="383"/>
      <c r="G8" s="386" t="s">
        <v>184</v>
      </c>
      <c r="H8" s="225" t="s">
        <v>7</v>
      </c>
      <c r="I8" s="225"/>
      <c r="J8" s="225"/>
    </row>
    <row r="9" spans="3:10" ht="11.25" customHeight="1">
      <c r="C9" s="137"/>
      <c r="D9" s="380"/>
      <c r="E9" s="384"/>
      <c r="F9" s="385"/>
      <c r="G9" s="387"/>
      <c r="H9" s="226" t="s">
        <v>187</v>
      </c>
      <c r="I9" s="227"/>
      <c r="J9" s="228" t="s">
        <v>188</v>
      </c>
    </row>
    <row r="10" spans="1:10" ht="11.25" customHeight="1">
      <c r="A10" s="229" t="s">
        <v>47</v>
      </c>
      <c r="B10" s="229"/>
      <c r="C10" s="230"/>
      <c r="D10" s="380"/>
      <c r="E10" s="389" t="s">
        <v>190</v>
      </c>
      <c r="F10" s="389" t="s">
        <v>191</v>
      </c>
      <c r="G10" s="387"/>
      <c r="H10" s="231" t="s">
        <v>22</v>
      </c>
      <c r="I10" s="231"/>
      <c r="J10" s="231"/>
    </row>
    <row r="11" spans="3:10" ht="11.25" customHeight="1">
      <c r="C11" s="137"/>
      <c r="D11" s="380"/>
      <c r="E11" s="390"/>
      <c r="F11" s="390" t="s">
        <v>30</v>
      </c>
      <c r="G11" s="387"/>
      <c r="H11" s="232" t="s">
        <v>23</v>
      </c>
      <c r="I11" s="233" t="s">
        <v>24</v>
      </c>
      <c r="J11" s="234" t="s">
        <v>24</v>
      </c>
    </row>
    <row r="12" spans="1:10" ht="10.5" customHeight="1">
      <c r="A12" s="139"/>
      <c r="B12" s="139"/>
      <c r="C12" s="140"/>
      <c r="D12" s="381"/>
      <c r="E12" s="391"/>
      <c r="F12" s="391" t="s">
        <v>30</v>
      </c>
      <c r="G12" s="388"/>
      <c r="H12" s="235" t="s">
        <v>25</v>
      </c>
      <c r="I12" s="236" t="s">
        <v>26</v>
      </c>
      <c r="J12" s="237" t="s">
        <v>27</v>
      </c>
    </row>
    <row r="13" spans="1:10" ht="10.5" customHeight="1">
      <c r="A13" s="238"/>
      <c r="B13" s="238"/>
      <c r="C13" s="239"/>
      <c r="D13" s="158"/>
      <c r="E13" s="149"/>
      <c r="F13" s="158"/>
      <c r="G13" s="158"/>
      <c r="H13" s="158"/>
      <c r="I13" s="158"/>
      <c r="J13" s="158"/>
    </row>
    <row r="14" spans="1:11" ht="10.5" customHeight="1">
      <c r="A14" s="238"/>
      <c r="B14" s="238"/>
      <c r="C14" s="239"/>
      <c r="D14" s="158"/>
      <c r="E14" s="149"/>
      <c r="F14" s="158"/>
      <c r="G14" s="158"/>
      <c r="H14" s="240"/>
      <c r="I14" s="240"/>
      <c r="J14" s="158"/>
      <c r="K14" s="5"/>
    </row>
    <row r="15" spans="1:12" ht="10.5" customHeight="1">
      <c r="A15" s="238" t="s">
        <v>48</v>
      </c>
      <c r="B15" s="238"/>
      <c r="C15" s="239"/>
      <c r="D15" s="241">
        <v>139.2</v>
      </c>
      <c r="E15" s="241">
        <v>128.2</v>
      </c>
      <c r="F15" s="6">
        <v>126.3</v>
      </c>
      <c r="G15" s="241">
        <v>133.7</v>
      </c>
      <c r="H15" s="241">
        <v>8.58034321372855</v>
      </c>
      <c r="I15" s="241">
        <v>10.213776722090254</v>
      </c>
      <c r="J15" s="242">
        <v>10.313531353135314</v>
      </c>
      <c r="K15" s="5"/>
      <c r="L15" s="242"/>
    </row>
    <row r="16" spans="1:12" ht="10.5" customHeight="1">
      <c r="A16" s="238"/>
      <c r="B16" s="238"/>
      <c r="C16" s="239"/>
      <c r="D16" s="241"/>
      <c r="E16" s="241"/>
      <c r="F16" s="6"/>
      <c r="G16" s="241"/>
      <c r="H16" s="241"/>
      <c r="I16" s="241"/>
      <c r="J16" s="242"/>
      <c r="K16" s="5"/>
      <c r="L16" s="242"/>
    </row>
    <row r="17" spans="1:12" ht="10.5" customHeight="1">
      <c r="A17" s="238"/>
      <c r="B17" s="238" t="s">
        <v>31</v>
      </c>
      <c r="C17" s="239"/>
      <c r="D17" s="241">
        <v>125.3</v>
      </c>
      <c r="E17" s="241">
        <v>114.4</v>
      </c>
      <c r="F17" s="6">
        <v>110.6</v>
      </c>
      <c r="G17" s="241">
        <v>119.85</v>
      </c>
      <c r="H17" s="241">
        <v>9.52797202797202</v>
      </c>
      <c r="I17" s="241">
        <v>13.291139240506332</v>
      </c>
      <c r="J17" s="242">
        <v>8.363471971066907</v>
      </c>
      <c r="K17" s="5"/>
      <c r="L17" s="242"/>
    </row>
    <row r="18" spans="1:12" ht="10.5" customHeight="1">
      <c r="A18" s="238"/>
      <c r="B18" s="238" t="s">
        <v>32</v>
      </c>
      <c r="C18" s="239"/>
      <c r="D18" s="241">
        <v>163.5</v>
      </c>
      <c r="E18" s="241">
        <v>152</v>
      </c>
      <c r="F18" s="6">
        <v>153.5</v>
      </c>
      <c r="G18" s="241">
        <v>157.75</v>
      </c>
      <c r="H18" s="241">
        <v>7.565789473684211</v>
      </c>
      <c r="I18" s="241">
        <v>6.514657980456026</v>
      </c>
      <c r="J18" s="242">
        <v>13.041920458616975</v>
      </c>
      <c r="K18" s="5"/>
      <c r="L18" s="242"/>
    </row>
    <row r="19" spans="1:12" ht="10.5" customHeight="1">
      <c r="A19" s="238"/>
      <c r="B19" s="238"/>
      <c r="C19" s="239"/>
      <c r="D19" s="241"/>
      <c r="E19" s="241"/>
      <c r="F19" s="241"/>
      <c r="G19" s="241"/>
      <c r="H19" s="241"/>
      <c r="I19" s="241"/>
      <c r="J19" s="242"/>
      <c r="K19" s="5"/>
      <c r="L19" s="242"/>
    </row>
    <row r="20" spans="1:12" ht="10.5" customHeight="1">
      <c r="A20" s="238"/>
      <c r="B20" s="238"/>
      <c r="C20" s="239"/>
      <c r="D20" s="241"/>
      <c r="E20" s="241"/>
      <c r="F20" s="241"/>
      <c r="G20" s="241"/>
      <c r="H20" s="241"/>
      <c r="I20" s="241"/>
      <c r="J20" s="242"/>
      <c r="K20" s="5"/>
      <c r="L20" s="242"/>
    </row>
    <row r="21" spans="1:12" ht="10.5" customHeight="1">
      <c r="A21" s="238" t="s">
        <v>49</v>
      </c>
      <c r="B21" s="238"/>
      <c r="C21" s="239"/>
      <c r="D21" s="241">
        <v>139.5</v>
      </c>
      <c r="E21" s="241">
        <v>143.1</v>
      </c>
      <c r="F21" s="6">
        <v>126.1</v>
      </c>
      <c r="G21" s="241">
        <v>141.3</v>
      </c>
      <c r="H21" s="241">
        <v>-2.515723270440248</v>
      </c>
      <c r="I21" s="241">
        <v>10.626486915146714</v>
      </c>
      <c r="J21" s="242">
        <v>12.098373661245548</v>
      </c>
      <c r="K21" s="5"/>
      <c r="L21" s="242"/>
    </row>
    <row r="22" spans="1:12" ht="10.5" customHeight="1">
      <c r="A22" s="238"/>
      <c r="B22" s="238"/>
      <c r="C22" s="239"/>
      <c r="D22" s="241"/>
      <c r="E22" s="241"/>
      <c r="F22" s="6"/>
      <c r="G22" s="241"/>
      <c r="H22" s="241"/>
      <c r="I22" s="241"/>
      <c r="J22" s="242"/>
      <c r="K22" s="5"/>
      <c r="L22" s="242"/>
    </row>
    <row r="23" spans="1:12" ht="10.5" customHeight="1">
      <c r="A23" s="238"/>
      <c r="B23" s="238" t="s">
        <v>31</v>
      </c>
      <c r="C23" s="239"/>
      <c r="D23" s="241">
        <v>138.6</v>
      </c>
      <c r="E23" s="241">
        <v>137.3</v>
      </c>
      <c r="F23" s="6">
        <v>128.2</v>
      </c>
      <c r="G23" s="241">
        <v>137.95</v>
      </c>
      <c r="H23" s="241">
        <v>0.9468317552803953</v>
      </c>
      <c r="I23" s="241">
        <v>8.112324492979724</v>
      </c>
      <c r="J23" s="242">
        <v>8.92222660876431</v>
      </c>
      <c r="K23" s="5"/>
      <c r="L23" s="242"/>
    </row>
    <row r="24" spans="1:12" ht="10.5" customHeight="1">
      <c r="A24" s="238"/>
      <c r="B24" s="238" t="s">
        <v>32</v>
      </c>
      <c r="C24" s="239"/>
      <c r="D24" s="241">
        <v>141.9</v>
      </c>
      <c r="E24" s="241">
        <v>159.1</v>
      </c>
      <c r="F24" s="6">
        <v>120.5</v>
      </c>
      <c r="G24" s="241">
        <v>150.5</v>
      </c>
      <c r="H24" s="241">
        <v>-10.810810810810803</v>
      </c>
      <c r="I24" s="241">
        <v>17.759336099585067</v>
      </c>
      <c r="J24" s="242">
        <v>20.98070739549839</v>
      </c>
      <c r="K24" s="5"/>
      <c r="L24" s="242"/>
    </row>
    <row r="25" spans="1:12" ht="10.5" customHeight="1">
      <c r="A25" s="238"/>
      <c r="B25" s="238"/>
      <c r="C25" s="239"/>
      <c r="D25" s="241"/>
      <c r="E25" s="241"/>
      <c r="F25" s="241"/>
      <c r="G25" s="241"/>
      <c r="H25" s="241"/>
      <c r="I25" s="241"/>
      <c r="J25" s="242"/>
      <c r="K25" s="5"/>
      <c r="L25" s="242"/>
    </row>
    <row r="26" spans="1:12" ht="10.5" customHeight="1">
      <c r="A26" s="238"/>
      <c r="B26" s="238"/>
      <c r="C26" s="239"/>
      <c r="D26" s="241"/>
      <c r="E26" s="241"/>
      <c r="F26" s="241"/>
      <c r="G26" s="241"/>
      <c r="H26" s="241"/>
      <c r="I26" s="241"/>
      <c r="J26" s="242"/>
      <c r="K26" s="5"/>
      <c r="L26" s="242"/>
    </row>
    <row r="27" spans="1:12" ht="10.5" customHeight="1">
      <c r="A27" s="238" t="s">
        <v>50</v>
      </c>
      <c r="B27" s="238"/>
      <c r="C27" s="239"/>
      <c r="D27" s="241">
        <v>164.1</v>
      </c>
      <c r="E27" s="241">
        <v>181.4</v>
      </c>
      <c r="F27" s="6">
        <v>138.6</v>
      </c>
      <c r="G27" s="241">
        <v>172.75</v>
      </c>
      <c r="H27" s="241">
        <v>-9.536934950385893</v>
      </c>
      <c r="I27" s="241">
        <v>18.3982683982684</v>
      </c>
      <c r="J27" s="242">
        <v>34.64536243180046</v>
      </c>
      <c r="K27" s="5"/>
      <c r="L27" s="242"/>
    </row>
    <row r="28" spans="1:12" ht="10.5" customHeight="1">
      <c r="A28" s="238"/>
      <c r="B28" s="238"/>
      <c r="C28" s="239"/>
      <c r="D28" s="241"/>
      <c r="E28" s="241"/>
      <c r="F28" s="241"/>
      <c r="G28" s="241"/>
      <c r="H28" s="241"/>
      <c r="I28" s="241"/>
      <c r="J28" s="242"/>
      <c r="K28" s="5"/>
      <c r="L28" s="242"/>
    </row>
    <row r="29" spans="1:12" ht="10.5" customHeight="1">
      <c r="A29" s="238"/>
      <c r="B29" s="238" t="s">
        <v>31</v>
      </c>
      <c r="C29" s="239"/>
      <c r="D29" s="241">
        <v>178.6</v>
      </c>
      <c r="E29" s="241">
        <v>193.1</v>
      </c>
      <c r="F29" s="6">
        <v>168.1</v>
      </c>
      <c r="G29" s="241">
        <v>185.85</v>
      </c>
      <c r="H29" s="241">
        <v>-7.509062661833247</v>
      </c>
      <c r="I29" s="241">
        <v>6.246281975014872</v>
      </c>
      <c r="J29" s="242">
        <v>15.255813953488369</v>
      </c>
      <c r="K29" s="5"/>
      <c r="L29" s="242"/>
    </row>
    <row r="30" spans="1:12" ht="10.5" customHeight="1">
      <c r="A30" s="238"/>
      <c r="B30" s="238" t="s">
        <v>32</v>
      </c>
      <c r="C30" s="239"/>
      <c r="D30" s="241">
        <v>139.4</v>
      </c>
      <c r="E30" s="241">
        <v>161.4</v>
      </c>
      <c r="F30" s="6">
        <v>88.2</v>
      </c>
      <c r="G30" s="241">
        <v>150.4</v>
      </c>
      <c r="H30" s="241">
        <v>-13.630731102850062</v>
      </c>
      <c r="I30" s="241">
        <v>58.04988662131519</v>
      </c>
      <c r="J30" s="242">
        <v>108.8888888888889</v>
      </c>
      <c r="K30" s="5"/>
      <c r="L30" s="242"/>
    </row>
    <row r="31" spans="1:12" ht="10.5" customHeight="1">
      <c r="A31" s="238"/>
      <c r="B31" s="238"/>
      <c r="C31" s="239"/>
      <c r="D31" s="241"/>
      <c r="E31" s="241"/>
      <c r="F31" s="241"/>
      <c r="G31" s="241"/>
      <c r="H31" s="241"/>
      <c r="I31" s="241"/>
      <c r="J31" s="242"/>
      <c r="K31" s="5"/>
      <c r="L31" s="242"/>
    </row>
    <row r="32" spans="2:12" ht="10.5" customHeight="1">
      <c r="B32" s="238"/>
      <c r="C32" s="239"/>
      <c r="D32" s="241"/>
      <c r="E32" s="241"/>
      <c r="F32" s="241"/>
      <c r="G32" s="241"/>
      <c r="H32" s="241"/>
      <c r="I32" s="241"/>
      <c r="J32" s="242"/>
      <c r="K32" s="5"/>
      <c r="L32" s="242"/>
    </row>
    <row r="33" spans="1:12" ht="10.5" customHeight="1">
      <c r="A33" s="238" t="s">
        <v>51</v>
      </c>
      <c r="B33" s="238"/>
      <c r="C33" s="239"/>
      <c r="D33" s="241">
        <v>124.1</v>
      </c>
      <c r="E33" s="241">
        <v>137.2</v>
      </c>
      <c r="F33" s="241">
        <v>136</v>
      </c>
      <c r="G33" s="241">
        <v>130.64999999999998</v>
      </c>
      <c r="H33" s="241">
        <v>-9.548104956268219</v>
      </c>
      <c r="I33" s="241">
        <v>-8.750000000000004</v>
      </c>
      <c r="J33" s="242">
        <v>11.09693877551019</v>
      </c>
      <c r="K33" s="5"/>
      <c r="L33" s="242"/>
    </row>
    <row r="34" spans="1:12" ht="10.5" customHeight="1">
      <c r="A34" s="238"/>
      <c r="B34" s="238"/>
      <c r="C34" s="239"/>
      <c r="D34" s="241"/>
      <c r="E34" s="241"/>
      <c r="F34" s="6"/>
      <c r="G34" s="241"/>
      <c r="H34" s="241"/>
      <c r="I34" s="241"/>
      <c r="J34" s="242"/>
      <c r="K34" s="5"/>
      <c r="L34" s="242"/>
    </row>
    <row r="35" spans="1:12" ht="10.5" customHeight="1">
      <c r="A35" s="238"/>
      <c r="B35" s="238" t="s">
        <v>31</v>
      </c>
      <c r="C35" s="239"/>
      <c r="D35" s="241">
        <v>77</v>
      </c>
      <c r="E35" s="241">
        <v>120</v>
      </c>
      <c r="F35" s="241">
        <v>173.4</v>
      </c>
      <c r="G35" s="241">
        <v>98.5</v>
      </c>
      <c r="H35" s="241">
        <v>-35.833333333333336</v>
      </c>
      <c r="I35" s="241">
        <v>-55.59400230680507</v>
      </c>
      <c r="J35" s="242">
        <v>-33.038749150237926</v>
      </c>
      <c r="K35" s="5"/>
      <c r="L35" s="242"/>
    </row>
    <row r="36" spans="1:12" ht="10.5" customHeight="1">
      <c r="A36" s="238"/>
      <c r="B36" s="238" t="s">
        <v>32</v>
      </c>
      <c r="C36" s="239"/>
      <c r="D36" s="241">
        <v>199.7</v>
      </c>
      <c r="E36" s="241">
        <v>164.9</v>
      </c>
      <c r="F36" s="241">
        <v>75.9</v>
      </c>
      <c r="G36" s="241">
        <v>182.3</v>
      </c>
      <c r="H36" s="241">
        <v>21.10369921164341</v>
      </c>
      <c r="I36" s="241">
        <v>163.1093544137022</v>
      </c>
      <c r="J36" s="242">
        <v>159.50177935943063</v>
      </c>
      <c r="K36" s="5"/>
      <c r="L36" s="242"/>
    </row>
    <row r="37" spans="1:12" ht="10.5" customHeight="1">
      <c r="A37" s="238"/>
      <c r="B37" s="238"/>
      <c r="C37" s="239"/>
      <c r="D37" s="241"/>
      <c r="E37" s="241"/>
      <c r="F37" s="241"/>
      <c r="G37" s="241"/>
      <c r="H37" s="241"/>
      <c r="I37" s="241"/>
      <c r="J37" s="242"/>
      <c r="K37" s="5"/>
      <c r="L37" s="242"/>
    </row>
    <row r="38" spans="1:12" ht="10.5" customHeight="1">
      <c r="A38" s="238"/>
      <c r="B38" s="238"/>
      <c r="C38" s="239" t="s">
        <v>30</v>
      </c>
      <c r="D38" s="241"/>
      <c r="E38" s="241"/>
      <c r="F38" s="241"/>
      <c r="G38" s="241"/>
      <c r="H38" s="241"/>
      <c r="I38" s="241"/>
      <c r="J38" s="242"/>
      <c r="K38" s="5"/>
      <c r="L38" s="242"/>
    </row>
    <row r="39" spans="1:12" ht="10.5" customHeight="1">
      <c r="A39" s="238" t="s">
        <v>52</v>
      </c>
      <c r="B39" s="238"/>
      <c r="C39" s="239"/>
      <c r="D39" s="241">
        <v>77.8</v>
      </c>
      <c r="E39" s="241">
        <v>77.1</v>
      </c>
      <c r="F39" s="241">
        <v>129.8</v>
      </c>
      <c r="G39" s="241">
        <v>77.44999999999999</v>
      </c>
      <c r="H39" s="241">
        <v>0.9079118028534409</v>
      </c>
      <c r="I39" s="241">
        <v>-40.06163328197228</v>
      </c>
      <c r="J39" s="242">
        <v>-30.940704413731623</v>
      </c>
      <c r="K39" s="5"/>
      <c r="L39" s="242"/>
    </row>
    <row r="40" spans="1:12" ht="10.5" customHeight="1">
      <c r="A40" s="238"/>
      <c r="B40" s="238"/>
      <c r="C40" s="239"/>
      <c r="D40" s="241"/>
      <c r="E40" s="241"/>
      <c r="F40" s="241"/>
      <c r="G40" s="241"/>
      <c r="H40" s="241"/>
      <c r="I40" s="241"/>
      <c r="J40" s="242"/>
      <c r="K40" s="5"/>
      <c r="L40" s="242"/>
    </row>
    <row r="41" spans="1:12" ht="10.5" customHeight="1">
      <c r="A41" s="238"/>
      <c r="B41" s="238" t="s">
        <v>31</v>
      </c>
      <c r="C41" s="239"/>
      <c r="D41" s="241">
        <v>97.4</v>
      </c>
      <c r="E41" s="241">
        <v>106.6</v>
      </c>
      <c r="F41" s="241">
        <v>132.6</v>
      </c>
      <c r="G41" s="241">
        <v>102</v>
      </c>
      <c r="H41" s="241">
        <v>-8.630393996247644</v>
      </c>
      <c r="I41" s="241">
        <v>-26.546003016591246</v>
      </c>
      <c r="J41" s="242">
        <v>-16.427693568209747</v>
      </c>
      <c r="K41" s="5"/>
      <c r="L41" s="242"/>
    </row>
    <row r="42" spans="1:12" ht="10.5" customHeight="1">
      <c r="A42" s="238"/>
      <c r="B42" s="238" t="s">
        <v>32</v>
      </c>
      <c r="C42" s="239"/>
      <c r="D42" s="241">
        <v>56.2</v>
      </c>
      <c r="E42" s="241">
        <v>44.5</v>
      </c>
      <c r="F42" s="241">
        <v>126.8</v>
      </c>
      <c r="G42" s="241">
        <v>50.35</v>
      </c>
      <c r="H42" s="241">
        <v>26.29213483146068</v>
      </c>
      <c r="I42" s="241">
        <v>-55.6782334384858</v>
      </c>
      <c r="J42" s="242">
        <v>-50.296150049358346</v>
      </c>
      <c r="K42" s="5"/>
      <c r="L42" s="242"/>
    </row>
    <row r="43" spans="1:12" ht="10.5" customHeight="1">
      <c r="A43" s="238"/>
      <c r="B43" s="238"/>
      <c r="C43" s="239"/>
      <c r="D43" s="241"/>
      <c r="E43" s="241"/>
      <c r="F43" s="241"/>
      <c r="G43" s="241"/>
      <c r="H43" s="241"/>
      <c r="I43" s="241"/>
      <c r="J43" s="242"/>
      <c r="K43" s="5"/>
      <c r="L43" s="242"/>
    </row>
    <row r="44" spans="1:12" ht="10.5" customHeight="1">
      <c r="A44" s="238"/>
      <c r="B44" s="238"/>
      <c r="C44" s="239"/>
      <c r="D44" s="241"/>
      <c r="E44" s="241"/>
      <c r="F44" s="241"/>
      <c r="G44" s="241"/>
      <c r="H44" s="241"/>
      <c r="I44" s="241"/>
      <c r="J44" s="242"/>
      <c r="K44" s="5"/>
      <c r="L44" s="242"/>
    </row>
    <row r="45" spans="1:12" ht="10.5" customHeight="1">
      <c r="A45" s="238" t="s">
        <v>53</v>
      </c>
      <c r="B45" s="238"/>
      <c r="C45" s="239"/>
      <c r="D45" s="241">
        <v>159.2</v>
      </c>
      <c r="E45" s="241">
        <v>141.7</v>
      </c>
      <c r="F45" s="6">
        <v>116.7</v>
      </c>
      <c r="G45" s="241">
        <v>150.45</v>
      </c>
      <c r="H45" s="241">
        <v>12.350035285815103</v>
      </c>
      <c r="I45" s="241">
        <v>36.41816623821764</v>
      </c>
      <c r="J45" s="242">
        <v>31.340026189436905</v>
      </c>
      <c r="K45" s="5"/>
      <c r="L45" s="242"/>
    </row>
    <row r="46" spans="1:12" ht="10.5" customHeight="1">
      <c r="A46" s="238"/>
      <c r="B46" s="238"/>
      <c r="C46" s="239"/>
      <c r="D46" s="241"/>
      <c r="E46" s="241"/>
      <c r="F46" s="241"/>
      <c r="G46" s="241"/>
      <c r="H46" s="241"/>
      <c r="I46" s="241"/>
      <c r="J46" s="242"/>
      <c r="K46" s="5"/>
      <c r="L46" s="242"/>
    </row>
    <row r="47" spans="1:12" ht="10.5" customHeight="1">
      <c r="A47" s="238"/>
      <c r="B47" s="238" t="s">
        <v>31</v>
      </c>
      <c r="C47" s="239"/>
      <c r="D47" s="241">
        <v>158.7</v>
      </c>
      <c r="E47" s="241">
        <v>140.3</v>
      </c>
      <c r="F47" s="6">
        <v>113.8</v>
      </c>
      <c r="G47" s="241">
        <v>149.5</v>
      </c>
      <c r="H47" s="241">
        <v>13.114754098360638</v>
      </c>
      <c r="I47" s="241">
        <v>39.45518453427064</v>
      </c>
      <c r="J47" s="242">
        <v>36.529680365296805</v>
      </c>
      <c r="K47" s="5"/>
      <c r="L47" s="242"/>
    </row>
    <row r="48" spans="1:12" ht="10.5" customHeight="1">
      <c r="A48" s="238"/>
      <c r="B48" s="238" t="s">
        <v>32</v>
      </c>
      <c r="C48" s="239"/>
      <c r="D48" s="241">
        <v>160.4</v>
      </c>
      <c r="E48" s="241">
        <v>145.6</v>
      </c>
      <c r="F48" s="6">
        <v>124.4</v>
      </c>
      <c r="G48" s="241">
        <v>153</v>
      </c>
      <c r="H48" s="241">
        <v>10.164835164835173</v>
      </c>
      <c r="I48" s="241">
        <v>28.938906752411576</v>
      </c>
      <c r="J48" s="242">
        <v>19.67149002737582</v>
      </c>
      <c r="K48" s="5"/>
      <c r="L48" s="242"/>
    </row>
    <row r="49" spans="1:12" ht="10.5" customHeight="1">
      <c r="A49" s="238"/>
      <c r="B49" s="238"/>
      <c r="C49" s="239"/>
      <c r="D49" s="241"/>
      <c r="E49" s="241"/>
      <c r="F49" s="241"/>
      <c r="G49" s="241"/>
      <c r="H49" s="241"/>
      <c r="I49" s="241"/>
      <c r="J49" s="242"/>
      <c r="K49" s="5"/>
      <c r="L49" s="242"/>
    </row>
    <row r="50" spans="1:12" ht="10.5" customHeight="1">
      <c r="A50" s="238"/>
      <c r="B50" s="238"/>
      <c r="C50" s="239"/>
      <c r="D50" s="241"/>
      <c r="E50" s="241"/>
      <c r="F50" s="241"/>
      <c r="G50" s="241"/>
      <c r="H50" s="241"/>
      <c r="I50" s="241"/>
      <c r="J50" s="242"/>
      <c r="K50" s="5"/>
      <c r="L50" s="242"/>
    </row>
    <row r="51" spans="1:12" ht="10.5" customHeight="1">
      <c r="A51" s="238" t="s">
        <v>54</v>
      </c>
      <c r="B51" s="238"/>
      <c r="C51" s="239"/>
      <c r="D51" s="241">
        <v>138.4</v>
      </c>
      <c r="E51" s="241">
        <v>126.4</v>
      </c>
      <c r="F51" s="6">
        <v>114.2</v>
      </c>
      <c r="G51" s="241">
        <v>132.4</v>
      </c>
      <c r="H51" s="241">
        <v>9.493670886075948</v>
      </c>
      <c r="I51" s="241">
        <v>21.190893169877413</v>
      </c>
      <c r="J51" s="242">
        <v>21.467889908256886</v>
      </c>
      <c r="K51" s="5"/>
      <c r="L51" s="242"/>
    </row>
    <row r="52" spans="1:12" ht="10.5" customHeight="1">
      <c r="A52" s="238"/>
      <c r="B52" s="238" t="s">
        <v>55</v>
      </c>
      <c r="C52" s="239"/>
      <c r="D52" s="241"/>
      <c r="E52" s="241"/>
      <c r="F52" s="241"/>
      <c r="G52" s="241"/>
      <c r="H52" s="241"/>
      <c r="I52" s="241"/>
      <c r="J52" s="242"/>
      <c r="K52" s="5"/>
      <c r="L52" s="242"/>
    </row>
    <row r="53" spans="1:12" ht="10.5" customHeight="1">
      <c r="A53" s="238"/>
      <c r="B53" s="238"/>
      <c r="C53" s="239"/>
      <c r="D53" s="241"/>
      <c r="E53" s="241"/>
      <c r="F53" s="241"/>
      <c r="G53" s="241"/>
      <c r="H53" s="241"/>
      <c r="I53" s="241"/>
      <c r="J53" s="242"/>
      <c r="K53" s="5"/>
      <c r="L53" s="242"/>
    </row>
    <row r="54" spans="1:12" ht="10.5" customHeight="1">
      <c r="A54" s="238"/>
      <c r="B54" s="238" t="s">
        <v>31</v>
      </c>
      <c r="C54" s="239"/>
      <c r="D54" s="241">
        <v>226.6</v>
      </c>
      <c r="E54" s="241">
        <v>174.3</v>
      </c>
      <c r="F54" s="6">
        <v>186.9</v>
      </c>
      <c r="G54" s="241">
        <v>200.45</v>
      </c>
      <c r="H54" s="241">
        <v>30.005737234652884</v>
      </c>
      <c r="I54" s="241">
        <v>21.241305510968427</v>
      </c>
      <c r="J54" s="242">
        <v>16.812354312354287</v>
      </c>
      <c r="K54" s="5"/>
      <c r="L54" s="242"/>
    </row>
    <row r="55" spans="1:12" ht="10.5" customHeight="1">
      <c r="A55" s="238"/>
      <c r="B55" s="238" t="s">
        <v>32</v>
      </c>
      <c r="C55" s="239"/>
      <c r="D55" s="241">
        <v>73.3</v>
      </c>
      <c r="E55" s="241">
        <v>91</v>
      </c>
      <c r="F55" s="6">
        <v>60.5</v>
      </c>
      <c r="G55" s="241">
        <v>82.15</v>
      </c>
      <c r="H55" s="241">
        <v>-19.450549450549453</v>
      </c>
      <c r="I55" s="241">
        <v>21.157024793388427</v>
      </c>
      <c r="J55" s="242">
        <v>30.81210191082804</v>
      </c>
      <c r="K55" s="242"/>
      <c r="L55" s="242"/>
    </row>
    <row r="56" spans="1:12" ht="10.5" customHeight="1">
      <c r="A56" s="238"/>
      <c r="B56" s="238"/>
      <c r="C56" s="243"/>
      <c r="D56" s="241"/>
      <c r="E56" s="6"/>
      <c r="F56" s="198"/>
      <c r="G56" s="241"/>
      <c r="H56" s="242"/>
      <c r="I56" s="242"/>
      <c r="J56" s="242"/>
      <c r="L56" s="242"/>
    </row>
    <row r="57" spans="1:12" ht="10.5" customHeight="1">
      <c r="A57" s="238"/>
      <c r="B57" s="238"/>
      <c r="C57" s="243"/>
      <c r="D57" s="244"/>
      <c r="E57" s="244"/>
      <c r="F57" s="198"/>
      <c r="G57" s="245"/>
      <c r="H57" s="242"/>
      <c r="I57" s="242"/>
      <c r="J57" s="242"/>
      <c r="K57" s="242"/>
      <c r="L57" s="242"/>
    </row>
    <row r="58" spans="1:12" ht="10.5" customHeight="1">
      <c r="A58" s="238"/>
      <c r="B58" s="238"/>
      <c r="C58" s="243"/>
      <c r="D58" s="241"/>
      <c r="E58" s="244"/>
      <c r="F58" s="246"/>
      <c r="G58" s="241"/>
      <c r="H58" s="242"/>
      <c r="I58" s="242"/>
      <c r="J58" s="242"/>
      <c r="K58" s="242"/>
      <c r="L58" s="242"/>
    </row>
    <row r="59" spans="1:10" ht="10.5" customHeight="1">
      <c r="A59" s="238"/>
      <c r="B59" s="238"/>
      <c r="C59" s="243"/>
      <c r="D59" s="158"/>
      <c r="E59" s="247"/>
      <c r="F59" s="158"/>
      <c r="G59" s="158"/>
      <c r="H59" s="158"/>
      <c r="I59" s="158"/>
      <c r="J59" s="158"/>
    </row>
    <row r="60" spans="1:10" ht="10.5" customHeight="1">
      <c r="A60" s="238"/>
      <c r="B60" s="238"/>
      <c r="C60" s="243"/>
      <c r="D60" s="158"/>
      <c r="E60" s="247"/>
      <c r="F60" s="158"/>
      <c r="G60" s="158"/>
      <c r="H60" s="158"/>
      <c r="I60" s="158"/>
      <c r="J60" s="158"/>
    </row>
    <row r="61" spans="1:10" ht="9.75" customHeight="1">
      <c r="A61" s="238"/>
      <c r="B61" s="238"/>
      <c r="C61" s="243"/>
      <c r="D61" s="158"/>
      <c r="E61" s="198"/>
      <c r="F61" s="158"/>
      <c r="G61" s="158"/>
      <c r="H61" s="158"/>
      <c r="I61" s="158"/>
      <c r="J61" s="158"/>
    </row>
    <row r="62" spans="1:10" s="170" customFormat="1" ht="12.75" customHeight="1">
      <c r="A62" s="218"/>
      <c r="B62" s="219"/>
      <c r="C62" s="219"/>
      <c r="D62" s="219"/>
      <c r="E62" s="220"/>
      <c r="F62" s="219"/>
      <c r="G62" s="221"/>
      <c r="H62" s="219"/>
      <c r="I62" s="219"/>
      <c r="J62" s="219"/>
    </row>
    <row r="63" spans="1:10" s="170" customFormat="1" ht="12.75" customHeight="1">
      <c r="A63" s="222"/>
      <c r="B63" s="219"/>
      <c r="C63" s="219"/>
      <c r="D63" s="220"/>
      <c r="E63" s="220"/>
      <c r="F63" s="220"/>
      <c r="G63" s="223"/>
      <c r="H63" s="219"/>
      <c r="I63" s="219"/>
      <c r="J63" s="219"/>
    </row>
    <row r="64" spans="1:10" s="170" customFormat="1" ht="13.5" customHeight="1">
      <c r="A64" s="370" t="s">
        <v>56</v>
      </c>
      <c r="B64" s="370"/>
      <c r="C64" s="370"/>
      <c r="D64" s="370"/>
      <c r="E64" s="370"/>
      <c r="F64" s="370"/>
      <c r="G64" s="370"/>
      <c r="H64" s="370"/>
      <c r="I64" s="370"/>
      <c r="J64" s="370"/>
    </row>
    <row r="65" spans="1:10" s="170" customFormat="1" ht="13.5" customHeight="1">
      <c r="A65" s="370" t="s">
        <v>57</v>
      </c>
      <c r="B65" s="370"/>
      <c r="C65" s="370"/>
      <c r="D65" s="370"/>
      <c r="E65" s="370"/>
      <c r="F65" s="370"/>
      <c r="G65" s="370"/>
      <c r="H65" s="370"/>
      <c r="I65" s="370"/>
      <c r="J65" s="370"/>
    </row>
    <row r="66" spans="1:10" s="170" customFormat="1" ht="13.5" customHeight="1">
      <c r="A66" s="370" t="s">
        <v>6</v>
      </c>
      <c r="B66" s="370"/>
      <c r="C66" s="370"/>
      <c r="D66" s="370"/>
      <c r="E66" s="370"/>
      <c r="F66" s="370"/>
      <c r="G66" s="370"/>
      <c r="H66" s="370"/>
      <c r="I66" s="370"/>
      <c r="J66" s="370"/>
    </row>
    <row r="67" spans="1:10" s="170" customFormat="1" ht="12" customHeight="1">
      <c r="A67" s="248"/>
      <c r="B67" s="248"/>
      <c r="C67" s="248"/>
      <c r="D67" s="219"/>
      <c r="E67" s="220"/>
      <c r="F67" s="219"/>
      <c r="G67" s="221"/>
      <c r="H67" s="219"/>
      <c r="I67" s="219"/>
      <c r="J67" s="249"/>
    </row>
    <row r="68" spans="4:10" s="170" customFormat="1" ht="12.75" customHeight="1">
      <c r="D68" s="220"/>
      <c r="E68" s="220"/>
      <c r="F68" s="220"/>
      <c r="G68" s="223"/>
      <c r="H68" s="219"/>
      <c r="I68" s="219"/>
      <c r="J68" s="219"/>
    </row>
    <row r="69" spans="1:10" ht="11.25" customHeight="1">
      <c r="A69" s="164"/>
      <c r="B69" s="164"/>
      <c r="C69" s="224"/>
      <c r="D69" s="379" t="s">
        <v>189</v>
      </c>
      <c r="E69" s="382" t="s">
        <v>46</v>
      </c>
      <c r="F69" s="383"/>
      <c r="G69" s="386" t="s">
        <v>184</v>
      </c>
      <c r="H69" s="225" t="s">
        <v>7</v>
      </c>
      <c r="I69" s="225"/>
      <c r="J69" s="225"/>
    </row>
    <row r="70" spans="3:10" ht="11.25" customHeight="1">
      <c r="C70" s="137"/>
      <c r="D70" s="380"/>
      <c r="E70" s="384"/>
      <c r="F70" s="385"/>
      <c r="G70" s="387"/>
      <c r="H70" s="226" t="s">
        <v>187</v>
      </c>
      <c r="I70" s="227"/>
      <c r="J70" s="228" t="s">
        <v>188</v>
      </c>
    </row>
    <row r="71" spans="1:10" ht="11.25" customHeight="1">
      <c r="A71" s="229" t="s">
        <v>47</v>
      </c>
      <c r="B71" s="229"/>
      <c r="C71" s="230"/>
      <c r="D71" s="380"/>
      <c r="E71" s="389" t="s">
        <v>190</v>
      </c>
      <c r="F71" s="389" t="s">
        <v>191</v>
      </c>
      <c r="G71" s="387"/>
      <c r="H71" s="231" t="s">
        <v>22</v>
      </c>
      <c r="I71" s="231"/>
      <c r="J71" s="231"/>
    </row>
    <row r="72" spans="3:10" ht="11.25" customHeight="1">
      <c r="C72" s="137"/>
      <c r="D72" s="380"/>
      <c r="E72" s="390"/>
      <c r="F72" s="390" t="s">
        <v>30</v>
      </c>
      <c r="G72" s="387"/>
      <c r="H72" s="232" t="s">
        <v>23</v>
      </c>
      <c r="I72" s="233" t="s">
        <v>24</v>
      </c>
      <c r="J72" s="234" t="s">
        <v>24</v>
      </c>
    </row>
    <row r="73" spans="1:10" ht="11.25" customHeight="1">
      <c r="A73" s="139"/>
      <c r="B73" s="139"/>
      <c r="C73" s="140"/>
      <c r="D73" s="381"/>
      <c r="E73" s="391"/>
      <c r="F73" s="391" t="s">
        <v>30</v>
      </c>
      <c r="G73" s="388"/>
      <c r="H73" s="235" t="s">
        <v>25</v>
      </c>
      <c r="I73" s="236" t="s">
        <v>26</v>
      </c>
      <c r="J73" s="237" t="s">
        <v>27</v>
      </c>
    </row>
    <row r="74" spans="1:10" ht="10.5" customHeight="1">
      <c r="A74" s="238"/>
      <c r="B74" s="238"/>
      <c r="C74" s="239"/>
      <c r="D74" s="241"/>
      <c r="E74" s="250"/>
      <c r="F74" s="251"/>
      <c r="G74" s="241"/>
      <c r="H74" s="242"/>
      <c r="I74" s="242"/>
      <c r="J74" s="242"/>
    </row>
    <row r="75" spans="1:10" ht="10.5" customHeight="1">
      <c r="A75" s="238"/>
      <c r="B75" s="238"/>
      <c r="C75" s="239"/>
      <c r="D75" s="241"/>
      <c r="E75" s="250"/>
      <c r="F75" s="251"/>
      <c r="G75" s="241"/>
      <c r="H75" s="242"/>
      <c r="I75" s="242"/>
      <c r="J75" s="242"/>
    </row>
    <row r="76" spans="1:12" ht="10.5" customHeight="1">
      <c r="A76" s="238" t="s">
        <v>58</v>
      </c>
      <c r="B76" s="238"/>
      <c r="C76" s="239"/>
      <c r="D76" s="241">
        <v>102.9</v>
      </c>
      <c r="E76" s="241">
        <v>114.4</v>
      </c>
      <c r="F76" s="6">
        <v>99.9</v>
      </c>
      <c r="G76" s="241">
        <v>108.65</v>
      </c>
      <c r="H76" s="241">
        <v>-10.052447552447552</v>
      </c>
      <c r="I76" s="241">
        <v>3.003003003003003</v>
      </c>
      <c r="J76" s="242">
        <v>7.3616600790513855</v>
      </c>
      <c r="K76" s="242"/>
      <c r="L76" s="242"/>
    </row>
    <row r="77" spans="1:12" ht="10.5" customHeight="1">
      <c r="A77" s="238"/>
      <c r="B77" s="238"/>
      <c r="C77" s="239"/>
      <c r="D77" s="241"/>
      <c r="E77" s="241"/>
      <c r="F77" s="241"/>
      <c r="G77" s="241"/>
      <c r="H77" s="241"/>
      <c r="I77" s="241"/>
      <c r="J77" s="252"/>
      <c r="K77" s="252"/>
      <c r="L77" s="242"/>
    </row>
    <row r="78" spans="1:12" ht="10.5" customHeight="1">
      <c r="A78" s="238"/>
      <c r="B78" s="238" t="s">
        <v>31</v>
      </c>
      <c r="C78" s="239"/>
      <c r="D78" s="241">
        <v>89</v>
      </c>
      <c r="E78" s="241">
        <v>104.9</v>
      </c>
      <c r="F78" s="6">
        <v>85.5</v>
      </c>
      <c r="G78" s="241">
        <v>96.95</v>
      </c>
      <c r="H78" s="241">
        <v>-15.157292659675885</v>
      </c>
      <c r="I78" s="241">
        <v>4.093567251461988</v>
      </c>
      <c r="J78" s="242">
        <v>9.116488463702881</v>
      </c>
      <c r="K78" s="242"/>
      <c r="L78" s="242"/>
    </row>
    <row r="79" spans="1:12" ht="10.5" customHeight="1">
      <c r="A79" s="238"/>
      <c r="B79" s="238" t="s">
        <v>32</v>
      </c>
      <c r="C79" s="239"/>
      <c r="D79" s="241">
        <v>155.3</v>
      </c>
      <c r="E79" s="241">
        <v>150</v>
      </c>
      <c r="F79" s="6">
        <v>154.2</v>
      </c>
      <c r="G79" s="241">
        <v>152.65</v>
      </c>
      <c r="H79" s="241">
        <v>3.5333333333333408</v>
      </c>
      <c r="I79" s="241">
        <v>0.7133592736705725</v>
      </c>
      <c r="J79" s="242">
        <v>3.3863867253640563</v>
      </c>
      <c r="K79" s="242"/>
      <c r="L79" s="242"/>
    </row>
    <row r="80" spans="1:12" ht="10.5" customHeight="1">
      <c r="A80" s="238"/>
      <c r="B80" s="238"/>
      <c r="C80" s="239"/>
      <c r="D80" s="241"/>
      <c r="E80" s="241"/>
      <c r="F80" s="241"/>
      <c r="G80" s="241"/>
      <c r="H80" s="241"/>
      <c r="I80" s="241"/>
      <c r="J80" s="242"/>
      <c r="K80" s="242"/>
      <c r="L80" s="242"/>
    </row>
    <row r="81" spans="1:12" ht="10.5" customHeight="1">
      <c r="A81" s="238"/>
      <c r="B81" s="238"/>
      <c r="C81" s="239"/>
      <c r="D81" s="241"/>
      <c r="E81" s="241"/>
      <c r="F81" s="241"/>
      <c r="G81" s="241"/>
      <c r="H81" s="241"/>
      <c r="I81" s="241"/>
      <c r="J81" s="242"/>
      <c r="K81" s="242"/>
      <c r="L81" s="242"/>
    </row>
    <row r="82" spans="1:12" ht="10.5" customHeight="1">
      <c r="A82" s="238" t="s">
        <v>59</v>
      </c>
      <c r="B82" s="238"/>
      <c r="C82" s="239"/>
      <c r="D82" s="241">
        <v>174.7</v>
      </c>
      <c r="E82" s="241">
        <v>277.4</v>
      </c>
      <c r="F82" s="6">
        <v>120</v>
      </c>
      <c r="G82" s="241">
        <v>226.04999999999998</v>
      </c>
      <c r="H82" s="241">
        <v>-37.02235039653929</v>
      </c>
      <c r="I82" s="241">
        <v>45.58333333333333</v>
      </c>
      <c r="J82" s="242">
        <v>58.910369068541286</v>
      </c>
      <c r="K82" s="242"/>
      <c r="L82" s="242"/>
    </row>
    <row r="83" spans="1:12" ht="10.5" customHeight="1">
      <c r="A83" s="238"/>
      <c r="B83" s="238"/>
      <c r="C83" s="239"/>
      <c r="D83" s="241"/>
      <c r="E83" s="241"/>
      <c r="F83" s="241"/>
      <c r="G83" s="241"/>
      <c r="H83" s="241"/>
      <c r="I83" s="241"/>
      <c r="J83" s="242"/>
      <c r="K83" s="242"/>
      <c r="L83" s="242"/>
    </row>
    <row r="84" spans="1:12" ht="10.5" customHeight="1">
      <c r="A84" s="238"/>
      <c r="B84" s="238" t="s">
        <v>31</v>
      </c>
      <c r="C84" s="239"/>
      <c r="D84" s="241">
        <v>159.4</v>
      </c>
      <c r="E84" s="241">
        <v>249.2</v>
      </c>
      <c r="F84" s="6">
        <v>104.1</v>
      </c>
      <c r="G84" s="241">
        <v>204.3</v>
      </c>
      <c r="H84" s="241">
        <v>-36.03531300160513</v>
      </c>
      <c r="I84" s="241">
        <v>53.121998078770424</v>
      </c>
      <c r="J84" s="242">
        <v>64.55900120821589</v>
      </c>
      <c r="K84" s="242"/>
      <c r="L84" s="242"/>
    </row>
    <row r="85" spans="1:12" ht="10.5" customHeight="1">
      <c r="A85" s="238"/>
      <c r="B85" s="238" t="s">
        <v>32</v>
      </c>
      <c r="C85" s="239"/>
      <c r="D85" s="241">
        <v>205</v>
      </c>
      <c r="E85" s="241">
        <v>333.5</v>
      </c>
      <c r="F85" s="6">
        <v>151.6</v>
      </c>
      <c r="G85" s="241">
        <v>269.25</v>
      </c>
      <c r="H85" s="241">
        <v>-38.53073463268366</v>
      </c>
      <c r="I85" s="241">
        <v>35.22427440633246</v>
      </c>
      <c r="J85" s="242">
        <v>51.136682570867265</v>
      </c>
      <c r="K85" s="242"/>
      <c r="L85" s="242"/>
    </row>
    <row r="86" spans="1:12" ht="10.5" customHeight="1">
      <c r="A86" s="238"/>
      <c r="B86" s="238"/>
      <c r="C86" s="239"/>
      <c r="D86" s="241"/>
      <c r="E86" s="241"/>
      <c r="F86" s="241"/>
      <c r="G86" s="241"/>
      <c r="H86" s="241"/>
      <c r="I86" s="241"/>
      <c r="J86" s="242"/>
      <c r="K86" s="242"/>
      <c r="L86" s="242"/>
    </row>
    <row r="87" spans="1:12" ht="10.5" customHeight="1">
      <c r="A87" s="238"/>
      <c r="B87" s="238"/>
      <c r="C87" s="239"/>
      <c r="D87" s="241"/>
      <c r="E87" s="241"/>
      <c r="F87" s="241"/>
      <c r="G87" s="241"/>
      <c r="H87" s="241"/>
      <c r="I87" s="241"/>
      <c r="J87" s="242"/>
      <c r="K87" s="242"/>
      <c r="L87" s="242"/>
    </row>
    <row r="88" spans="1:12" ht="10.5" customHeight="1">
      <c r="A88" s="238" t="s">
        <v>60</v>
      </c>
      <c r="B88" s="238"/>
      <c r="C88" s="239"/>
      <c r="D88" s="241">
        <v>146.5</v>
      </c>
      <c r="E88" s="241">
        <v>128.5</v>
      </c>
      <c r="F88" s="6">
        <v>110.8</v>
      </c>
      <c r="G88" s="241">
        <v>137.5</v>
      </c>
      <c r="H88" s="241">
        <v>14.007782101167315</v>
      </c>
      <c r="I88" s="241">
        <v>32.2202166064982</v>
      </c>
      <c r="J88" s="242">
        <v>31.516021042563374</v>
      </c>
      <c r="K88" s="242"/>
      <c r="L88" s="242"/>
    </row>
    <row r="89" spans="1:12" ht="10.5" customHeight="1">
      <c r="A89" s="238"/>
      <c r="B89" s="238"/>
      <c r="C89" s="239"/>
      <c r="D89" s="241"/>
      <c r="E89" s="241"/>
      <c r="F89" s="6"/>
      <c r="G89" s="241"/>
      <c r="H89" s="241"/>
      <c r="I89" s="241"/>
      <c r="J89" s="242"/>
      <c r="K89" s="242"/>
      <c r="L89" s="242"/>
    </row>
    <row r="90" spans="1:12" ht="10.5" customHeight="1">
      <c r="A90" s="238"/>
      <c r="B90" s="238" t="s">
        <v>31</v>
      </c>
      <c r="C90" s="239"/>
      <c r="D90" s="241">
        <v>142.3</v>
      </c>
      <c r="E90" s="241">
        <v>132.4</v>
      </c>
      <c r="F90" s="6">
        <v>102.6</v>
      </c>
      <c r="G90" s="241">
        <v>137.35000000000002</v>
      </c>
      <c r="H90" s="241">
        <v>7.4773413897281005</v>
      </c>
      <c r="I90" s="241">
        <v>38.693957115009766</v>
      </c>
      <c r="J90" s="242">
        <v>36.32754342431764</v>
      </c>
      <c r="K90" s="242"/>
      <c r="L90" s="242"/>
    </row>
    <row r="91" spans="1:12" ht="10.5" customHeight="1">
      <c r="A91" s="238"/>
      <c r="B91" s="238" t="s">
        <v>32</v>
      </c>
      <c r="C91" s="239"/>
      <c r="D91" s="241">
        <v>153.7</v>
      </c>
      <c r="E91" s="241">
        <v>121.7</v>
      </c>
      <c r="F91" s="6">
        <v>125.2</v>
      </c>
      <c r="G91" s="241">
        <v>137.7</v>
      </c>
      <c r="H91" s="241">
        <v>26.29416598192275</v>
      </c>
      <c r="I91" s="241">
        <v>22.763578274760373</v>
      </c>
      <c r="J91" s="242">
        <v>23.830935251798547</v>
      </c>
      <c r="K91" s="242"/>
      <c r="L91" s="242"/>
    </row>
    <row r="92" spans="1:12" ht="10.5" customHeight="1">
      <c r="A92" s="238"/>
      <c r="B92" s="238"/>
      <c r="C92" s="243"/>
      <c r="D92" s="241"/>
      <c r="E92" s="241"/>
      <c r="F92" s="241"/>
      <c r="G92" s="241"/>
      <c r="H92" s="241"/>
      <c r="I92" s="241"/>
      <c r="J92" s="242"/>
      <c r="K92" s="242"/>
      <c r="L92" s="242"/>
    </row>
    <row r="93" spans="1:12" ht="10.5" customHeight="1">
      <c r="A93" s="238"/>
      <c r="B93" s="238"/>
      <c r="C93" s="243"/>
      <c r="D93" s="241"/>
      <c r="E93" s="241"/>
      <c r="F93" s="241"/>
      <c r="G93" s="241"/>
      <c r="H93" s="241"/>
      <c r="I93" s="241"/>
      <c r="J93" s="242"/>
      <c r="K93" s="242"/>
      <c r="L93" s="242"/>
    </row>
    <row r="94" spans="1:12" ht="10.5" customHeight="1">
      <c r="A94" s="158"/>
      <c r="B94" s="158"/>
      <c r="C94" s="142"/>
      <c r="D94" s="241"/>
      <c r="E94" s="253"/>
      <c r="F94" s="198"/>
      <c r="G94" s="241"/>
      <c r="H94" s="242"/>
      <c r="I94" s="242"/>
      <c r="J94" s="242"/>
      <c r="K94" s="242"/>
      <c r="L94" s="242"/>
    </row>
    <row r="95" spans="1:12" ht="10.5" customHeight="1">
      <c r="A95" s="158"/>
      <c r="B95" s="158"/>
      <c r="C95" s="142"/>
      <c r="D95" s="241"/>
      <c r="E95" s="253"/>
      <c r="F95" s="198"/>
      <c r="G95" s="241"/>
      <c r="H95" s="242"/>
      <c r="I95" s="242"/>
      <c r="J95" s="242"/>
      <c r="K95" s="242"/>
      <c r="L95" s="242"/>
    </row>
    <row r="96" spans="1:12" ht="10.5" customHeight="1">
      <c r="A96" s="238"/>
      <c r="B96" s="238"/>
      <c r="C96" s="142"/>
      <c r="D96" s="241"/>
      <c r="E96" s="253"/>
      <c r="F96" s="198"/>
      <c r="G96" s="241"/>
      <c r="H96" s="242"/>
      <c r="I96" s="242"/>
      <c r="J96" s="242"/>
      <c r="K96" s="242"/>
      <c r="L96" s="242"/>
    </row>
    <row r="97" spans="1:12" ht="10.5" customHeight="1">
      <c r="A97" s="238"/>
      <c r="B97" s="238"/>
      <c r="C97" s="142"/>
      <c r="D97" s="241"/>
      <c r="E97" s="254"/>
      <c r="F97" s="246"/>
      <c r="G97" s="241"/>
      <c r="H97" s="242"/>
      <c r="I97" s="242"/>
      <c r="J97" s="242"/>
      <c r="K97" s="242"/>
      <c r="L97" s="242"/>
    </row>
    <row r="98" spans="1:12" ht="10.5" customHeight="1">
      <c r="A98" s="238"/>
      <c r="B98" s="238"/>
      <c r="C98" s="142"/>
      <c r="D98" s="241"/>
      <c r="E98" s="254"/>
      <c r="F98" s="246"/>
      <c r="G98" s="241"/>
      <c r="H98" s="242"/>
      <c r="I98" s="242"/>
      <c r="J98" s="242"/>
      <c r="K98" s="242"/>
      <c r="L98" s="242"/>
    </row>
    <row r="99" spans="1:12" ht="10.5" customHeight="1">
      <c r="A99" s="238"/>
      <c r="B99" s="238"/>
      <c r="C99" s="142"/>
      <c r="D99" s="241"/>
      <c r="E99" s="254"/>
      <c r="F99" s="246"/>
      <c r="G99" s="241"/>
      <c r="H99" s="242"/>
      <c r="I99" s="242"/>
      <c r="J99" s="242"/>
      <c r="K99" s="242"/>
      <c r="L99" s="242"/>
    </row>
    <row r="100" spans="1:12" ht="10.5" customHeight="1">
      <c r="A100" s="238"/>
      <c r="B100" s="238"/>
      <c r="C100" s="142"/>
      <c r="D100" s="241"/>
      <c r="E100" s="254"/>
      <c r="F100" s="246"/>
      <c r="G100" s="241"/>
      <c r="H100" s="242"/>
      <c r="I100" s="242"/>
      <c r="J100" s="242"/>
      <c r="K100" s="242"/>
      <c r="L100" s="242"/>
    </row>
    <row r="101" spans="1:12" ht="10.5" customHeight="1">
      <c r="A101" s="238"/>
      <c r="B101" s="238"/>
      <c r="C101" s="142"/>
      <c r="D101" s="241"/>
      <c r="E101" s="247"/>
      <c r="F101" s="198"/>
      <c r="G101" s="241"/>
      <c r="H101" s="242"/>
      <c r="I101" s="242"/>
      <c r="J101" s="242"/>
      <c r="K101" s="242"/>
      <c r="L101" s="242"/>
    </row>
    <row r="102" spans="1:12" ht="10.5" customHeight="1">
      <c r="A102" s="238"/>
      <c r="B102" s="238"/>
      <c r="C102" s="142"/>
      <c r="D102" s="241"/>
      <c r="E102" s="247"/>
      <c r="F102" s="198"/>
      <c r="G102" s="241"/>
      <c r="H102" s="242"/>
      <c r="I102" s="242"/>
      <c r="J102" s="242"/>
      <c r="K102" s="242"/>
      <c r="L102" s="242"/>
    </row>
    <row r="103" spans="1:12" ht="10.5" customHeight="1">
      <c r="A103" s="238"/>
      <c r="B103" s="238"/>
      <c r="C103" s="142"/>
      <c r="D103" s="241"/>
      <c r="E103" s="254"/>
      <c r="F103" s="246"/>
      <c r="G103" s="241"/>
      <c r="H103" s="242"/>
      <c r="I103" s="242"/>
      <c r="J103" s="242"/>
      <c r="K103" s="242"/>
      <c r="L103" s="242"/>
    </row>
    <row r="104" spans="1:12" ht="10.5" customHeight="1">
      <c r="A104" s="238"/>
      <c r="B104" s="238"/>
      <c r="C104" s="142"/>
      <c r="D104" s="241"/>
      <c r="E104" s="254"/>
      <c r="F104" s="246"/>
      <c r="G104" s="241"/>
      <c r="H104" s="242"/>
      <c r="I104" s="242"/>
      <c r="J104" s="242"/>
      <c r="K104" s="242"/>
      <c r="L104" s="242"/>
    </row>
    <row r="105" spans="1:12" ht="10.5" customHeight="1">
      <c r="A105" s="238"/>
      <c r="B105" s="238"/>
      <c r="C105" s="142"/>
      <c r="D105" s="241"/>
      <c r="E105" s="254"/>
      <c r="F105" s="246"/>
      <c r="G105" s="241"/>
      <c r="H105" s="242"/>
      <c r="I105" s="242"/>
      <c r="J105" s="242"/>
      <c r="K105" s="242"/>
      <c r="L105" s="242"/>
    </row>
    <row r="106" spans="1:12" ht="10.5" customHeight="1">
      <c r="A106" s="238"/>
      <c r="B106" s="238"/>
      <c r="C106" s="142"/>
      <c r="D106" s="241"/>
      <c r="E106" s="254"/>
      <c r="F106" s="246"/>
      <c r="G106" s="241"/>
      <c r="H106" s="242"/>
      <c r="I106" s="242"/>
      <c r="J106" s="242"/>
      <c r="K106" s="242"/>
      <c r="L106" s="242"/>
    </row>
    <row r="107" spans="1:12" ht="10.5" customHeight="1">
      <c r="A107" s="238"/>
      <c r="B107" s="238"/>
      <c r="C107" s="142"/>
      <c r="D107" s="241"/>
      <c r="E107" s="247"/>
      <c r="F107" s="198"/>
      <c r="G107" s="241"/>
      <c r="H107" s="242"/>
      <c r="I107" s="242"/>
      <c r="J107" s="242"/>
      <c r="K107" s="242"/>
      <c r="L107" s="242"/>
    </row>
    <row r="108" spans="1:12" ht="10.5" customHeight="1">
      <c r="A108" s="238"/>
      <c r="B108" s="238"/>
      <c r="C108" s="142"/>
      <c r="D108" s="241"/>
      <c r="E108" s="244"/>
      <c r="F108" s="251"/>
      <c r="G108" s="241"/>
      <c r="H108" s="242"/>
      <c r="I108" s="242"/>
      <c r="J108" s="242"/>
      <c r="K108" s="242"/>
      <c r="L108" s="242"/>
    </row>
    <row r="109" spans="1:12" ht="10.5" customHeight="1">
      <c r="A109" s="238"/>
      <c r="B109" s="238"/>
      <c r="C109" s="142"/>
      <c r="D109" s="241"/>
      <c r="E109" s="198"/>
      <c r="F109" s="251"/>
      <c r="G109" s="241"/>
      <c r="H109" s="242"/>
      <c r="I109" s="242"/>
      <c r="J109" s="242"/>
      <c r="K109" s="242"/>
      <c r="L109" s="242"/>
    </row>
    <row r="110" spans="1:12" ht="10.5" customHeight="1">
      <c r="A110" s="158"/>
      <c r="B110" s="158"/>
      <c r="C110" s="142"/>
      <c r="D110" s="241"/>
      <c r="E110" s="198"/>
      <c r="F110" s="251"/>
      <c r="G110" s="241"/>
      <c r="H110" s="242"/>
      <c r="I110" s="242"/>
      <c r="J110" s="242"/>
      <c r="K110" s="242"/>
      <c r="L110" s="242"/>
    </row>
    <row r="111" spans="1:12" ht="10.5" customHeight="1">
      <c r="A111" s="238"/>
      <c r="B111" s="238"/>
      <c r="C111" s="243"/>
      <c r="D111" s="241"/>
      <c r="E111" s="247"/>
      <c r="F111" s="251"/>
      <c r="G111" s="241"/>
      <c r="H111" s="242"/>
      <c r="I111" s="242"/>
      <c r="J111" s="242"/>
      <c r="K111" s="242"/>
      <c r="L111" s="242"/>
    </row>
    <row r="112" spans="1:12" ht="10.5" customHeight="1">
      <c r="A112" s="238"/>
      <c r="B112" s="238"/>
      <c r="C112" s="243"/>
      <c r="D112" s="241"/>
      <c r="E112" s="244"/>
      <c r="F112" s="251"/>
      <c r="G112" s="241"/>
      <c r="H112" s="242"/>
      <c r="I112" s="242"/>
      <c r="J112" s="242"/>
      <c r="K112" s="242"/>
      <c r="L112" s="242"/>
    </row>
    <row r="113" spans="1:12" ht="10.5" customHeight="1">
      <c r="A113" s="238"/>
      <c r="B113" s="238"/>
      <c r="C113" s="243"/>
      <c r="D113" s="241"/>
      <c r="E113" s="244"/>
      <c r="F113" s="198"/>
      <c r="G113" s="241"/>
      <c r="H113" s="242"/>
      <c r="I113" s="242"/>
      <c r="J113" s="242"/>
      <c r="K113" s="242"/>
      <c r="L113" s="242"/>
    </row>
    <row r="114" spans="1:12" ht="10.5" customHeight="1">
      <c r="A114" s="238"/>
      <c r="B114" s="238"/>
      <c r="C114" s="243"/>
      <c r="D114" s="241"/>
      <c r="E114" s="244"/>
      <c r="F114" s="246"/>
      <c r="G114" s="241"/>
      <c r="H114" s="242"/>
      <c r="I114" s="242"/>
      <c r="J114" s="242"/>
      <c r="K114" s="242"/>
      <c r="L114" s="242"/>
    </row>
    <row r="115" spans="1:12" ht="10.5" customHeight="1">
      <c r="A115" s="238"/>
      <c r="B115" s="238"/>
      <c r="C115" s="243"/>
      <c r="D115" s="241"/>
      <c r="E115" s="244"/>
      <c r="F115" s="246"/>
      <c r="G115" s="241"/>
      <c r="H115" s="242"/>
      <c r="I115" s="242"/>
      <c r="J115" s="242"/>
      <c r="K115" s="242"/>
      <c r="L115" s="242"/>
    </row>
    <row r="116" spans="4:10" ht="10.5" customHeight="1">
      <c r="D116" s="241"/>
      <c r="E116" s="250"/>
      <c r="F116" s="241"/>
      <c r="G116" s="241"/>
      <c r="H116" s="242"/>
      <c r="I116" s="242"/>
      <c r="J116" s="242"/>
    </row>
    <row r="117" spans="1:10" ht="12.75">
      <c r="A117" s="158"/>
      <c r="B117" s="158"/>
      <c r="C117" s="142"/>
      <c r="D117" s="241"/>
      <c r="E117" s="250"/>
      <c r="F117" s="241"/>
      <c r="G117" s="241"/>
      <c r="H117" s="242"/>
      <c r="I117" s="242"/>
      <c r="J117" s="242"/>
    </row>
    <row r="118" spans="1:10" ht="10.5" customHeight="1">
      <c r="A118" s="158"/>
      <c r="B118" s="158"/>
      <c r="C118" s="142"/>
      <c r="D118" s="244"/>
      <c r="E118" s="250"/>
      <c r="F118" s="241"/>
      <c r="G118" s="245"/>
      <c r="H118" s="255"/>
      <c r="I118" s="255"/>
      <c r="J118" s="255"/>
    </row>
    <row r="119" spans="1:10" ht="10.5" customHeight="1">
      <c r="A119" s="158"/>
      <c r="B119" s="158"/>
      <c r="C119" s="142"/>
      <c r="D119" s="256"/>
      <c r="E119" s="257"/>
      <c r="F119" s="241"/>
      <c r="G119" s="258"/>
      <c r="H119" s="256"/>
      <c r="I119" s="256"/>
      <c r="J119" s="256"/>
    </row>
    <row r="120" spans="1:10" ht="10.5" customHeight="1">
      <c r="A120" s="158"/>
      <c r="B120" s="158"/>
      <c r="C120" s="142"/>
      <c r="D120" s="256"/>
      <c r="E120" s="257"/>
      <c r="F120" s="241"/>
      <c r="G120" s="258"/>
      <c r="H120" s="256"/>
      <c r="I120" s="256"/>
      <c r="J120" s="256"/>
    </row>
    <row r="121" spans="1:10" ht="10.5" customHeight="1">
      <c r="A121" s="158"/>
      <c r="B121" s="158"/>
      <c r="C121" s="142"/>
      <c r="D121" s="256"/>
      <c r="E121" s="257"/>
      <c r="F121" s="241"/>
      <c r="G121" s="258"/>
      <c r="H121" s="256"/>
      <c r="I121" s="256"/>
      <c r="J121" s="256"/>
    </row>
    <row r="122" spans="1:10" ht="10.5" customHeight="1">
      <c r="A122" s="158"/>
      <c r="B122" s="158"/>
      <c r="C122" s="142"/>
      <c r="D122" s="256"/>
      <c r="E122" s="257"/>
      <c r="F122" s="241"/>
      <c r="G122" s="258"/>
      <c r="H122" s="256"/>
      <c r="I122" s="256"/>
      <c r="J122" s="256"/>
    </row>
    <row r="123" spans="1:10" ht="12.75">
      <c r="A123" s="158"/>
      <c r="B123" s="158"/>
      <c r="C123" s="142"/>
      <c r="D123" s="256"/>
      <c r="E123" s="257"/>
      <c r="F123" s="241"/>
      <c r="G123" s="258"/>
      <c r="H123" s="256"/>
      <c r="I123" s="256"/>
      <c r="J123" s="256"/>
    </row>
    <row r="124" spans="1:10" ht="10.5" customHeight="1">
      <c r="A124" s="158"/>
      <c r="C124" s="136"/>
      <c r="D124" s="256"/>
      <c r="E124" s="257"/>
      <c r="F124" s="241"/>
      <c r="G124" s="258"/>
      <c r="H124" s="256"/>
      <c r="I124" s="256"/>
      <c r="J124" s="256"/>
    </row>
    <row r="125" spans="1:10" ht="10.5" customHeight="1">
      <c r="A125" s="158"/>
      <c r="B125" s="158"/>
      <c r="C125" s="142"/>
      <c r="D125" s="256"/>
      <c r="E125" s="257"/>
      <c r="F125" s="241"/>
      <c r="G125" s="258"/>
      <c r="H125" s="256"/>
      <c r="I125" s="256"/>
      <c r="J125" s="256"/>
    </row>
    <row r="126" spans="2:10" ht="10.5" customHeight="1">
      <c r="B126" s="158"/>
      <c r="C126" s="136"/>
      <c r="D126" s="256"/>
      <c r="E126" s="257"/>
      <c r="F126" s="241"/>
      <c r="G126" s="258"/>
      <c r="H126" s="256"/>
      <c r="I126" s="256"/>
      <c r="J126" s="25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141" customWidth="1"/>
    <col min="2" max="2" width="11.140625" style="141" customWidth="1"/>
    <col min="3" max="3" width="25.140625" style="141" customWidth="1"/>
    <col min="4" max="4" width="7.28125" style="141" customWidth="1"/>
    <col min="5" max="5" width="7.57421875" style="168" customWidth="1"/>
    <col min="6" max="6" width="8.140625" style="141" customWidth="1"/>
    <col min="7" max="7" width="6.8515625" style="141" customWidth="1"/>
    <col min="8" max="8" width="7.8515625" style="141" customWidth="1"/>
    <col min="9" max="9" width="8.00390625" style="141" customWidth="1"/>
    <col min="10" max="10" width="7.57421875" style="141" customWidth="1"/>
    <col min="11" max="16384" width="11.421875" style="141" customWidth="1"/>
  </cols>
  <sheetData>
    <row r="1" spans="1:10" s="170" customFormat="1" ht="12.75" customHeight="1">
      <c r="A1" s="218"/>
      <c r="B1" s="219"/>
      <c r="C1" s="219"/>
      <c r="D1" s="219"/>
      <c r="E1" s="220"/>
      <c r="F1" s="219"/>
      <c r="G1" s="221"/>
      <c r="H1" s="219"/>
      <c r="I1" s="219"/>
      <c r="J1" s="219"/>
    </row>
    <row r="2" spans="1:10" s="170" customFormat="1" ht="12.75" customHeight="1">
      <c r="A2" s="222"/>
      <c r="B2" s="219"/>
      <c r="C2" s="219"/>
      <c r="D2" s="220"/>
      <c r="E2" s="220"/>
      <c r="F2" s="220"/>
      <c r="G2" s="223"/>
      <c r="H2" s="219"/>
      <c r="I2" s="219"/>
      <c r="J2" s="219"/>
    </row>
    <row r="3" spans="1:10" s="170" customFormat="1" ht="15.75" customHeight="1">
      <c r="A3" s="370" t="s">
        <v>61</v>
      </c>
      <c r="B3" s="370"/>
      <c r="C3" s="370"/>
      <c r="D3" s="370"/>
      <c r="E3" s="370"/>
      <c r="F3" s="370"/>
      <c r="G3" s="370"/>
      <c r="H3" s="370"/>
      <c r="I3" s="370"/>
      <c r="J3" s="370"/>
    </row>
    <row r="4" spans="1:10" s="170" customFormat="1" ht="13.5" customHeight="1">
      <c r="A4" s="370" t="s">
        <v>62</v>
      </c>
      <c r="B4" s="370"/>
      <c r="C4" s="370"/>
      <c r="D4" s="370"/>
      <c r="E4" s="370"/>
      <c r="F4" s="370"/>
      <c r="G4" s="370"/>
      <c r="H4" s="370"/>
      <c r="I4" s="370"/>
      <c r="J4" s="370"/>
    </row>
    <row r="5" spans="1:10" s="170" customFormat="1" ht="13.5" customHeight="1">
      <c r="A5" s="370" t="s">
        <v>6</v>
      </c>
      <c r="B5" s="370"/>
      <c r="C5" s="370"/>
      <c r="D5" s="370"/>
      <c r="E5" s="370"/>
      <c r="F5" s="370"/>
      <c r="G5" s="370"/>
      <c r="H5" s="370"/>
      <c r="I5" s="370"/>
      <c r="J5" s="370"/>
    </row>
    <row r="6" spans="4:10" s="170" customFormat="1" ht="12.75" customHeight="1">
      <c r="D6" s="220"/>
      <c r="E6" s="220"/>
      <c r="F6" s="220"/>
      <c r="G6" s="223"/>
      <c r="H6" s="219"/>
      <c r="I6" s="219"/>
      <c r="J6" s="219"/>
    </row>
    <row r="7" spans="4:10" s="170" customFormat="1" ht="12.75" customHeight="1">
      <c r="D7" s="220"/>
      <c r="E7" s="220"/>
      <c r="F7" s="220"/>
      <c r="G7" s="223"/>
      <c r="H7" s="219"/>
      <c r="I7" s="219"/>
      <c r="J7" s="219"/>
    </row>
    <row r="8" spans="1:10" ht="11.25" customHeight="1">
      <c r="A8" s="164"/>
      <c r="B8" s="164"/>
      <c r="C8" s="224"/>
      <c r="D8" s="379" t="s">
        <v>189</v>
      </c>
      <c r="E8" s="382" t="s">
        <v>46</v>
      </c>
      <c r="F8" s="383"/>
      <c r="G8" s="386" t="s">
        <v>184</v>
      </c>
      <c r="H8" s="225" t="s">
        <v>7</v>
      </c>
      <c r="I8" s="225"/>
      <c r="J8" s="225"/>
    </row>
    <row r="9" spans="3:10" ht="11.25" customHeight="1">
      <c r="C9" s="137"/>
      <c r="D9" s="380"/>
      <c r="E9" s="384"/>
      <c r="F9" s="385"/>
      <c r="G9" s="387"/>
      <c r="H9" s="226" t="s">
        <v>187</v>
      </c>
      <c r="I9" s="227"/>
      <c r="J9" s="228" t="s">
        <v>188</v>
      </c>
    </row>
    <row r="10" spans="1:10" ht="11.25" customHeight="1">
      <c r="A10" s="229" t="s">
        <v>47</v>
      </c>
      <c r="B10" s="229"/>
      <c r="C10" s="230"/>
      <c r="D10" s="380"/>
      <c r="E10" s="389" t="s">
        <v>190</v>
      </c>
      <c r="F10" s="389" t="s">
        <v>191</v>
      </c>
      <c r="G10" s="387"/>
      <c r="H10" s="231" t="s">
        <v>22</v>
      </c>
      <c r="I10" s="231"/>
      <c r="J10" s="231"/>
    </row>
    <row r="11" spans="3:10" ht="11.25" customHeight="1">
      <c r="C11" s="137"/>
      <c r="D11" s="380"/>
      <c r="E11" s="390"/>
      <c r="F11" s="390" t="s">
        <v>30</v>
      </c>
      <c r="G11" s="387"/>
      <c r="H11" s="232" t="s">
        <v>23</v>
      </c>
      <c r="I11" s="233" t="s">
        <v>24</v>
      </c>
      <c r="J11" s="234" t="s">
        <v>24</v>
      </c>
    </row>
    <row r="12" spans="1:10" ht="10.5" customHeight="1">
      <c r="A12" s="139"/>
      <c r="B12" s="139"/>
      <c r="C12" s="140"/>
      <c r="D12" s="381"/>
      <c r="E12" s="391"/>
      <c r="F12" s="391" t="s">
        <v>30</v>
      </c>
      <c r="G12" s="388"/>
      <c r="H12" s="235" t="s">
        <v>25</v>
      </c>
      <c r="I12" s="236" t="s">
        <v>26</v>
      </c>
      <c r="J12" s="237" t="s">
        <v>27</v>
      </c>
    </row>
    <row r="13" spans="1:10" ht="10.5" customHeight="1">
      <c r="A13" s="238"/>
      <c r="B13" s="238"/>
      <c r="C13" s="239"/>
      <c r="D13" s="158"/>
      <c r="E13" s="149"/>
      <c r="F13" s="158"/>
      <c r="G13" s="158"/>
      <c r="H13" s="158"/>
      <c r="I13" s="158"/>
      <c r="J13" s="158"/>
    </row>
    <row r="14" spans="1:10" ht="10.5" customHeight="1">
      <c r="A14" s="238"/>
      <c r="B14" s="238"/>
      <c r="C14" s="239"/>
      <c r="D14" s="158"/>
      <c r="E14" s="149"/>
      <c r="F14" s="158"/>
      <c r="G14" s="158"/>
      <c r="H14" s="240"/>
      <c r="I14" s="240"/>
      <c r="J14" s="158"/>
    </row>
    <row r="15" spans="1:12" ht="10.5" customHeight="1">
      <c r="A15" s="238" t="s">
        <v>48</v>
      </c>
      <c r="B15" s="238"/>
      <c r="C15" s="239"/>
      <c r="D15" s="241">
        <v>160.2</v>
      </c>
      <c r="E15" s="241">
        <v>145.1</v>
      </c>
      <c r="F15" s="6">
        <v>134.5</v>
      </c>
      <c r="G15" s="241">
        <v>152.64999999999998</v>
      </c>
      <c r="H15" s="241">
        <v>10.406616126809094</v>
      </c>
      <c r="I15" s="241">
        <v>19.107806691449806</v>
      </c>
      <c r="J15" s="242">
        <v>18.609168609168602</v>
      </c>
      <c r="L15" s="210"/>
    </row>
    <row r="16" spans="1:12" ht="10.5" customHeight="1">
      <c r="A16" s="238"/>
      <c r="B16" s="238"/>
      <c r="C16" s="239"/>
      <c r="D16" s="241"/>
      <c r="E16" s="241"/>
      <c r="F16" s="6"/>
      <c r="G16" s="241"/>
      <c r="H16" s="241"/>
      <c r="I16" s="241"/>
      <c r="J16" s="242"/>
      <c r="L16" s="210"/>
    </row>
    <row r="17" spans="1:12" ht="10.5" customHeight="1">
      <c r="A17" s="238"/>
      <c r="B17" s="238" t="s">
        <v>31</v>
      </c>
      <c r="C17" s="239"/>
      <c r="D17" s="241">
        <v>146.9</v>
      </c>
      <c r="E17" s="241">
        <v>131.4</v>
      </c>
      <c r="F17" s="6">
        <v>117.2</v>
      </c>
      <c r="G17" s="241">
        <v>139.15</v>
      </c>
      <c r="H17" s="241">
        <v>11.796042617960426</v>
      </c>
      <c r="I17" s="241">
        <v>25.341296928327647</v>
      </c>
      <c r="J17" s="242">
        <v>19.084296106118966</v>
      </c>
      <c r="L17" s="210"/>
    </row>
    <row r="18" spans="1:12" ht="10.5" customHeight="1">
      <c r="A18" s="238"/>
      <c r="B18" s="238" t="s">
        <v>32</v>
      </c>
      <c r="C18" s="239"/>
      <c r="D18" s="241">
        <v>183.3</v>
      </c>
      <c r="E18" s="241">
        <v>168.9</v>
      </c>
      <c r="F18" s="6">
        <v>164.4</v>
      </c>
      <c r="G18" s="241">
        <v>176.10000000000002</v>
      </c>
      <c r="H18" s="241">
        <v>8.525754884547071</v>
      </c>
      <c r="I18" s="241">
        <v>11.496350364963506</v>
      </c>
      <c r="J18" s="242">
        <v>18.06905799530675</v>
      </c>
      <c r="L18" s="210"/>
    </row>
    <row r="19" spans="1:12" ht="10.5" customHeight="1">
      <c r="A19" s="238"/>
      <c r="B19" s="238"/>
      <c r="C19" s="239"/>
      <c r="D19" s="241"/>
      <c r="E19" s="241"/>
      <c r="F19" s="241"/>
      <c r="G19" s="241"/>
      <c r="H19" s="241"/>
      <c r="I19" s="241"/>
      <c r="J19" s="242"/>
      <c r="L19" s="210"/>
    </row>
    <row r="20" spans="1:12" ht="10.5" customHeight="1">
      <c r="A20" s="238"/>
      <c r="B20" s="238"/>
      <c r="C20" s="239"/>
      <c r="D20" s="241"/>
      <c r="E20" s="241"/>
      <c r="F20" s="241"/>
      <c r="G20" s="241"/>
      <c r="H20" s="241"/>
      <c r="I20" s="241"/>
      <c r="J20" s="242"/>
      <c r="L20" s="210"/>
    </row>
    <row r="21" spans="1:12" ht="10.5" customHeight="1">
      <c r="A21" s="238" t="s">
        <v>49</v>
      </c>
      <c r="B21" s="238"/>
      <c r="C21" s="239"/>
      <c r="D21" s="241">
        <v>161.8</v>
      </c>
      <c r="E21" s="241">
        <v>164.7</v>
      </c>
      <c r="F21" s="6">
        <v>132.2</v>
      </c>
      <c r="G21" s="241">
        <v>163.25</v>
      </c>
      <c r="H21" s="241">
        <v>-1.7607771706132225</v>
      </c>
      <c r="I21" s="241">
        <v>22.390317700453878</v>
      </c>
      <c r="J21" s="242">
        <v>24.19170787371625</v>
      </c>
      <c r="L21" s="210"/>
    </row>
    <row r="22" spans="1:12" ht="10.5" customHeight="1">
      <c r="A22" s="238"/>
      <c r="B22" s="238"/>
      <c r="C22" s="239"/>
      <c r="D22" s="241"/>
      <c r="E22" s="241"/>
      <c r="F22" s="6"/>
      <c r="G22" s="241"/>
      <c r="H22" s="241"/>
      <c r="I22" s="241"/>
      <c r="J22" s="242"/>
      <c r="L22" s="210"/>
    </row>
    <row r="23" spans="1:12" ht="10.5" customHeight="1">
      <c r="A23" s="238"/>
      <c r="B23" s="238" t="s">
        <v>31</v>
      </c>
      <c r="C23" s="239"/>
      <c r="D23" s="241">
        <v>159.3</v>
      </c>
      <c r="E23" s="241">
        <v>155.6</v>
      </c>
      <c r="F23" s="6">
        <v>133.8</v>
      </c>
      <c r="G23" s="241">
        <v>157.45</v>
      </c>
      <c r="H23" s="241">
        <v>2.37789203084834</v>
      </c>
      <c r="I23" s="241">
        <v>19.05829596412556</v>
      </c>
      <c r="J23" s="242">
        <v>19.552012148823085</v>
      </c>
      <c r="L23" s="210"/>
    </row>
    <row r="24" spans="1:12" ht="10.5" customHeight="1">
      <c r="A24" s="238"/>
      <c r="B24" s="238" t="s">
        <v>32</v>
      </c>
      <c r="C24" s="239"/>
      <c r="D24" s="241">
        <v>168.8</v>
      </c>
      <c r="E24" s="241">
        <v>190</v>
      </c>
      <c r="F24" s="6">
        <v>127.8</v>
      </c>
      <c r="G24" s="241">
        <v>179.4</v>
      </c>
      <c r="H24" s="241">
        <v>-11.1578947368421</v>
      </c>
      <c r="I24" s="241">
        <v>32.0813771517997</v>
      </c>
      <c r="J24" s="242">
        <v>37.31343283582089</v>
      </c>
      <c r="L24" s="210"/>
    </row>
    <row r="25" spans="1:12" ht="10.5" customHeight="1">
      <c r="A25" s="238"/>
      <c r="B25" s="238"/>
      <c r="C25" s="239"/>
      <c r="D25" s="241"/>
      <c r="E25" s="241"/>
      <c r="F25" s="241"/>
      <c r="G25" s="241"/>
      <c r="H25" s="241"/>
      <c r="I25" s="241"/>
      <c r="J25" s="242"/>
      <c r="L25" s="210"/>
    </row>
    <row r="26" spans="1:12" ht="10.5" customHeight="1">
      <c r="A26" s="238"/>
      <c r="B26" s="238"/>
      <c r="C26" s="239"/>
      <c r="D26" s="241"/>
      <c r="E26" s="241"/>
      <c r="F26" s="241"/>
      <c r="G26" s="241"/>
      <c r="H26" s="241"/>
      <c r="I26" s="241"/>
      <c r="J26" s="242"/>
      <c r="L26" s="210"/>
    </row>
    <row r="27" spans="1:12" ht="10.5" customHeight="1">
      <c r="A27" s="238" t="s">
        <v>50</v>
      </c>
      <c r="B27" s="238"/>
      <c r="C27" s="239"/>
      <c r="D27" s="241">
        <v>195.9</v>
      </c>
      <c r="E27" s="241">
        <v>210.5</v>
      </c>
      <c r="F27" s="6">
        <v>147.2</v>
      </c>
      <c r="G27" s="241">
        <v>203.2</v>
      </c>
      <c r="H27" s="241">
        <v>-6.93586698337292</v>
      </c>
      <c r="I27" s="241">
        <v>33.084239130434796</v>
      </c>
      <c r="J27" s="242">
        <v>49.247153874403246</v>
      </c>
      <c r="L27" s="210"/>
    </row>
    <row r="28" spans="1:12" ht="10.5" customHeight="1">
      <c r="A28" s="238"/>
      <c r="B28" s="238"/>
      <c r="C28" s="239"/>
      <c r="D28" s="241"/>
      <c r="E28" s="241"/>
      <c r="F28" s="6"/>
      <c r="G28" s="241"/>
      <c r="H28" s="241"/>
      <c r="I28" s="241"/>
      <c r="J28" s="242"/>
      <c r="L28" s="210"/>
    </row>
    <row r="29" spans="1:12" ht="10.5" customHeight="1">
      <c r="A29" s="238"/>
      <c r="B29" s="238" t="s">
        <v>31</v>
      </c>
      <c r="C29" s="239"/>
      <c r="D29" s="241">
        <v>204.1</v>
      </c>
      <c r="E29" s="241">
        <v>212.8</v>
      </c>
      <c r="F29" s="6">
        <v>176.2</v>
      </c>
      <c r="G29" s="241">
        <v>208.45</v>
      </c>
      <c r="H29" s="241">
        <v>-4.088345864661662</v>
      </c>
      <c r="I29" s="241">
        <v>15.834279228149834</v>
      </c>
      <c r="J29" s="242">
        <v>23.015638831513723</v>
      </c>
      <c r="L29" s="210"/>
    </row>
    <row r="30" spans="1:12" ht="10.5" customHeight="1">
      <c r="A30" s="238"/>
      <c r="B30" s="238" t="s">
        <v>32</v>
      </c>
      <c r="C30" s="239"/>
      <c r="D30" s="241">
        <v>181.9</v>
      </c>
      <c r="E30" s="241">
        <v>206.5</v>
      </c>
      <c r="F30" s="6">
        <v>97.5</v>
      </c>
      <c r="G30" s="241">
        <v>194.2</v>
      </c>
      <c r="H30" s="241">
        <v>-11.91283292978208</v>
      </c>
      <c r="I30" s="241">
        <v>86.56410256410257</v>
      </c>
      <c r="J30" s="242">
        <v>145.51201011378004</v>
      </c>
      <c r="L30" s="210"/>
    </row>
    <row r="31" spans="1:12" ht="10.5" customHeight="1">
      <c r="A31" s="238"/>
      <c r="B31" s="238"/>
      <c r="C31" s="239"/>
      <c r="D31" s="241"/>
      <c r="E31" s="241"/>
      <c r="F31" s="241"/>
      <c r="G31" s="241"/>
      <c r="H31" s="241"/>
      <c r="I31" s="241"/>
      <c r="J31" s="242"/>
      <c r="L31" s="210"/>
    </row>
    <row r="32" spans="2:12" ht="10.5" customHeight="1">
      <c r="B32" s="238"/>
      <c r="C32" s="239"/>
      <c r="D32" s="241"/>
      <c r="E32" s="241"/>
      <c r="F32" s="241"/>
      <c r="G32" s="241"/>
      <c r="H32" s="241"/>
      <c r="I32" s="241"/>
      <c r="J32" s="242"/>
      <c r="L32" s="210"/>
    </row>
    <row r="33" spans="1:12" ht="10.5" customHeight="1">
      <c r="A33" s="238" t="s">
        <v>51</v>
      </c>
      <c r="B33" s="238"/>
      <c r="C33" s="239"/>
      <c r="D33" s="241">
        <v>133.4</v>
      </c>
      <c r="E33" s="241">
        <v>145.2</v>
      </c>
      <c r="F33" s="241">
        <v>139.9</v>
      </c>
      <c r="G33" s="241">
        <v>139.3</v>
      </c>
      <c r="H33" s="241">
        <v>-8.126721763085387</v>
      </c>
      <c r="I33" s="241">
        <v>-4.6461758398856325</v>
      </c>
      <c r="J33" s="242">
        <v>15.028901734104062</v>
      </c>
      <c r="L33" s="210"/>
    </row>
    <row r="34" spans="1:12" ht="10.5" customHeight="1">
      <c r="A34" s="238"/>
      <c r="B34" s="238"/>
      <c r="C34" s="239"/>
      <c r="D34" s="241"/>
      <c r="E34" s="241"/>
      <c r="F34" s="6"/>
      <c r="G34" s="241"/>
      <c r="H34" s="241"/>
      <c r="I34" s="241"/>
      <c r="J34" s="242"/>
      <c r="L34" s="210"/>
    </row>
    <row r="35" spans="1:12" ht="10.5" customHeight="1">
      <c r="A35" s="238"/>
      <c r="B35" s="238" t="s">
        <v>31</v>
      </c>
      <c r="C35" s="239"/>
      <c r="D35" s="241">
        <v>76.2</v>
      </c>
      <c r="E35" s="241">
        <v>119.5</v>
      </c>
      <c r="F35" s="241">
        <v>173.2</v>
      </c>
      <c r="G35" s="241">
        <v>97.85</v>
      </c>
      <c r="H35" s="241">
        <v>-36.23430962343096</v>
      </c>
      <c r="I35" s="241">
        <v>-56.00461893764434</v>
      </c>
      <c r="J35" s="242">
        <v>-33.36738168198843</v>
      </c>
      <c r="L35" s="210"/>
    </row>
    <row r="36" spans="1:12" ht="10.5" customHeight="1">
      <c r="A36" s="238"/>
      <c r="B36" s="238" t="s">
        <v>32</v>
      </c>
      <c r="C36" s="239"/>
      <c r="D36" s="241">
        <v>225.3</v>
      </c>
      <c r="E36" s="241">
        <v>186.6</v>
      </c>
      <c r="F36" s="241">
        <v>86.3</v>
      </c>
      <c r="G36" s="241">
        <v>205.95</v>
      </c>
      <c r="H36" s="241">
        <v>20.739549839228307</v>
      </c>
      <c r="I36" s="241">
        <v>161.06604866743916</v>
      </c>
      <c r="J36" s="242">
        <v>158.56873822975516</v>
      </c>
      <c r="K36" s="241"/>
      <c r="L36" s="210"/>
    </row>
    <row r="37" spans="1:12" ht="10.5" customHeight="1">
      <c r="A37" s="238"/>
      <c r="B37" s="238"/>
      <c r="C37" s="239"/>
      <c r="D37" s="241"/>
      <c r="E37" s="241"/>
      <c r="F37" s="241"/>
      <c r="G37" s="241"/>
      <c r="H37" s="241"/>
      <c r="I37" s="241"/>
      <c r="J37" s="242"/>
      <c r="L37" s="210"/>
    </row>
    <row r="38" spans="1:12" ht="10.5" customHeight="1">
      <c r="A38" s="238"/>
      <c r="B38" s="238"/>
      <c r="C38" s="239" t="s">
        <v>30</v>
      </c>
      <c r="D38" s="241"/>
      <c r="E38" s="241"/>
      <c r="F38" s="241"/>
      <c r="G38" s="241"/>
      <c r="H38" s="241"/>
      <c r="I38" s="241"/>
      <c r="J38" s="242"/>
      <c r="L38" s="210"/>
    </row>
    <row r="39" spans="1:12" ht="10.5" customHeight="1">
      <c r="A39" s="238" t="s">
        <v>52</v>
      </c>
      <c r="B39" s="238"/>
      <c r="C39" s="239"/>
      <c r="D39" s="241">
        <v>95.2</v>
      </c>
      <c r="E39" s="241">
        <v>93</v>
      </c>
      <c r="F39" s="241">
        <v>135.4</v>
      </c>
      <c r="G39" s="241">
        <v>94.1</v>
      </c>
      <c r="H39" s="241">
        <v>2.3655913978494656</v>
      </c>
      <c r="I39" s="241">
        <v>-29.689807976366325</v>
      </c>
      <c r="J39" s="242">
        <v>-19.607005553182415</v>
      </c>
      <c r="L39" s="210"/>
    </row>
    <row r="40" spans="1:12" ht="10.5" customHeight="1">
      <c r="A40" s="238"/>
      <c r="B40" s="238"/>
      <c r="C40" s="239"/>
      <c r="D40" s="241"/>
      <c r="E40" s="241"/>
      <c r="F40" s="241"/>
      <c r="G40" s="241"/>
      <c r="H40" s="241"/>
      <c r="I40" s="241"/>
      <c r="J40" s="242"/>
      <c r="L40" s="210"/>
    </row>
    <row r="41" spans="1:12" ht="10.5" customHeight="1">
      <c r="A41" s="238"/>
      <c r="B41" s="238" t="s">
        <v>31</v>
      </c>
      <c r="C41" s="239"/>
      <c r="D41" s="241">
        <v>113.9</v>
      </c>
      <c r="E41" s="241">
        <v>123.7</v>
      </c>
      <c r="F41" s="241">
        <v>133.6</v>
      </c>
      <c r="G41" s="241">
        <v>118.80000000000001</v>
      </c>
      <c r="H41" s="241">
        <v>-7.922392886014549</v>
      </c>
      <c r="I41" s="241">
        <v>-14.74550898203592</v>
      </c>
      <c r="J41" s="242">
        <v>-3.5714285714285534</v>
      </c>
      <c r="L41" s="210"/>
    </row>
    <row r="42" spans="1:12" ht="10.5" customHeight="1">
      <c r="A42" s="238"/>
      <c r="B42" s="238" t="s">
        <v>32</v>
      </c>
      <c r="C42" s="239"/>
      <c r="D42" s="241">
        <v>74.7</v>
      </c>
      <c r="E42" s="241">
        <v>59</v>
      </c>
      <c r="F42" s="241">
        <v>137.3</v>
      </c>
      <c r="G42" s="241">
        <v>66.85</v>
      </c>
      <c r="H42" s="241">
        <v>26.61016949152543</v>
      </c>
      <c r="I42" s="241">
        <v>-45.59359067734887</v>
      </c>
      <c r="J42" s="242">
        <v>-39.365079365079374</v>
      </c>
      <c r="L42" s="210"/>
    </row>
    <row r="43" spans="1:12" ht="10.5" customHeight="1">
      <c r="A43" s="238"/>
      <c r="B43" s="238"/>
      <c r="C43" s="239"/>
      <c r="D43" s="241"/>
      <c r="E43" s="241"/>
      <c r="F43" s="241"/>
      <c r="G43" s="241"/>
      <c r="H43" s="241"/>
      <c r="I43" s="241"/>
      <c r="J43" s="242"/>
      <c r="L43" s="210"/>
    </row>
    <row r="44" spans="1:12" ht="10.5" customHeight="1">
      <c r="A44" s="238"/>
      <c r="B44" s="238"/>
      <c r="C44" s="239"/>
      <c r="D44" s="241"/>
      <c r="E44" s="241"/>
      <c r="F44" s="241"/>
      <c r="G44" s="241"/>
      <c r="H44" s="241"/>
      <c r="I44" s="241"/>
      <c r="J44" s="242"/>
      <c r="L44" s="210"/>
    </row>
    <row r="45" spans="1:12" ht="10.5" customHeight="1">
      <c r="A45" s="238" t="s">
        <v>53</v>
      </c>
      <c r="B45" s="238"/>
      <c r="C45" s="239"/>
      <c r="D45" s="241">
        <v>171.5</v>
      </c>
      <c r="E45" s="241">
        <v>152.1</v>
      </c>
      <c r="F45" s="6">
        <v>123.3</v>
      </c>
      <c r="G45" s="241">
        <v>161.8</v>
      </c>
      <c r="H45" s="241">
        <v>12.754766600920451</v>
      </c>
      <c r="I45" s="241">
        <v>39.091646390916466</v>
      </c>
      <c r="J45" s="242">
        <v>33.719008264462815</v>
      </c>
      <c r="L45" s="210"/>
    </row>
    <row r="46" spans="1:12" ht="10.5" customHeight="1">
      <c r="A46" s="238"/>
      <c r="B46" s="238"/>
      <c r="C46" s="239"/>
      <c r="D46" s="241"/>
      <c r="E46" s="241"/>
      <c r="F46" s="6"/>
      <c r="G46" s="241"/>
      <c r="H46" s="241"/>
      <c r="I46" s="241"/>
      <c r="J46" s="242"/>
      <c r="L46" s="210"/>
    </row>
    <row r="47" spans="1:12" ht="10.5" customHeight="1">
      <c r="A47" s="238"/>
      <c r="B47" s="238" t="s">
        <v>31</v>
      </c>
      <c r="C47" s="239"/>
      <c r="D47" s="241">
        <v>172.2</v>
      </c>
      <c r="E47" s="241">
        <v>151.6</v>
      </c>
      <c r="F47" s="6">
        <v>120.7</v>
      </c>
      <c r="G47" s="241">
        <v>161.89999999999998</v>
      </c>
      <c r="H47" s="241">
        <v>13.588390501319259</v>
      </c>
      <c r="I47" s="241">
        <v>42.66777133388565</v>
      </c>
      <c r="J47" s="242">
        <v>39.26881720430106</v>
      </c>
      <c r="L47" s="210"/>
    </row>
    <row r="48" spans="1:12" ht="10.5" customHeight="1">
      <c r="A48" s="238"/>
      <c r="B48" s="238" t="s">
        <v>32</v>
      </c>
      <c r="C48" s="239"/>
      <c r="D48" s="241">
        <v>169.6</v>
      </c>
      <c r="E48" s="241">
        <v>153.5</v>
      </c>
      <c r="F48" s="6">
        <v>130.1</v>
      </c>
      <c r="G48" s="241">
        <v>161.55</v>
      </c>
      <c r="H48" s="241">
        <v>10.4885993485342</v>
      </c>
      <c r="I48" s="241">
        <v>30.361260568793238</v>
      </c>
      <c r="J48" s="242">
        <v>20.965930363159863</v>
      </c>
      <c r="L48" s="210"/>
    </row>
    <row r="49" spans="1:12" ht="10.5" customHeight="1">
      <c r="A49" s="238"/>
      <c r="B49" s="238"/>
      <c r="C49" s="239"/>
      <c r="D49" s="241"/>
      <c r="E49" s="241"/>
      <c r="F49" s="241"/>
      <c r="G49" s="241"/>
      <c r="H49" s="241"/>
      <c r="I49" s="241"/>
      <c r="J49" s="242"/>
      <c r="L49" s="210"/>
    </row>
    <row r="50" spans="1:12" ht="10.5" customHeight="1">
      <c r="A50" s="238"/>
      <c r="B50" s="238"/>
      <c r="C50" s="239"/>
      <c r="D50" s="241"/>
      <c r="E50" s="241"/>
      <c r="F50" s="241"/>
      <c r="G50" s="241"/>
      <c r="H50" s="241"/>
      <c r="I50" s="241"/>
      <c r="J50" s="242"/>
      <c r="L50" s="210"/>
    </row>
    <row r="51" spans="1:12" ht="10.5" customHeight="1">
      <c r="A51" s="238" t="s">
        <v>54</v>
      </c>
      <c r="B51" s="238"/>
      <c r="C51" s="239"/>
      <c r="D51" s="241">
        <v>75.3</v>
      </c>
      <c r="E51" s="241">
        <v>71.7</v>
      </c>
      <c r="F51" s="6">
        <v>63.9</v>
      </c>
      <c r="G51" s="241">
        <v>73.5</v>
      </c>
      <c r="H51" s="241">
        <v>5.020920502092042</v>
      </c>
      <c r="I51" s="241">
        <v>17.840375586854456</v>
      </c>
      <c r="J51" s="242">
        <v>15.203761755485898</v>
      </c>
      <c r="L51" s="210"/>
    </row>
    <row r="52" spans="1:12" ht="10.5" customHeight="1">
      <c r="A52" s="238"/>
      <c r="B52" s="238" t="s">
        <v>55</v>
      </c>
      <c r="C52" s="239"/>
      <c r="D52" s="241"/>
      <c r="E52" s="241"/>
      <c r="F52" s="6"/>
      <c r="G52" s="241"/>
      <c r="H52" s="241"/>
      <c r="I52" s="241"/>
      <c r="J52" s="242"/>
      <c r="L52" s="210"/>
    </row>
    <row r="53" spans="1:12" ht="10.5" customHeight="1">
      <c r="A53" s="238"/>
      <c r="B53" s="238"/>
      <c r="C53" s="239"/>
      <c r="D53" s="241"/>
      <c r="E53" s="241"/>
      <c r="F53" s="6"/>
      <c r="G53" s="241"/>
      <c r="H53" s="241"/>
      <c r="I53" s="241"/>
      <c r="J53" s="242"/>
      <c r="L53" s="210"/>
    </row>
    <row r="54" spans="1:12" ht="10.5" customHeight="1">
      <c r="A54" s="238"/>
      <c r="B54" s="238" t="s">
        <v>31</v>
      </c>
      <c r="C54" s="239"/>
      <c r="D54" s="241">
        <v>116.7</v>
      </c>
      <c r="E54" s="241">
        <v>95.1</v>
      </c>
      <c r="F54" s="6">
        <v>95</v>
      </c>
      <c r="G54" s="241">
        <v>105.9</v>
      </c>
      <c r="H54" s="241">
        <v>22.71293375394323</v>
      </c>
      <c r="I54" s="241">
        <v>22.8421052631579</v>
      </c>
      <c r="J54" s="242">
        <v>17.340720221606652</v>
      </c>
      <c r="L54" s="210"/>
    </row>
    <row r="55" spans="1:12" ht="10.5" customHeight="1">
      <c r="A55" s="238"/>
      <c r="B55" s="238" t="s">
        <v>32</v>
      </c>
      <c r="C55" s="239"/>
      <c r="D55" s="241">
        <v>44.6</v>
      </c>
      <c r="E55" s="241">
        <v>54.4</v>
      </c>
      <c r="F55" s="6">
        <v>40.9</v>
      </c>
      <c r="G55" s="241">
        <v>49.5</v>
      </c>
      <c r="H55" s="241">
        <v>-18.01470588235294</v>
      </c>
      <c r="I55" s="241">
        <v>9.046454767726168</v>
      </c>
      <c r="J55" s="242">
        <v>11.864406779661017</v>
      </c>
      <c r="L55" s="210"/>
    </row>
    <row r="56" spans="1:10" ht="10.5" customHeight="1">
      <c r="A56" s="238"/>
      <c r="B56" s="238"/>
      <c r="C56" s="243"/>
      <c r="D56" s="241"/>
      <c r="E56" s="244"/>
      <c r="F56" s="198"/>
      <c r="G56" s="241"/>
      <c r="H56" s="242"/>
      <c r="I56" s="242"/>
      <c r="J56" s="242"/>
    </row>
    <row r="57" spans="1:10" ht="10.5" customHeight="1">
      <c r="A57" s="238"/>
      <c r="B57" s="238"/>
      <c r="C57" s="243"/>
      <c r="D57" s="244"/>
      <c r="E57" s="244"/>
      <c r="F57" s="198"/>
      <c r="G57" s="245"/>
      <c r="H57" s="242"/>
      <c r="I57" s="242"/>
      <c r="J57" s="242"/>
    </row>
    <row r="58" spans="1:10" ht="10.5" customHeight="1">
      <c r="A58" s="238"/>
      <c r="B58" s="238"/>
      <c r="C58" s="243"/>
      <c r="D58" s="241"/>
      <c r="E58" s="244"/>
      <c r="F58" s="246"/>
      <c r="G58" s="241"/>
      <c r="H58" s="242"/>
      <c r="I58" s="242"/>
      <c r="J58" s="242"/>
    </row>
    <row r="59" spans="1:10" ht="10.5" customHeight="1">
      <c r="A59" s="238"/>
      <c r="B59" s="238"/>
      <c r="C59" s="243"/>
      <c r="D59" s="158"/>
      <c r="E59" s="247"/>
      <c r="F59" s="158"/>
      <c r="G59" s="158"/>
      <c r="H59" s="158"/>
      <c r="I59" s="158"/>
      <c r="J59" s="158"/>
    </row>
    <row r="60" spans="1:10" ht="10.5" customHeight="1">
      <c r="A60" s="238"/>
      <c r="B60" s="238"/>
      <c r="C60" s="243"/>
      <c r="D60" s="158"/>
      <c r="E60" s="247"/>
      <c r="F60" s="158"/>
      <c r="G60" s="158"/>
      <c r="H60" s="158"/>
      <c r="I60" s="158"/>
      <c r="J60" s="158"/>
    </row>
    <row r="61" spans="1:10" ht="9.75" customHeight="1">
      <c r="A61" s="238"/>
      <c r="B61" s="238"/>
      <c r="C61" s="243"/>
      <c r="D61" s="158"/>
      <c r="E61" s="198"/>
      <c r="F61" s="158"/>
      <c r="G61" s="158"/>
      <c r="H61" s="158"/>
      <c r="I61" s="158"/>
      <c r="J61" s="158"/>
    </row>
    <row r="62" spans="1:10" s="170" customFormat="1" ht="12.75" customHeight="1">
      <c r="A62" s="218"/>
      <c r="B62" s="219"/>
      <c r="C62" s="219"/>
      <c r="D62" s="219"/>
      <c r="E62" s="220"/>
      <c r="F62" s="219"/>
      <c r="G62" s="221"/>
      <c r="H62" s="219"/>
      <c r="I62" s="219"/>
      <c r="J62" s="219"/>
    </row>
    <row r="63" spans="1:10" s="170" customFormat="1" ht="12.75" customHeight="1">
      <c r="A63" s="222"/>
      <c r="B63" s="219"/>
      <c r="C63" s="219"/>
      <c r="D63" s="220"/>
      <c r="E63" s="220"/>
      <c r="F63" s="220"/>
      <c r="G63" s="223"/>
      <c r="H63" s="219"/>
      <c r="I63" s="219"/>
      <c r="J63" s="219"/>
    </row>
    <row r="64" spans="1:10" s="170" customFormat="1" ht="13.5" customHeight="1">
      <c r="A64" s="370" t="s">
        <v>56</v>
      </c>
      <c r="B64" s="370"/>
      <c r="C64" s="370"/>
      <c r="D64" s="370"/>
      <c r="E64" s="370"/>
      <c r="F64" s="370"/>
      <c r="G64" s="370"/>
      <c r="H64" s="370"/>
      <c r="I64" s="370"/>
      <c r="J64" s="370"/>
    </row>
    <row r="65" spans="1:10" s="170" customFormat="1" ht="13.5" customHeight="1">
      <c r="A65" s="370" t="s">
        <v>63</v>
      </c>
      <c r="B65" s="370"/>
      <c r="C65" s="370"/>
      <c r="D65" s="370"/>
      <c r="E65" s="370"/>
      <c r="F65" s="370"/>
      <c r="G65" s="370"/>
      <c r="H65" s="370"/>
      <c r="I65" s="370"/>
      <c r="J65" s="370"/>
    </row>
    <row r="66" spans="1:10" s="170" customFormat="1" ht="13.5" customHeight="1">
      <c r="A66" s="370" t="s">
        <v>6</v>
      </c>
      <c r="B66" s="370"/>
      <c r="C66" s="370"/>
      <c r="D66" s="370"/>
      <c r="E66" s="370"/>
      <c r="F66" s="370"/>
      <c r="G66" s="370"/>
      <c r="H66" s="370"/>
      <c r="I66" s="370"/>
      <c r="J66" s="370"/>
    </row>
    <row r="67" spans="1:10" s="170" customFormat="1" ht="12" customHeight="1">
      <c r="A67" s="248"/>
      <c r="B67" s="248"/>
      <c r="C67" s="248"/>
      <c r="D67" s="219"/>
      <c r="E67" s="220"/>
      <c r="F67" s="219"/>
      <c r="G67" s="221"/>
      <c r="H67" s="219"/>
      <c r="I67" s="219"/>
      <c r="J67" s="249"/>
    </row>
    <row r="68" spans="4:10" s="170" customFormat="1" ht="12.75" customHeight="1">
      <c r="D68" s="220"/>
      <c r="E68" s="220"/>
      <c r="F68" s="220"/>
      <c r="G68" s="223"/>
      <c r="H68" s="219"/>
      <c r="I68" s="219"/>
      <c r="J68" s="219"/>
    </row>
    <row r="69" spans="1:10" ht="11.25" customHeight="1">
      <c r="A69" s="164"/>
      <c r="B69" s="164"/>
      <c r="C69" s="224"/>
      <c r="D69" s="379" t="s">
        <v>189</v>
      </c>
      <c r="E69" s="382" t="s">
        <v>46</v>
      </c>
      <c r="F69" s="383"/>
      <c r="G69" s="386" t="s">
        <v>184</v>
      </c>
      <c r="H69" s="225" t="s">
        <v>7</v>
      </c>
      <c r="I69" s="225"/>
      <c r="J69" s="225"/>
    </row>
    <row r="70" spans="3:10" ht="11.25" customHeight="1">
      <c r="C70" s="137"/>
      <c r="D70" s="380"/>
      <c r="E70" s="384"/>
      <c r="F70" s="385"/>
      <c r="G70" s="387"/>
      <c r="H70" s="226" t="s">
        <v>187</v>
      </c>
      <c r="I70" s="227"/>
      <c r="J70" s="228" t="s">
        <v>188</v>
      </c>
    </row>
    <row r="71" spans="1:10" ht="11.25" customHeight="1">
      <c r="A71" s="229" t="s">
        <v>47</v>
      </c>
      <c r="B71" s="229"/>
      <c r="C71" s="230"/>
      <c r="D71" s="380"/>
      <c r="E71" s="389" t="s">
        <v>190</v>
      </c>
      <c r="F71" s="389" t="s">
        <v>191</v>
      </c>
      <c r="G71" s="387"/>
      <c r="H71" s="231" t="s">
        <v>22</v>
      </c>
      <c r="I71" s="231"/>
      <c r="J71" s="231"/>
    </row>
    <row r="72" spans="3:10" ht="11.25" customHeight="1">
      <c r="C72" s="137"/>
      <c r="D72" s="380"/>
      <c r="E72" s="390"/>
      <c r="F72" s="390" t="s">
        <v>30</v>
      </c>
      <c r="G72" s="387"/>
      <c r="H72" s="232" t="s">
        <v>23</v>
      </c>
      <c r="I72" s="233" t="s">
        <v>24</v>
      </c>
      <c r="J72" s="234" t="s">
        <v>24</v>
      </c>
    </row>
    <row r="73" spans="1:10" ht="11.25" customHeight="1">
      <c r="A73" s="139"/>
      <c r="B73" s="139"/>
      <c r="C73" s="140"/>
      <c r="D73" s="381"/>
      <c r="E73" s="391"/>
      <c r="F73" s="391" t="s">
        <v>30</v>
      </c>
      <c r="G73" s="388"/>
      <c r="H73" s="235" t="s">
        <v>25</v>
      </c>
      <c r="I73" s="236" t="s">
        <v>26</v>
      </c>
      <c r="J73" s="237" t="s">
        <v>27</v>
      </c>
    </row>
    <row r="74" spans="1:10" ht="10.5" customHeight="1">
      <c r="A74" s="238"/>
      <c r="B74" s="238"/>
      <c r="C74" s="239"/>
      <c r="D74" s="241"/>
      <c r="E74" s="250"/>
      <c r="F74" s="251"/>
      <c r="G74" s="241"/>
      <c r="H74" s="242"/>
      <c r="I74" s="242"/>
      <c r="J74" s="242"/>
    </row>
    <row r="75" spans="1:10" ht="10.5" customHeight="1">
      <c r="A75" s="238"/>
      <c r="B75" s="238"/>
      <c r="C75" s="239"/>
      <c r="D75" s="241"/>
      <c r="E75" s="250"/>
      <c r="F75" s="251"/>
      <c r="G75" s="241"/>
      <c r="H75" s="242"/>
      <c r="I75" s="242"/>
      <c r="J75" s="242"/>
    </row>
    <row r="76" spans="1:12" ht="10.5" customHeight="1">
      <c r="A76" s="238" t="s">
        <v>58</v>
      </c>
      <c r="B76" s="238"/>
      <c r="C76" s="239"/>
      <c r="D76" s="241">
        <v>110.5</v>
      </c>
      <c r="E76" s="241">
        <v>122.9</v>
      </c>
      <c r="F76" s="6">
        <v>105.3</v>
      </c>
      <c r="G76" s="241">
        <v>116.7</v>
      </c>
      <c r="H76" s="241">
        <v>-10.08950366151343</v>
      </c>
      <c r="I76" s="241">
        <v>4.938271604938274</v>
      </c>
      <c r="J76" s="242">
        <v>9.372071227741344</v>
      </c>
      <c r="L76" s="210"/>
    </row>
    <row r="77" spans="1:12" ht="10.5" customHeight="1">
      <c r="A77" s="238"/>
      <c r="B77" s="238"/>
      <c r="C77" s="239"/>
      <c r="D77" s="241"/>
      <c r="E77" s="241"/>
      <c r="F77" s="6"/>
      <c r="G77" s="241"/>
      <c r="H77" s="241"/>
      <c r="I77" s="241"/>
      <c r="J77" s="252"/>
      <c r="L77" s="210"/>
    </row>
    <row r="78" spans="1:12" ht="10.5" customHeight="1">
      <c r="A78" s="238"/>
      <c r="B78" s="238" t="s">
        <v>31</v>
      </c>
      <c r="C78" s="239"/>
      <c r="D78" s="241">
        <v>95.4</v>
      </c>
      <c r="E78" s="241">
        <v>112.8</v>
      </c>
      <c r="F78" s="6">
        <v>89.8</v>
      </c>
      <c r="G78" s="241">
        <v>104.1</v>
      </c>
      <c r="H78" s="241">
        <v>-15.42553191489361</v>
      </c>
      <c r="I78" s="241">
        <v>6.236080178173729</v>
      </c>
      <c r="J78" s="242">
        <v>11.515800749866097</v>
      </c>
      <c r="L78" s="210"/>
    </row>
    <row r="79" spans="1:12" ht="10.5" customHeight="1">
      <c r="A79" s="238"/>
      <c r="B79" s="238" t="s">
        <v>32</v>
      </c>
      <c r="C79" s="239"/>
      <c r="D79" s="241">
        <v>167.6</v>
      </c>
      <c r="E79" s="241">
        <v>161.2</v>
      </c>
      <c r="F79" s="6">
        <v>164.1</v>
      </c>
      <c r="G79" s="241">
        <v>164.39999999999998</v>
      </c>
      <c r="H79" s="241">
        <v>3.9702233250620385</v>
      </c>
      <c r="I79" s="241">
        <v>2.1328458257160268</v>
      </c>
      <c r="J79" s="242">
        <v>4.513668150031765</v>
      </c>
      <c r="L79" s="210"/>
    </row>
    <row r="80" spans="1:12" ht="10.5" customHeight="1">
      <c r="A80" s="238"/>
      <c r="B80" s="238"/>
      <c r="C80" s="239"/>
      <c r="D80" s="241"/>
      <c r="E80" s="241"/>
      <c r="F80" s="241"/>
      <c r="G80" s="241"/>
      <c r="H80" s="241"/>
      <c r="I80" s="241"/>
      <c r="J80" s="242"/>
      <c r="L80" s="210"/>
    </row>
    <row r="81" spans="1:12" ht="10.5" customHeight="1">
      <c r="A81" s="238"/>
      <c r="B81" s="238"/>
      <c r="C81" s="239"/>
      <c r="D81" s="241"/>
      <c r="E81" s="241"/>
      <c r="F81" s="6"/>
      <c r="G81" s="241"/>
      <c r="H81" s="241"/>
      <c r="I81" s="241"/>
      <c r="J81" s="242"/>
      <c r="L81" s="210"/>
    </row>
    <row r="82" spans="1:12" ht="10.5" customHeight="1">
      <c r="A82" s="238" t="s">
        <v>59</v>
      </c>
      <c r="B82" s="238"/>
      <c r="C82" s="239"/>
      <c r="D82" s="241">
        <v>194.3</v>
      </c>
      <c r="E82" s="241">
        <v>310.3</v>
      </c>
      <c r="F82" s="6">
        <v>131.6</v>
      </c>
      <c r="G82" s="241">
        <v>252.3</v>
      </c>
      <c r="H82" s="241">
        <v>-37.38317757009346</v>
      </c>
      <c r="I82" s="241">
        <v>47.64437689969606</v>
      </c>
      <c r="J82" s="242">
        <v>61.42034548944337</v>
      </c>
      <c r="L82" s="210"/>
    </row>
    <row r="83" spans="1:12" ht="10.5" customHeight="1">
      <c r="A83" s="238"/>
      <c r="B83" s="238"/>
      <c r="C83" s="239"/>
      <c r="D83" s="241"/>
      <c r="E83" s="241"/>
      <c r="F83" s="241"/>
      <c r="G83" s="241"/>
      <c r="H83" s="241"/>
      <c r="I83" s="241"/>
      <c r="J83" s="242"/>
      <c r="L83" s="210"/>
    </row>
    <row r="84" spans="1:12" ht="10.5" customHeight="1">
      <c r="A84" s="238"/>
      <c r="B84" s="238" t="s">
        <v>31</v>
      </c>
      <c r="C84" s="239"/>
      <c r="D84" s="241">
        <v>177.5</v>
      </c>
      <c r="E84" s="241">
        <v>278.4</v>
      </c>
      <c r="F84" s="6">
        <v>114.3</v>
      </c>
      <c r="G84" s="241">
        <v>227.95</v>
      </c>
      <c r="H84" s="241">
        <v>-36.24281609195402</v>
      </c>
      <c r="I84" s="241">
        <v>55.29308836395451</v>
      </c>
      <c r="J84" s="242">
        <v>67.0575302308538</v>
      </c>
      <c r="L84" s="210"/>
    </row>
    <row r="85" spans="1:12" ht="10.5" customHeight="1">
      <c r="A85" s="238"/>
      <c r="B85" s="238" t="s">
        <v>32</v>
      </c>
      <c r="C85" s="239"/>
      <c r="D85" s="241">
        <v>227.7</v>
      </c>
      <c r="E85" s="241">
        <v>373.8</v>
      </c>
      <c r="F85" s="6">
        <v>165.9</v>
      </c>
      <c r="G85" s="241">
        <v>300.75</v>
      </c>
      <c r="H85" s="241">
        <v>-39.08507223113965</v>
      </c>
      <c r="I85" s="241">
        <v>37.251356238698</v>
      </c>
      <c r="J85" s="242">
        <v>53.75766871165643</v>
      </c>
      <c r="L85" s="210"/>
    </row>
    <row r="86" spans="1:12" ht="10.5" customHeight="1">
      <c r="A86" s="238"/>
      <c r="B86" s="238"/>
      <c r="C86" s="239"/>
      <c r="D86" s="241"/>
      <c r="E86" s="241"/>
      <c r="F86" s="241"/>
      <c r="G86" s="241"/>
      <c r="H86" s="241"/>
      <c r="I86" s="241"/>
      <c r="J86" s="242"/>
      <c r="L86" s="210"/>
    </row>
    <row r="87" spans="1:12" ht="10.5" customHeight="1">
      <c r="A87" s="238"/>
      <c r="B87" s="238"/>
      <c r="C87" s="239"/>
      <c r="D87" s="241"/>
      <c r="E87" s="241"/>
      <c r="F87" s="241"/>
      <c r="G87" s="241"/>
      <c r="H87" s="241"/>
      <c r="I87" s="241"/>
      <c r="J87" s="242"/>
      <c r="L87" s="210"/>
    </row>
    <row r="88" spans="1:12" ht="10.5" customHeight="1">
      <c r="A88" s="238" t="s">
        <v>60</v>
      </c>
      <c r="B88" s="238"/>
      <c r="C88" s="239"/>
      <c r="D88" s="241">
        <v>150.8</v>
      </c>
      <c r="E88" s="241">
        <v>132.1</v>
      </c>
      <c r="F88" s="6">
        <v>112.6</v>
      </c>
      <c r="G88" s="241">
        <v>141.45</v>
      </c>
      <c r="H88" s="241">
        <v>14.155942467827417</v>
      </c>
      <c r="I88" s="241">
        <v>33.92539964476023</v>
      </c>
      <c r="J88" s="242">
        <v>33.50637092968382</v>
      </c>
      <c r="L88" s="210"/>
    </row>
    <row r="89" spans="1:12" ht="10.5" customHeight="1">
      <c r="A89" s="238"/>
      <c r="B89" s="238"/>
      <c r="C89" s="239"/>
      <c r="D89" s="241"/>
      <c r="E89" s="241"/>
      <c r="F89" s="241"/>
      <c r="G89" s="241"/>
      <c r="H89" s="241"/>
      <c r="I89" s="241"/>
      <c r="J89" s="242"/>
      <c r="L89" s="210"/>
    </row>
    <row r="90" spans="1:12" ht="10.5" customHeight="1">
      <c r="A90" s="238"/>
      <c r="B90" s="238" t="s">
        <v>31</v>
      </c>
      <c r="C90" s="239"/>
      <c r="D90" s="241">
        <v>143.7</v>
      </c>
      <c r="E90" s="241">
        <v>133.5</v>
      </c>
      <c r="F90" s="6">
        <v>102.7</v>
      </c>
      <c r="G90" s="241">
        <v>138.6</v>
      </c>
      <c r="H90" s="241">
        <v>7.640449438202238</v>
      </c>
      <c r="I90" s="241">
        <v>39.92210321324244</v>
      </c>
      <c r="J90" s="242">
        <v>37.568238213399496</v>
      </c>
      <c r="L90" s="210"/>
    </row>
    <row r="91" spans="1:12" ht="10.5" customHeight="1">
      <c r="A91" s="238"/>
      <c r="B91" s="238" t="s">
        <v>32</v>
      </c>
      <c r="C91" s="239"/>
      <c r="D91" s="241">
        <v>163.2</v>
      </c>
      <c r="E91" s="241">
        <v>129.7</v>
      </c>
      <c r="F91" s="6">
        <v>129.7</v>
      </c>
      <c r="G91" s="241">
        <v>146.45</v>
      </c>
      <c r="H91" s="241">
        <v>25.828835774865077</v>
      </c>
      <c r="I91" s="241">
        <v>25.828835774865077</v>
      </c>
      <c r="J91" s="242">
        <v>27.403218790778602</v>
      </c>
      <c r="L91" s="210"/>
    </row>
    <row r="92" spans="1:10" ht="10.5" customHeight="1">
      <c r="A92" s="238"/>
      <c r="B92" s="238"/>
      <c r="C92" s="243"/>
      <c r="D92" s="241"/>
      <c r="E92" s="241"/>
      <c r="F92" s="6"/>
      <c r="G92" s="241"/>
      <c r="H92" s="241"/>
      <c r="I92" s="241"/>
      <c r="J92" s="242"/>
    </row>
    <row r="93" spans="1:10" ht="10.5" customHeight="1">
      <c r="A93" s="238"/>
      <c r="B93" s="238"/>
      <c r="C93" s="243"/>
      <c r="D93" s="241"/>
      <c r="E93" s="241"/>
      <c r="F93" s="241"/>
      <c r="G93" s="241"/>
      <c r="H93" s="241"/>
      <c r="I93" s="241"/>
      <c r="J93" s="242"/>
    </row>
    <row r="94" spans="1:10" ht="10.5" customHeight="1">
      <c r="A94" s="158"/>
      <c r="B94" s="158"/>
      <c r="C94" s="142"/>
      <c r="D94" s="241"/>
      <c r="E94" s="253"/>
      <c r="F94" s="198"/>
      <c r="G94" s="241"/>
      <c r="H94" s="242"/>
      <c r="I94" s="242"/>
      <c r="J94" s="242"/>
    </row>
    <row r="95" spans="1:10" ht="10.5" customHeight="1">
      <c r="A95" s="158"/>
      <c r="B95" s="158"/>
      <c r="C95" s="142"/>
      <c r="D95" s="241"/>
      <c r="E95" s="253"/>
      <c r="F95" s="198"/>
      <c r="G95" s="241"/>
      <c r="H95" s="242"/>
      <c r="I95" s="242"/>
      <c r="J95" s="242"/>
    </row>
    <row r="96" spans="1:10" ht="10.5" customHeight="1">
      <c r="A96" s="238"/>
      <c r="B96" s="238"/>
      <c r="C96" s="142"/>
      <c r="D96" s="241"/>
      <c r="E96" s="253"/>
      <c r="F96" s="198"/>
      <c r="G96" s="241"/>
      <c r="H96" s="242"/>
      <c r="I96" s="242"/>
      <c r="J96" s="242"/>
    </row>
    <row r="97" spans="1:10" ht="10.5" customHeight="1">
      <c r="A97" s="238"/>
      <c r="B97" s="238"/>
      <c r="C97" s="142"/>
      <c r="D97" s="241"/>
      <c r="E97" s="254"/>
      <c r="F97" s="246"/>
      <c r="G97" s="241"/>
      <c r="H97" s="242"/>
      <c r="I97" s="242"/>
      <c r="J97" s="242"/>
    </row>
    <row r="98" spans="1:10" ht="10.5" customHeight="1">
      <c r="A98" s="238"/>
      <c r="B98" s="238"/>
      <c r="C98" s="142"/>
      <c r="D98" s="241"/>
      <c r="E98" s="254"/>
      <c r="F98" s="246"/>
      <c r="G98" s="241"/>
      <c r="H98" s="242"/>
      <c r="I98" s="242"/>
      <c r="J98" s="242"/>
    </row>
    <row r="99" spans="1:10" ht="10.5" customHeight="1">
      <c r="A99" s="238"/>
      <c r="B99" s="238"/>
      <c r="C99" s="142"/>
      <c r="D99" s="241"/>
      <c r="E99" s="254"/>
      <c r="F99" s="246"/>
      <c r="G99" s="241"/>
      <c r="H99" s="242"/>
      <c r="I99" s="242"/>
      <c r="J99" s="242"/>
    </row>
    <row r="100" spans="1:10" ht="10.5" customHeight="1">
      <c r="A100" s="238"/>
      <c r="B100" s="238"/>
      <c r="C100" s="142"/>
      <c r="D100" s="241"/>
      <c r="E100" s="254"/>
      <c r="F100" s="246"/>
      <c r="G100" s="241"/>
      <c r="H100" s="242"/>
      <c r="I100" s="242"/>
      <c r="J100" s="242"/>
    </row>
    <row r="101" spans="1:10" ht="10.5" customHeight="1">
      <c r="A101" s="238"/>
      <c r="B101" s="238"/>
      <c r="C101" s="142"/>
      <c r="D101" s="241"/>
      <c r="E101" s="247"/>
      <c r="F101" s="198"/>
      <c r="G101" s="241"/>
      <c r="H101" s="242"/>
      <c r="I101" s="242"/>
      <c r="J101" s="242"/>
    </row>
    <row r="102" spans="1:10" ht="10.5" customHeight="1">
      <c r="A102" s="238"/>
      <c r="B102" s="238"/>
      <c r="C102" s="142"/>
      <c r="D102" s="241"/>
      <c r="E102" s="247"/>
      <c r="F102" s="198"/>
      <c r="G102" s="241"/>
      <c r="H102" s="242"/>
      <c r="I102" s="242"/>
      <c r="J102" s="242"/>
    </row>
    <row r="103" spans="1:10" ht="10.5" customHeight="1">
      <c r="A103" s="238"/>
      <c r="B103" s="238"/>
      <c r="C103" s="142"/>
      <c r="D103" s="241"/>
      <c r="E103" s="254"/>
      <c r="F103" s="246"/>
      <c r="G103" s="241"/>
      <c r="H103" s="242"/>
      <c r="I103" s="242"/>
      <c r="J103" s="242"/>
    </row>
    <row r="104" spans="1:10" ht="10.5" customHeight="1">
      <c r="A104" s="238"/>
      <c r="B104" s="238"/>
      <c r="C104" s="142"/>
      <c r="D104" s="241"/>
      <c r="E104" s="254"/>
      <c r="F104" s="246"/>
      <c r="G104" s="241"/>
      <c r="H104" s="242"/>
      <c r="I104" s="242"/>
      <c r="J104" s="242"/>
    </row>
    <row r="105" spans="1:10" ht="10.5" customHeight="1">
      <c r="A105" s="238"/>
      <c r="B105" s="238"/>
      <c r="C105" s="142"/>
      <c r="D105" s="241"/>
      <c r="E105" s="254"/>
      <c r="F105" s="246"/>
      <c r="G105" s="241"/>
      <c r="H105" s="242"/>
      <c r="I105" s="242"/>
      <c r="J105" s="242"/>
    </row>
    <row r="106" spans="1:10" ht="10.5" customHeight="1">
      <c r="A106" s="238"/>
      <c r="B106" s="238"/>
      <c r="C106" s="142"/>
      <c r="D106" s="241"/>
      <c r="E106" s="254"/>
      <c r="F106" s="246"/>
      <c r="G106" s="241"/>
      <c r="H106" s="242"/>
      <c r="I106" s="242"/>
      <c r="J106" s="242"/>
    </row>
    <row r="107" spans="1:10" ht="10.5" customHeight="1">
      <c r="A107" s="238"/>
      <c r="B107" s="238"/>
      <c r="C107" s="142"/>
      <c r="D107" s="241"/>
      <c r="E107" s="247"/>
      <c r="F107" s="198"/>
      <c r="G107" s="241"/>
      <c r="H107" s="242"/>
      <c r="I107" s="242"/>
      <c r="J107" s="242"/>
    </row>
    <row r="108" spans="1:10" ht="10.5" customHeight="1">
      <c r="A108" s="238"/>
      <c r="B108" s="238"/>
      <c r="C108" s="142"/>
      <c r="D108" s="241"/>
      <c r="E108" s="244"/>
      <c r="F108" s="251"/>
      <c r="G108" s="241"/>
      <c r="H108" s="242"/>
      <c r="I108" s="242"/>
      <c r="J108" s="242"/>
    </row>
    <row r="109" spans="1:10" ht="10.5" customHeight="1">
      <c r="A109" s="238"/>
      <c r="B109" s="238"/>
      <c r="C109" s="142"/>
      <c r="D109" s="241"/>
      <c r="E109" s="198"/>
      <c r="F109" s="251"/>
      <c r="G109" s="241"/>
      <c r="H109" s="242"/>
      <c r="I109" s="242"/>
      <c r="J109" s="242"/>
    </row>
    <row r="110" spans="1:10" ht="10.5" customHeight="1">
      <c r="A110" s="158"/>
      <c r="B110" s="158"/>
      <c r="C110" s="142"/>
      <c r="D110" s="241"/>
      <c r="E110" s="198"/>
      <c r="F110" s="251"/>
      <c r="G110" s="241"/>
      <c r="H110" s="242"/>
      <c r="I110" s="242"/>
      <c r="J110" s="242"/>
    </row>
    <row r="111" spans="1:10" ht="10.5" customHeight="1">
      <c r="A111" s="238"/>
      <c r="B111" s="238"/>
      <c r="C111" s="243"/>
      <c r="D111" s="241"/>
      <c r="E111" s="247"/>
      <c r="F111" s="251"/>
      <c r="G111" s="241"/>
      <c r="H111" s="242"/>
      <c r="I111" s="242"/>
      <c r="J111" s="242"/>
    </row>
    <row r="112" spans="1:10" ht="10.5" customHeight="1">
      <c r="A112" s="238"/>
      <c r="B112" s="238"/>
      <c r="C112" s="243"/>
      <c r="D112" s="241"/>
      <c r="E112" s="244"/>
      <c r="F112" s="251"/>
      <c r="G112" s="241"/>
      <c r="H112" s="242"/>
      <c r="I112" s="242"/>
      <c r="J112" s="242"/>
    </row>
    <row r="113" spans="1:10" ht="10.5" customHeight="1">
      <c r="A113" s="238"/>
      <c r="B113" s="238"/>
      <c r="C113" s="243"/>
      <c r="D113" s="241"/>
      <c r="E113" s="244"/>
      <c r="F113" s="198"/>
      <c r="G113" s="241"/>
      <c r="H113" s="242"/>
      <c r="I113" s="242"/>
      <c r="J113" s="242"/>
    </row>
    <row r="114" spans="1:10" ht="10.5" customHeight="1">
      <c r="A114" s="238"/>
      <c r="B114" s="238"/>
      <c r="C114" s="243"/>
      <c r="D114" s="241"/>
      <c r="E114" s="244"/>
      <c r="F114" s="246"/>
      <c r="G114" s="241"/>
      <c r="H114" s="242"/>
      <c r="I114" s="242"/>
      <c r="J114" s="242"/>
    </row>
    <row r="115" spans="1:10" ht="10.5" customHeight="1">
      <c r="A115" s="238"/>
      <c r="B115" s="238"/>
      <c r="C115" s="243"/>
      <c r="D115" s="241"/>
      <c r="E115" s="244"/>
      <c r="F115" s="246"/>
      <c r="G115" s="241"/>
      <c r="H115" s="242"/>
      <c r="I115" s="242"/>
      <c r="J115" s="242"/>
    </row>
    <row r="116" spans="4:10" ht="10.5" customHeight="1">
      <c r="D116" s="241"/>
      <c r="E116" s="250"/>
      <c r="F116" s="241"/>
      <c r="G116" s="241"/>
      <c r="H116" s="242"/>
      <c r="I116" s="242"/>
      <c r="J116" s="242"/>
    </row>
    <row r="117" spans="1:10" ht="12.75">
      <c r="A117" s="158"/>
      <c r="B117" s="158"/>
      <c r="C117" s="142"/>
      <c r="D117" s="241"/>
      <c r="E117" s="250"/>
      <c r="F117" s="241"/>
      <c r="G117" s="241"/>
      <c r="H117" s="242"/>
      <c r="I117" s="242"/>
      <c r="J117" s="242"/>
    </row>
    <row r="118" spans="1:10" ht="10.5" customHeight="1">
      <c r="A118" s="158"/>
      <c r="B118" s="158"/>
      <c r="C118" s="142"/>
      <c r="D118" s="244"/>
      <c r="E118" s="250"/>
      <c r="F118" s="241"/>
      <c r="G118" s="245"/>
      <c r="H118" s="255"/>
      <c r="I118" s="255"/>
      <c r="J118" s="255"/>
    </row>
    <row r="119" spans="1:10" ht="10.5" customHeight="1">
      <c r="A119" s="158"/>
      <c r="B119" s="158"/>
      <c r="C119" s="142"/>
      <c r="D119" s="256"/>
      <c r="E119" s="257"/>
      <c r="F119" s="241"/>
      <c r="G119" s="258"/>
      <c r="H119" s="256"/>
      <c r="I119" s="256"/>
      <c r="J119" s="256"/>
    </row>
    <row r="120" spans="1:10" ht="10.5" customHeight="1">
      <c r="A120" s="158"/>
      <c r="B120" s="158"/>
      <c r="C120" s="142"/>
      <c r="D120" s="256"/>
      <c r="E120" s="257"/>
      <c r="F120" s="241"/>
      <c r="G120" s="258"/>
      <c r="H120" s="256"/>
      <c r="I120" s="256"/>
      <c r="J120" s="256"/>
    </row>
    <row r="121" spans="1:10" ht="10.5" customHeight="1">
      <c r="A121" s="158"/>
      <c r="B121" s="158"/>
      <c r="C121" s="142"/>
      <c r="D121" s="256"/>
      <c r="E121" s="257"/>
      <c r="F121" s="241"/>
      <c r="G121" s="258"/>
      <c r="H121" s="256"/>
      <c r="I121" s="256"/>
      <c r="J121" s="256"/>
    </row>
    <row r="122" spans="1:10" ht="10.5" customHeight="1">
      <c r="A122" s="158"/>
      <c r="B122" s="158"/>
      <c r="C122" s="142"/>
      <c r="D122" s="256"/>
      <c r="E122" s="257"/>
      <c r="F122" s="241"/>
      <c r="G122" s="258"/>
      <c r="H122" s="256"/>
      <c r="I122" s="256"/>
      <c r="J122" s="256"/>
    </row>
    <row r="123" spans="1:10" ht="12.75">
      <c r="A123" s="158"/>
      <c r="B123" s="158"/>
      <c r="C123" s="142"/>
      <c r="D123" s="256"/>
      <c r="E123" s="257"/>
      <c r="F123" s="241"/>
      <c r="G123" s="258"/>
      <c r="H123" s="256"/>
      <c r="I123" s="256"/>
      <c r="J123" s="256"/>
    </row>
    <row r="124" spans="1:10" ht="10.5" customHeight="1">
      <c r="A124" s="158"/>
      <c r="C124" s="136"/>
      <c r="D124" s="256"/>
      <c r="E124" s="257"/>
      <c r="F124" s="241"/>
      <c r="G124" s="258"/>
      <c r="H124" s="256"/>
      <c r="I124" s="256"/>
      <c r="J124" s="256"/>
    </row>
    <row r="125" spans="1:10" ht="10.5" customHeight="1">
      <c r="A125" s="158"/>
      <c r="B125" s="158"/>
      <c r="C125" s="142"/>
      <c r="D125" s="256"/>
      <c r="E125" s="257"/>
      <c r="F125" s="241"/>
      <c r="G125" s="258"/>
      <c r="H125" s="256"/>
      <c r="I125" s="256"/>
      <c r="J125" s="256"/>
    </row>
    <row r="126" spans="2:10" ht="10.5" customHeight="1">
      <c r="B126" s="158"/>
      <c r="C126" s="136"/>
      <c r="D126" s="256"/>
      <c r="E126" s="257"/>
      <c r="F126" s="241"/>
      <c r="G126" s="258"/>
      <c r="H126" s="256"/>
      <c r="I126" s="256"/>
      <c r="J126" s="25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9" customWidth="1"/>
    <col min="2" max="4" width="5.140625" style="259" customWidth="1"/>
    <col min="5" max="5" width="6.28125" style="259" customWidth="1"/>
    <col min="6" max="9" width="8.7109375" style="259" customWidth="1"/>
    <col min="10" max="10" width="8.00390625" style="259" customWidth="1"/>
    <col min="11" max="11" width="7.7109375" style="259" customWidth="1"/>
    <col min="12" max="12" width="9.7109375" style="259" customWidth="1"/>
    <col min="13" max="16" width="11.421875" style="259" customWidth="1"/>
    <col min="17" max="18" width="0" style="259" hidden="1" customWidth="1"/>
    <col min="19" max="16384" width="11.421875" style="259" customWidth="1"/>
  </cols>
  <sheetData>
    <row r="1" spans="1:12" ht="12.75">
      <c r="A1" s="392"/>
      <c r="B1" s="392"/>
      <c r="C1" s="392"/>
      <c r="D1" s="392"/>
      <c r="E1" s="392"/>
      <c r="F1" s="392"/>
      <c r="G1" s="392"/>
      <c r="H1" s="392"/>
      <c r="I1" s="392"/>
      <c r="J1" s="392"/>
      <c r="K1" s="392"/>
      <c r="L1" s="392"/>
    </row>
    <row r="2" spans="1:11" ht="12.75">
      <c r="A2" s="260"/>
      <c r="B2" s="261"/>
      <c r="C2" s="261"/>
      <c r="D2" s="261"/>
      <c r="E2" s="261"/>
      <c r="F2" s="261"/>
      <c r="G2" s="261"/>
      <c r="H2" s="261"/>
      <c r="I2" s="262"/>
      <c r="J2" s="262"/>
      <c r="K2" s="262"/>
    </row>
    <row r="3" spans="1:12" ht="12.75">
      <c r="A3" s="393" t="s">
        <v>64</v>
      </c>
      <c r="B3" s="393"/>
      <c r="C3" s="393"/>
      <c r="D3" s="393"/>
      <c r="E3" s="393"/>
      <c r="F3" s="393"/>
      <c r="G3" s="393"/>
      <c r="H3" s="393"/>
      <c r="I3" s="393"/>
      <c r="J3" s="393"/>
      <c r="K3" s="393"/>
      <c r="L3" s="393"/>
    </row>
    <row r="4" spans="1:12" ht="12.75">
      <c r="A4" s="393" t="s">
        <v>65</v>
      </c>
      <c r="B4" s="393"/>
      <c r="C4" s="393"/>
      <c r="D4" s="393"/>
      <c r="E4" s="393"/>
      <c r="F4" s="393"/>
      <c r="G4" s="393"/>
      <c r="H4" s="393"/>
      <c r="I4" s="393"/>
      <c r="J4" s="393"/>
      <c r="K4" s="393"/>
      <c r="L4" s="393"/>
    </row>
    <row r="5" spans="1:12" ht="12.75" customHeight="1">
      <c r="A5" s="394" t="s">
        <v>6</v>
      </c>
      <c r="B5" s="394"/>
      <c r="C5" s="394"/>
      <c r="D5" s="394"/>
      <c r="E5" s="394"/>
      <c r="F5" s="394"/>
      <c r="G5" s="394"/>
      <c r="H5" s="394"/>
      <c r="I5" s="394"/>
      <c r="J5" s="394"/>
      <c r="K5" s="394"/>
      <c r="L5" s="394"/>
    </row>
    <row r="6" spans="1:11" ht="11.25" customHeight="1">
      <c r="A6" s="263"/>
      <c r="B6" s="264"/>
      <c r="C6" s="261"/>
      <c r="D6" s="261"/>
      <c r="E6" s="261"/>
      <c r="F6" s="261"/>
      <c r="G6" s="261"/>
      <c r="H6" s="261"/>
      <c r="I6" s="262"/>
      <c r="J6" s="262"/>
      <c r="K6" s="262"/>
    </row>
    <row r="7" spans="1:11" ht="11.25" customHeight="1">
      <c r="A7" s="264"/>
      <c r="B7" s="264"/>
      <c r="C7" s="261"/>
      <c r="D7" s="261"/>
      <c r="E7" s="261"/>
      <c r="F7" s="261"/>
      <c r="G7" s="261"/>
      <c r="H7" s="261"/>
      <c r="I7" s="265"/>
      <c r="J7" s="262"/>
      <c r="K7" s="262"/>
    </row>
    <row r="8" spans="1:12" ht="12.75" customHeight="1">
      <c r="A8" s="266"/>
      <c r="B8" s="267"/>
      <c r="C8" s="267"/>
      <c r="D8" s="267"/>
      <c r="E8" s="267"/>
      <c r="F8" s="395" t="s">
        <v>192</v>
      </c>
      <c r="G8" s="398" t="s">
        <v>46</v>
      </c>
      <c r="H8" s="399"/>
      <c r="I8" s="402" t="s">
        <v>185</v>
      </c>
      <c r="J8" s="268" t="s">
        <v>7</v>
      </c>
      <c r="K8" s="268"/>
      <c r="L8" s="268"/>
    </row>
    <row r="9" spans="1:12" ht="12.75">
      <c r="A9" s="269"/>
      <c r="B9" s="270"/>
      <c r="C9" s="270"/>
      <c r="D9" s="270"/>
      <c r="E9" s="270"/>
      <c r="F9" s="396"/>
      <c r="G9" s="400"/>
      <c r="H9" s="401"/>
      <c r="I9" s="403"/>
      <c r="J9" s="271" t="s">
        <v>187</v>
      </c>
      <c r="K9" s="272"/>
      <c r="L9" s="273" t="s">
        <v>188</v>
      </c>
    </row>
    <row r="10" spans="1:12" ht="15.75" customHeight="1">
      <c r="A10" s="405" t="s">
        <v>66</v>
      </c>
      <c r="B10" s="405"/>
      <c r="C10" s="405"/>
      <c r="D10" s="405"/>
      <c r="E10" s="405"/>
      <c r="F10" s="396"/>
      <c r="G10" s="406" t="s">
        <v>193</v>
      </c>
      <c r="H10" s="406" t="s">
        <v>194</v>
      </c>
      <c r="I10" s="403"/>
      <c r="J10" s="409" t="s">
        <v>22</v>
      </c>
      <c r="K10" s="410"/>
      <c r="L10" s="411"/>
    </row>
    <row r="11" spans="1:12" ht="10.5" customHeight="1">
      <c r="A11" s="269"/>
      <c r="B11" s="270"/>
      <c r="C11" s="270"/>
      <c r="D11" s="270"/>
      <c r="E11" s="270"/>
      <c r="F11" s="396"/>
      <c r="G11" s="407"/>
      <c r="H11" s="407" t="s">
        <v>30</v>
      </c>
      <c r="I11" s="403"/>
      <c r="J11" s="412" t="s">
        <v>67</v>
      </c>
      <c r="K11" s="414" t="s">
        <v>68</v>
      </c>
      <c r="L11" s="416" t="s">
        <v>69</v>
      </c>
    </row>
    <row r="12" spans="1:12" ht="12" customHeight="1">
      <c r="A12" s="274"/>
      <c r="B12" s="275"/>
      <c r="C12" s="275"/>
      <c r="D12" s="275"/>
      <c r="E12" s="276"/>
      <c r="F12" s="397"/>
      <c r="G12" s="408"/>
      <c r="H12" s="408" t="s">
        <v>30</v>
      </c>
      <c r="I12" s="404"/>
      <c r="J12" s="413"/>
      <c r="K12" s="415"/>
      <c r="L12" s="417"/>
    </row>
    <row r="13" spans="1:12" ht="12" customHeight="1">
      <c r="A13" s="269"/>
      <c r="B13" s="270"/>
      <c r="C13" s="270"/>
      <c r="D13" s="270"/>
      <c r="E13" s="270"/>
      <c r="F13" s="277"/>
      <c r="G13" s="278"/>
      <c r="H13" s="278"/>
      <c r="I13" s="279"/>
      <c r="J13" s="280"/>
      <c r="K13" s="280"/>
      <c r="L13" s="280"/>
    </row>
    <row r="14" spans="1:11" ht="10.5" customHeight="1">
      <c r="A14" s="269"/>
      <c r="B14" s="270"/>
      <c r="C14" s="270"/>
      <c r="D14" s="270"/>
      <c r="E14" s="270"/>
      <c r="F14" s="278"/>
      <c r="G14" s="281"/>
      <c r="H14" s="282"/>
      <c r="I14" s="283"/>
      <c r="J14" s="284"/>
      <c r="K14" s="285"/>
    </row>
    <row r="15" spans="1:12" ht="12" customHeight="1">
      <c r="A15" s="418" t="s">
        <v>70</v>
      </c>
      <c r="B15" s="418"/>
      <c r="C15" s="418"/>
      <c r="D15" s="418"/>
      <c r="E15" s="418"/>
      <c r="F15" s="418"/>
      <c r="G15" s="418"/>
      <c r="H15" s="418"/>
      <c r="I15" s="418"/>
      <c r="J15" s="418"/>
      <c r="K15" s="418"/>
      <c r="L15" s="418"/>
    </row>
    <row r="16" spans="1:12" ht="12" customHeight="1">
      <c r="A16" s="286"/>
      <c r="B16" s="286"/>
      <c r="C16" s="286"/>
      <c r="D16" s="286"/>
      <c r="E16" s="286"/>
      <c r="F16" s="286"/>
      <c r="G16" s="286"/>
      <c r="H16" s="286"/>
      <c r="I16" s="286"/>
      <c r="J16" s="286"/>
      <c r="K16" s="286"/>
      <c r="L16" s="286"/>
    </row>
    <row r="17" spans="1:11" ht="10.5" customHeight="1">
      <c r="A17" s="269"/>
      <c r="B17" s="270"/>
      <c r="C17" s="270"/>
      <c r="D17" s="270"/>
      <c r="E17" s="270"/>
      <c r="F17" s="287"/>
      <c r="G17" s="279"/>
      <c r="H17" s="279"/>
      <c r="I17" s="279"/>
      <c r="J17" s="284"/>
      <c r="K17" s="285"/>
    </row>
    <row r="18" spans="1:12" ht="12.75">
      <c r="A18" s="419" t="s">
        <v>29</v>
      </c>
      <c r="B18" s="419"/>
      <c r="C18" s="419"/>
      <c r="D18" s="419"/>
      <c r="E18" s="419"/>
      <c r="F18" s="419"/>
      <c r="G18" s="419"/>
      <c r="H18" s="419"/>
      <c r="I18" s="419"/>
      <c r="J18" s="419"/>
      <c r="K18" s="419"/>
      <c r="L18" s="419"/>
    </row>
    <row r="19" spans="1:12" ht="12.75">
      <c r="A19" s="288"/>
      <c r="B19" s="288"/>
      <c r="C19" s="288"/>
      <c r="D19" s="288"/>
      <c r="E19" s="288"/>
      <c r="F19" s="288"/>
      <c r="G19" s="289"/>
      <c r="H19" s="288"/>
      <c r="I19" s="288"/>
      <c r="J19" s="288"/>
      <c r="K19" s="288"/>
      <c r="L19" s="288"/>
    </row>
    <row r="20" ht="9.75" customHeight="1">
      <c r="G20" s="290"/>
    </row>
    <row r="21" spans="1:19" ht="12.75">
      <c r="A21" s="420" t="s">
        <v>71</v>
      </c>
      <c r="B21" s="420"/>
      <c r="C21" s="420"/>
      <c r="D21" s="420"/>
      <c r="E21" s="421"/>
      <c r="F21" s="293">
        <v>116.3</v>
      </c>
      <c r="G21" s="293">
        <v>110.6</v>
      </c>
      <c r="H21" s="293">
        <v>95.6</v>
      </c>
      <c r="I21" s="293">
        <v>113.44999999999999</v>
      </c>
      <c r="J21" s="294">
        <v>5.1537070524412325</v>
      </c>
      <c r="K21" s="295">
        <v>21.65271966527197</v>
      </c>
      <c r="L21" s="295">
        <v>20.9</v>
      </c>
      <c r="M21" s="296"/>
      <c r="N21" s="296"/>
      <c r="O21" s="296"/>
      <c r="P21" s="296"/>
      <c r="Q21" s="259">
        <v>81.05</v>
      </c>
      <c r="R21" s="259">
        <v>75.7</v>
      </c>
      <c r="S21" s="296"/>
    </row>
    <row r="22" spans="1:19" ht="12.75">
      <c r="A22" s="291"/>
      <c r="B22" s="291" t="s">
        <v>36</v>
      </c>
      <c r="C22" s="291"/>
      <c r="D22" s="291"/>
      <c r="E22" s="292"/>
      <c r="F22" s="293">
        <v>118.7</v>
      </c>
      <c r="G22" s="293">
        <v>120.3</v>
      </c>
      <c r="H22" s="293">
        <v>104.8</v>
      </c>
      <c r="I22" s="293">
        <v>119.5</v>
      </c>
      <c r="J22" s="294">
        <v>-1.3300083125519488</v>
      </c>
      <c r="K22" s="295">
        <v>13.26335877862596</v>
      </c>
      <c r="L22" s="295">
        <v>15.5</v>
      </c>
      <c r="M22" s="296"/>
      <c r="N22" s="296"/>
      <c r="O22" s="296"/>
      <c r="P22" s="296"/>
      <c r="Q22" s="259">
        <v>93.1</v>
      </c>
      <c r="R22" s="259">
        <v>95.4</v>
      </c>
      <c r="S22" s="296"/>
    </row>
    <row r="23" spans="1:19" ht="12.75">
      <c r="A23" s="291"/>
      <c r="B23" s="291" t="s">
        <v>72</v>
      </c>
      <c r="C23" s="291"/>
      <c r="D23" s="291"/>
      <c r="E23" s="292"/>
      <c r="F23" s="293">
        <v>116.5</v>
      </c>
      <c r="G23" s="293">
        <v>106.5</v>
      </c>
      <c r="H23" s="293">
        <v>89.5</v>
      </c>
      <c r="I23" s="293">
        <v>111.5</v>
      </c>
      <c r="J23" s="294">
        <v>9.389671361502346</v>
      </c>
      <c r="K23" s="295">
        <v>30.16759776536313</v>
      </c>
      <c r="L23" s="295">
        <v>27.3</v>
      </c>
      <c r="M23" s="296"/>
      <c r="N23" s="296"/>
      <c r="O23" s="296"/>
      <c r="P23" s="296"/>
      <c r="S23" s="296"/>
    </row>
    <row r="24" spans="1:19" ht="12.75">
      <c r="A24" s="291"/>
      <c r="B24" s="291" t="s">
        <v>73</v>
      </c>
      <c r="C24" s="291"/>
      <c r="D24" s="291"/>
      <c r="E24" s="292"/>
      <c r="F24" s="297">
        <v>105.5</v>
      </c>
      <c r="G24" s="293">
        <v>102.2</v>
      </c>
      <c r="H24" s="293">
        <v>92.4</v>
      </c>
      <c r="I24" s="293">
        <v>103.85</v>
      </c>
      <c r="J24" s="294">
        <v>3.228962818003911</v>
      </c>
      <c r="K24" s="295">
        <v>14.17748917748917</v>
      </c>
      <c r="L24" s="295">
        <v>15.6</v>
      </c>
      <c r="M24" s="296"/>
      <c r="N24" s="296"/>
      <c r="O24" s="296"/>
      <c r="P24" s="296"/>
      <c r="S24" s="296"/>
    </row>
    <row r="25" spans="1:19" ht="12.75">
      <c r="A25" s="291"/>
      <c r="B25" s="291" t="s">
        <v>41</v>
      </c>
      <c r="C25" s="291"/>
      <c r="D25" s="291"/>
      <c r="E25" s="292"/>
      <c r="F25" s="297">
        <v>103.8</v>
      </c>
      <c r="G25" s="293">
        <v>93</v>
      </c>
      <c r="H25" s="293">
        <v>96.8</v>
      </c>
      <c r="I25" s="293">
        <v>98.4</v>
      </c>
      <c r="J25" s="294">
        <v>11.612903225806448</v>
      </c>
      <c r="K25" s="295">
        <v>7.231404958677687</v>
      </c>
      <c r="L25" s="295">
        <v>4.6</v>
      </c>
      <c r="M25" s="296"/>
      <c r="N25" s="296"/>
      <c r="O25" s="296"/>
      <c r="P25" s="296"/>
      <c r="S25" s="296"/>
    </row>
    <row r="26" spans="1:19" ht="12.75">
      <c r="A26" s="291"/>
      <c r="B26" s="291"/>
      <c r="C26" s="291"/>
      <c r="D26" s="291"/>
      <c r="E26" s="291"/>
      <c r="F26" s="298"/>
      <c r="G26" s="299"/>
      <c r="H26" s="293"/>
      <c r="I26" s="295"/>
      <c r="J26" s="294"/>
      <c r="K26" s="300"/>
      <c r="L26" s="300"/>
      <c r="M26" s="296"/>
      <c r="N26" s="296"/>
      <c r="O26" s="296"/>
      <c r="P26" s="296"/>
      <c r="S26" s="296"/>
    </row>
    <row r="27" spans="10:16" ht="9.75" customHeight="1">
      <c r="J27" s="301"/>
      <c r="K27" s="294"/>
      <c r="L27" s="302"/>
      <c r="M27" s="296"/>
      <c r="N27" s="296"/>
      <c r="O27" s="296"/>
      <c r="P27" s="296"/>
    </row>
    <row r="28" spans="1:16" ht="11.25" customHeight="1">
      <c r="A28" s="422" t="s">
        <v>31</v>
      </c>
      <c r="B28" s="422"/>
      <c r="C28" s="422"/>
      <c r="D28" s="422"/>
      <c r="E28" s="422"/>
      <c r="F28" s="422"/>
      <c r="G28" s="422"/>
      <c r="H28" s="422"/>
      <c r="I28" s="422"/>
      <c r="J28" s="422"/>
      <c r="K28" s="422"/>
      <c r="L28" s="422"/>
      <c r="M28" s="296"/>
      <c r="N28" s="296"/>
      <c r="O28" s="296"/>
      <c r="P28" s="296"/>
    </row>
    <row r="29" spans="1:16" ht="11.25" customHeight="1">
      <c r="A29" s="303"/>
      <c r="B29" s="303"/>
      <c r="C29" s="303"/>
      <c r="D29" s="303"/>
      <c r="E29" s="303"/>
      <c r="F29" s="303"/>
      <c r="G29" s="303"/>
      <c r="H29" s="303"/>
      <c r="I29" s="303"/>
      <c r="J29" s="303"/>
      <c r="K29" s="303"/>
      <c r="L29" s="303"/>
      <c r="M29" s="296"/>
      <c r="N29" s="296"/>
      <c r="O29" s="296"/>
      <c r="P29" s="296"/>
    </row>
    <row r="30" spans="1:16" ht="9.75" customHeight="1">
      <c r="A30" s="303"/>
      <c r="B30" s="303"/>
      <c r="C30" s="303"/>
      <c r="D30" s="303"/>
      <c r="E30" s="303"/>
      <c r="F30" s="303"/>
      <c r="G30" s="303"/>
      <c r="H30" s="303"/>
      <c r="I30" s="303"/>
      <c r="J30" s="303"/>
      <c r="K30" s="303"/>
      <c r="M30" s="296"/>
      <c r="N30" s="296"/>
      <c r="O30" s="296"/>
      <c r="P30" s="296"/>
    </row>
    <row r="31" spans="1:16" ht="11.25" customHeight="1">
      <c r="A31" s="420" t="s">
        <v>71</v>
      </c>
      <c r="B31" s="420"/>
      <c r="C31" s="420"/>
      <c r="D31" s="420"/>
      <c r="E31" s="421"/>
      <c r="F31" s="297">
        <v>110.6</v>
      </c>
      <c r="G31" s="293">
        <v>106</v>
      </c>
      <c r="H31" s="293">
        <v>94.2</v>
      </c>
      <c r="I31" s="293">
        <v>108.3</v>
      </c>
      <c r="J31" s="294">
        <v>4.339622641509429</v>
      </c>
      <c r="K31" s="295">
        <v>17.409766454352432</v>
      </c>
      <c r="L31" s="295">
        <v>16.7</v>
      </c>
      <c r="M31" s="296"/>
      <c r="N31" s="296"/>
      <c r="O31" s="296"/>
      <c r="P31" s="296"/>
    </row>
    <row r="32" spans="1:16" ht="11.25" customHeight="1">
      <c r="A32" s="291"/>
      <c r="B32" s="291" t="s">
        <v>36</v>
      </c>
      <c r="C32" s="291"/>
      <c r="D32" s="291"/>
      <c r="E32" s="292"/>
      <c r="F32" s="297">
        <v>117.7</v>
      </c>
      <c r="G32" s="293">
        <v>117.7</v>
      </c>
      <c r="H32" s="293">
        <v>104.7</v>
      </c>
      <c r="I32" s="293">
        <v>117.7</v>
      </c>
      <c r="J32" s="294">
        <v>0</v>
      </c>
      <c r="K32" s="295">
        <v>12.416427889207258</v>
      </c>
      <c r="L32" s="295">
        <v>14.4</v>
      </c>
      <c r="M32" s="296"/>
      <c r="N32" s="296"/>
      <c r="O32" s="296"/>
      <c r="P32" s="296"/>
    </row>
    <row r="33" spans="1:16" ht="11.25" customHeight="1">
      <c r="A33" s="291"/>
      <c r="B33" s="291" t="s">
        <v>72</v>
      </c>
      <c r="C33" s="291"/>
      <c r="D33" s="291"/>
      <c r="E33" s="292"/>
      <c r="F33" s="297">
        <v>107.7</v>
      </c>
      <c r="G33" s="293">
        <v>99.9</v>
      </c>
      <c r="H33" s="293">
        <v>86.6</v>
      </c>
      <c r="I33" s="293">
        <v>103.80000000000001</v>
      </c>
      <c r="J33" s="294">
        <v>7.807807807807804</v>
      </c>
      <c r="K33" s="295">
        <v>24.364896073903015</v>
      </c>
      <c r="L33" s="295">
        <v>21.1</v>
      </c>
      <c r="M33" s="296"/>
      <c r="N33" s="296"/>
      <c r="O33" s="296"/>
      <c r="P33" s="296"/>
    </row>
    <row r="34" spans="1:16" ht="11.25" customHeight="1">
      <c r="A34" s="291"/>
      <c r="B34" s="291" t="s">
        <v>73</v>
      </c>
      <c r="C34" s="291"/>
      <c r="D34" s="291"/>
      <c r="E34" s="292"/>
      <c r="F34" s="297">
        <v>100.9</v>
      </c>
      <c r="G34" s="293">
        <v>93.1</v>
      </c>
      <c r="H34" s="293">
        <v>85.4</v>
      </c>
      <c r="I34" s="293">
        <v>97</v>
      </c>
      <c r="J34" s="294">
        <v>8.37808807733621</v>
      </c>
      <c r="K34" s="295">
        <v>18.14988290398126</v>
      </c>
      <c r="L34" s="295">
        <v>16.3</v>
      </c>
      <c r="M34" s="296"/>
      <c r="N34" s="296"/>
      <c r="O34" s="296"/>
      <c r="P34" s="296"/>
    </row>
    <row r="35" spans="1:16" ht="11.25" customHeight="1">
      <c r="A35" s="291"/>
      <c r="B35" s="291" t="s">
        <v>41</v>
      </c>
      <c r="C35" s="291"/>
      <c r="D35" s="291"/>
      <c r="E35" s="292"/>
      <c r="F35" s="297">
        <v>90.9</v>
      </c>
      <c r="G35" s="293">
        <v>82.2</v>
      </c>
      <c r="H35" s="293">
        <v>88.6</v>
      </c>
      <c r="I35" s="293">
        <v>86.55000000000001</v>
      </c>
      <c r="J35" s="294">
        <v>10.58394160583942</v>
      </c>
      <c r="K35" s="295">
        <v>2.5959367945824057</v>
      </c>
      <c r="L35" s="295">
        <v>0.3</v>
      </c>
      <c r="M35" s="296"/>
      <c r="N35" s="296"/>
      <c r="O35" s="296"/>
      <c r="P35" s="296"/>
    </row>
    <row r="36" spans="1:16" ht="11.25" customHeight="1">
      <c r="A36" s="291"/>
      <c r="B36" s="291"/>
      <c r="C36" s="291"/>
      <c r="D36" s="291"/>
      <c r="E36" s="291"/>
      <c r="F36" s="295"/>
      <c r="G36" s="304"/>
      <c r="H36" s="300"/>
      <c r="I36" s="295"/>
      <c r="J36" s="294"/>
      <c r="K36" s="300"/>
      <c r="L36" s="300"/>
      <c r="M36" s="296"/>
      <c r="N36" s="296"/>
      <c r="O36" s="296"/>
      <c r="P36" s="296"/>
    </row>
    <row r="37" spans="1:16" ht="9.75" customHeight="1">
      <c r="A37" s="288"/>
      <c r="B37" s="288"/>
      <c r="C37" s="288"/>
      <c r="D37" s="288"/>
      <c r="E37" s="288"/>
      <c r="H37" s="305"/>
      <c r="I37" s="265"/>
      <c r="J37" s="306"/>
      <c r="K37" s="302"/>
      <c r="M37" s="296"/>
      <c r="N37" s="296"/>
      <c r="O37" s="296"/>
      <c r="P37" s="296"/>
    </row>
    <row r="38" spans="1:16" ht="12.75">
      <c r="A38" s="419" t="s">
        <v>32</v>
      </c>
      <c r="B38" s="419"/>
      <c r="C38" s="419"/>
      <c r="D38" s="419"/>
      <c r="E38" s="419"/>
      <c r="F38" s="419"/>
      <c r="G38" s="419"/>
      <c r="H38" s="419"/>
      <c r="I38" s="419"/>
      <c r="J38" s="419"/>
      <c r="K38" s="419"/>
      <c r="L38" s="419"/>
      <c r="M38" s="296"/>
      <c r="N38" s="296"/>
      <c r="O38" s="296"/>
      <c r="P38" s="296"/>
    </row>
    <row r="39" spans="1:16" ht="12.75">
      <c r="A39" s="288"/>
      <c r="B39" s="288"/>
      <c r="C39" s="288"/>
      <c r="D39" s="288"/>
      <c r="E39" s="288"/>
      <c r="F39" s="288"/>
      <c r="G39" s="288"/>
      <c r="H39" s="288"/>
      <c r="I39" s="288"/>
      <c r="J39" s="288"/>
      <c r="K39" s="288"/>
      <c r="L39" s="288"/>
      <c r="M39" s="296"/>
      <c r="N39" s="296"/>
      <c r="O39" s="296"/>
      <c r="P39" s="296"/>
    </row>
    <row r="40" spans="1:16" ht="9.75" customHeight="1">
      <c r="A40" s="288"/>
      <c r="B40" s="288"/>
      <c r="C40" s="288"/>
      <c r="D40" s="288"/>
      <c r="E40" s="288"/>
      <c r="F40" s="288"/>
      <c r="G40" s="288"/>
      <c r="H40" s="288"/>
      <c r="I40" s="288"/>
      <c r="J40" s="288"/>
      <c r="K40" s="288"/>
      <c r="M40" s="296"/>
      <c r="N40" s="296"/>
      <c r="O40" s="296"/>
      <c r="P40" s="296"/>
    </row>
    <row r="41" spans="1:16" ht="11.25" customHeight="1">
      <c r="A41" s="420" t="s">
        <v>71</v>
      </c>
      <c r="B41" s="420"/>
      <c r="C41" s="420"/>
      <c r="D41" s="420"/>
      <c r="E41" s="421"/>
      <c r="F41" s="297">
        <v>121.3</v>
      </c>
      <c r="G41" s="293">
        <v>114.6</v>
      </c>
      <c r="H41" s="293">
        <v>96.7</v>
      </c>
      <c r="I41" s="295">
        <v>117.94999999999999</v>
      </c>
      <c r="J41" s="294">
        <v>5.846422338568938</v>
      </c>
      <c r="K41" s="295">
        <v>25.439503619441567</v>
      </c>
      <c r="L41" s="295">
        <v>24.6</v>
      </c>
      <c r="M41" s="296"/>
      <c r="N41" s="296"/>
      <c r="O41" s="296"/>
      <c r="P41" s="296"/>
    </row>
    <row r="42" spans="1:16" ht="11.25" customHeight="1">
      <c r="A42" s="291"/>
      <c r="B42" s="291" t="s">
        <v>36</v>
      </c>
      <c r="C42" s="291"/>
      <c r="D42" s="291"/>
      <c r="E42" s="292"/>
      <c r="F42" s="297">
        <v>119.9</v>
      </c>
      <c r="G42" s="293">
        <v>123.3</v>
      </c>
      <c r="H42" s="293">
        <v>104.9</v>
      </c>
      <c r="I42" s="295">
        <v>121.6</v>
      </c>
      <c r="J42" s="294">
        <v>-2.7575020275750135</v>
      </c>
      <c r="K42" s="295">
        <v>14.299332697807435</v>
      </c>
      <c r="L42" s="295">
        <v>16.7</v>
      </c>
      <c r="M42" s="296"/>
      <c r="N42" s="296"/>
      <c r="O42" s="296"/>
      <c r="P42" s="296"/>
    </row>
    <row r="43" spans="1:16" ht="11.25" customHeight="1">
      <c r="A43" s="291"/>
      <c r="B43" s="291" t="s">
        <v>72</v>
      </c>
      <c r="C43" s="291"/>
      <c r="D43" s="291"/>
      <c r="E43" s="292"/>
      <c r="F43" s="297">
        <v>122.7</v>
      </c>
      <c r="G43" s="293">
        <v>111.1</v>
      </c>
      <c r="H43" s="293">
        <v>91.6</v>
      </c>
      <c r="I43" s="295">
        <v>116.9</v>
      </c>
      <c r="J43" s="294">
        <v>10.44104410441045</v>
      </c>
      <c r="K43" s="295">
        <v>33.95196506550219</v>
      </c>
      <c r="L43" s="295">
        <v>31.3</v>
      </c>
      <c r="M43" s="296"/>
      <c r="N43" s="296"/>
      <c r="O43" s="296"/>
      <c r="P43" s="296"/>
    </row>
    <row r="44" spans="1:16" ht="11.25" customHeight="1">
      <c r="A44" s="291"/>
      <c r="B44" s="291" t="s">
        <v>73</v>
      </c>
      <c r="C44" s="291"/>
      <c r="D44" s="291"/>
      <c r="E44" s="292"/>
      <c r="F44" s="297">
        <v>110.2</v>
      </c>
      <c r="G44" s="293">
        <v>111.5</v>
      </c>
      <c r="H44" s="297">
        <v>99.5</v>
      </c>
      <c r="I44" s="295">
        <v>110.85</v>
      </c>
      <c r="J44" s="294">
        <v>-1.1659192825112081</v>
      </c>
      <c r="K44" s="295">
        <v>10.753768844221108</v>
      </c>
      <c r="L44" s="295">
        <v>14.9</v>
      </c>
      <c r="M44" s="296"/>
      <c r="N44" s="296"/>
      <c r="O44" s="296"/>
      <c r="P44" s="296"/>
    </row>
    <row r="45" spans="1:16" ht="11.25" customHeight="1">
      <c r="A45" s="291"/>
      <c r="B45" s="291" t="s">
        <v>41</v>
      </c>
      <c r="C45" s="291"/>
      <c r="D45" s="291"/>
      <c r="E45" s="292"/>
      <c r="F45" s="297">
        <v>118</v>
      </c>
      <c r="G45" s="293">
        <v>104.9</v>
      </c>
      <c r="H45" s="293">
        <v>105.9</v>
      </c>
      <c r="I45" s="295">
        <v>111.45</v>
      </c>
      <c r="J45" s="294">
        <v>12.488083889418487</v>
      </c>
      <c r="K45" s="295">
        <v>11.425873465533517</v>
      </c>
      <c r="L45" s="295">
        <v>8.5</v>
      </c>
      <c r="M45" s="296"/>
      <c r="N45" s="296"/>
      <c r="O45" s="296"/>
      <c r="P45" s="296"/>
    </row>
    <row r="46" ht="10.5" customHeight="1"/>
    <row r="47" spans="1:12" ht="12.75">
      <c r="A47" s="418"/>
      <c r="B47" s="418"/>
      <c r="C47" s="418"/>
      <c r="D47" s="418"/>
      <c r="E47" s="418"/>
      <c r="F47" s="418"/>
      <c r="G47" s="418"/>
      <c r="H47" s="418"/>
      <c r="I47" s="418"/>
      <c r="J47" s="418"/>
      <c r="K47" s="418"/>
      <c r="L47" s="418"/>
    </row>
    <row r="48" ht="10.5" customHeight="1"/>
    <row r="49" ht="11.25" customHeight="1">
      <c r="H49" s="295"/>
    </row>
    <row r="50" ht="11.25" customHeight="1">
      <c r="H50" s="295"/>
    </row>
    <row r="51" ht="11.25" customHeight="1">
      <c r="H51" s="295"/>
    </row>
    <row r="52" ht="12.75">
      <c r="H52" s="295"/>
    </row>
    <row r="53" ht="12.75">
      <c r="H53" s="307"/>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5.8515625" style="0" customWidth="1"/>
    <col min="15" max="15" width="6.421875" style="0" customWidth="1"/>
    <col min="16" max="16" width="6.140625" style="0" customWidth="1"/>
    <col min="17" max="17" width="7.421875" style="0" customWidth="1"/>
  </cols>
  <sheetData>
    <row r="1" spans="1:17" s="141" customFormat="1" ht="12" customHeight="1">
      <c r="A1" s="370"/>
      <c r="B1" s="370"/>
      <c r="C1" s="370"/>
      <c r="D1" s="370"/>
      <c r="E1" s="370"/>
      <c r="F1" s="370"/>
      <c r="G1" s="370"/>
      <c r="H1" s="370"/>
      <c r="I1" s="370"/>
      <c r="J1" s="370"/>
      <c r="K1" s="370"/>
      <c r="L1" s="370"/>
      <c r="M1" s="370"/>
      <c r="N1" s="370"/>
      <c r="O1" s="370"/>
      <c r="P1" s="370"/>
      <c r="Q1" s="370"/>
    </row>
    <row r="2" spans="1:16" s="141" customFormat="1" ht="12" customHeight="1">
      <c r="A2" s="248"/>
      <c r="B2" s="308"/>
      <c r="C2" s="308"/>
      <c r="D2" s="308"/>
      <c r="E2" s="308"/>
      <c r="F2" s="308"/>
      <c r="G2" s="308"/>
      <c r="H2" s="308"/>
      <c r="I2" s="308"/>
      <c r="J2" s="308"/>
      <c r="K2" s="308"/>
      <c r="L2" s="308"/>
      <c r="M2" s="308"/>
      <c r="N2" s="309"/>
      <c r="O2" s="309"/>
      <c r="P2" s="309"/>
    </row>
    <row r="3" spans="1:17" s="141" customFormat="1" ht="12" customHeight="1">
      <c r="A3" s="371" t="s">
        <v>74</v>
      </c>
      <c r="B3" s="371"/>
      <c r="C3" s="371"/>
      <c r="D3" s="371"/>
      <c r="E3" s="371"/>
      <c r="F3" s="371"/>
      <c r="G3" s="371"/>
      <c r="H3" s="371"/>
      <c r="I3" s="371"/>
      <c r="J3" s="371"/>
      <c r="K3" s="371"/>
      <c r="L3" s="371"/>
      <c r="M3" s="371"/>
      <c r="N3" s="371"/>
      <c r="O3" s="371"/>
      <c r="P3" s="371"/>
      <c r="Q3" s="371"/>
    </row>
    <row r="4" spans="1:17" s="141" customFormat="1" ht="12" customHeight="1">
      <c r="A4" s="370" t="s">
        <v>6</v>
      </c>
      <c r="B4" s="370"/>
      <c r="C4" s="370"/>
      <c r="D4" s="370"/>
      <c r="E4" s="370"/>
      <c r="F4" s="370"/>
      <c r="G4" s="370"/>
      <c r="H4" s="370"/>
      <c r="I4" s="370"/>
      <c r="J4" s="370"/>
      <c r="K4" s="370"/>
      <c r="L4" s="370"/>
      <c r="M4" s="370"/>
      <c r="N4" s="370"/>
      <c r="O4" s="370"/>
      <c r="P4" s="370"/>
      <c r="Q4" s="370"/>
    </row>
    <row r="5" spans="1:16" s="141" customFormat="1" ht="12" customHeight="1">
      <c r="A5" s="310"/>
      <c r="B5" s="310"/>
      <c r="C5" s="308"/>
      <c r="D5" s="308"/>
      <c r="E5" s="308"/>
      <c r="F5" s="308"/>
      <c r="G5" s="308"/>
      <c r="H5" s="308"/>
      <c r="I5" s="308"/>
      <c r="J5" s="308"/>
      <c r="K5" s="308"/>
      <c r="L5" s="308"/>
      <c r="M5" s="308"/>
      <c r="N5" s="309"/>
      <c r="O5" s="309"/>
      <c r="P5" s="309"/>
    </row>
    <row r="6" spans="1:16" s="141" customFormat="1" ht="12" customHeight="1">
      <c r="A6" s="310"/>
      <c r="B6" s="310"/>
      <c r="C6" s="308"/>
      <c r="D6" s="308"/>
      <c r="E6" s="308"/>
      <c r="F6" s="308"/>
      <c r="G6" s="308"/>
      <c r="H6" s="308"/>
      <c r="I6" s="308"/>
      <c r="J6" s="308"/>
      <c r="K6" s="308"/>
      <c r="L6" s="308"/>
      <c r="M6" s="308"/>
      <c r="N6" s="172"/>
      <c r="O6" s="309"/>
      <c r="P6" s="309"/>
    </row>
    <row r="7" spans="1:17" s="141" customFormat="1" ht="12" customHeight="1">
      <c r="A7" s="173"/>
      <c r="B7" s="174"/>
      <c r="C7" s="175"/>
      <c r="D7" s="175"/>
      <c r="E7" s="175"/>
      <c r="F7" s="175"/>
      <c r="G7" s="175"/>
      <c r="H7" s="175"/>
      <c r="I7" s="175"/>
      <c r="J7" s="175"/>
      <c r="K7" s="175"/>
      <c r="L7" s="175"/>
      <c r="M7" s="175"/>
      <c r="N7" s="176"/>
      <c r="O7" s="372" t="s">
        <v>7</v>
      </c>
      <c r="P7" s="373"/>
      <c r="Q7" s="373"/>
    </row>
    <row r="8" spans="1:17" s="141" customFormat="1" ht="12" customHeight="1">
      <c r="A8" s="177"/>
      <c r="B8" s="178"/>
      <c r="C8" s="179"/>
      <c r="D8" s="179"/>
      <c r="E8" s="179"/>
      <c r="F8" s="179"/>
      <c r="G8" s="179"/>
      <c r="H8" s="179"/>
      <c r="I8" s="179"/>
      <c r="J8" s="179"/>
      <c r="K8" s="179"/>
      <c r="L8" s="179"/>
      <c r="M8" s="179"/>
      <c r="N8" s="180"/>
      <c r="O8" s="374" t="s">
        <v>187</v>
      </c>
      <c r="P8" s="375"/>
      <c r="Q8" s="182" t="s">
        <v>188</v>
      </c>
    </row>
    <row r="9" spans="1:17" s="141" customFormat="1" ht="12" customHeight="1">
      <c r="A9" s="183" t="s">
        <v>9</v>
      </c>
      <c r="B9" s="178" t="s">
        <v>10</v>
      </c>
      <c r="C9" s="179" t="s">
        <v>11</v>
      </c>
      <c r="D9" s="179" t="s">
        <v>12</v>
      </c>
      <c r="E9" s="179" t="s">
        <v>13</v>
      </c>
      <c r="F9" s="179" t="s">
        <v>14</v>
      </c>
      <c r="G9" s="179" t="s">
        <v>15</v>
      </c>
      <c r="H9" s="179" t="s">
        <v>8</v>
      </c>
      <c r="I9" s="179" t="s">
        <v>16</v>
      </c>
      <c r="J9" s="179" t="s">
        <v>17</v>
      </c>
      <c r="K9" s="179" t="s">
        <v>18</v>
      </c>
      <c r="L9" s="179" t="s">
        <v>19</v>
      </c>
      <c r="M9" s="179" t="s">
        <v>20</v>
      </c>
      <c r="N9" s="184" t="s">
        <v>21</v>
      </c>
      <c r="O9" s="374" t="s">
        <v>22</v>
      </c>
      <c r="P9" s="376"/>
      <c r="Q9" s="376"/>
    </row>
    <row r="10" spans="1:17" s="141" customFormat="1" ht="12" customHeight="1">
      <c r="A10" s="177"/>
      <c r="B10" s="178"/>
      <c r="C10" s="179"/>
      <c r="D10" s="179"/>
      <c r="E10" s="179"/>
      <c r="F10" s="179"/>
      <c r="G10" s="179"/>
      <c r="H10" s="179"/>
      <c r="I10" s="179"/>
      <c r="J10" s="179"/>
      <c r="K10" s="179"/>
      <c r="L10" s="179"/>
      <c r="M10" s="179"/>
      <c r="N10" s="180"/>
      <c r="O10" s="184" t="s">
        <v>23</v>
      </c>
      <c r="P10" s="185" t="s">
        <v>24</v>
      </c>
      <c r="Q10" s="186" t="s">
        <v>24</v>
      </c>
    </row>
    <row r="11" spans="1:17" s="141" customFormat="1" ht="12" customHeight="1">
      <c r="A11" s="187"/>
      <c r="B11" s="188"/>
      <c r="C11" s="189"/>
      <c r="D11" s="189"/>
      <c r="E11" s="189"/>
      <c r="F11" s="189"/>
      <c r="G11" s="189"/>
      <c r="H11" s="189"/>
      <c r="I11" s="189"/>
      <c r="J11" s="189"/>
      <c r="K11" s="189"/>
      <c r="L11" s="189"/>
      <c r="M11" s="189"/>
      <c r="N11" s="190"/>
      <c r="O11" s="191" t="s">
        <v>25</v>
      </c>
      <c r="P11" s="192" t="s">
        <v>26</v>
      </c>
      <c r="Q11" s="193" t="s">
        <v>27</v>
      </c>
    </row>
    <row r="12" spans="1:17" s="141" customFormat="1" ht="12" customHeight="1">
      <c r="A12" s="142"/>
      <c r="B12" s="195"/>
      <c r="C12" s="195"/>
      <c r="D12" s="195"/>
      <c r="E12" s="195"/>
      <c r="F12" s="195"/>
      <c r="G12" s="195"/>
      <c r="H12" s="195"/>
      <c r="I12" s="195"/>
      <c r="J12" s="195"/>
      <c r="K12" s="195"/>
      <c r="L12" s="195"/>
      <c r="M12" s="195"/>
      <c r="N12" s="194"/>
      <c r="O12" s="311"/>
      <c r="P12" s="185"/>
      <c r="Q12" s="185"/>
    </row>
    <row r="13" spans="1:16" s="141" customFormat="1" ht="12" customHeight="1">
      <c r="A13" s="142"/>
      <c r="B13" s="150"/>
      <c r="C13" s="150"/>
      <c r="D13" s="150"/>
      <c r="E13" s="150"/>
      <c r="F13" s="150"/>
      <c r="G13" s="150"/>
      <c r="H13" s="150"/>
      <c r="I13" s="150"/>
      <c r="J13" s="150"/>
      <c r="K13" s="150"/>
      <c r="L13" s="150"/>
      <c r="M13" s="150"/>
      <c r="N13" s="150"/>
      <c r="O13" s="311"/>
      <c r="P13" s="185"/>
    </row>
    <row r="14" spans="1:16" s="141" customFormat="1" ht="12" customHeight="1">
      <c r="A14" s="312"/>
      <c r="B14" s="150"/>
      <c r="C14" s="150"/>
      <c r="D14" s="150"/>
      <c r="E14" s="150"/>
      <c r="F14" s="150"/>
      <c r="G14" s="150"/>
      <c r="H14" s="150"/>
      <c r="I14" s="150"/>
      <c r="J14" s="150"/>
      <c r="K14" s="150"/>
      <c r="L14" s="150"/>
      <c r="M14" s="150"/>
      <c r="N14" s="150"/>
      <c r="O14" s="313"/>
      <c r="P14" s="314"/>
    </row>
    <row r="15" spans="1:17" s="141" customFormat="1" ht="12" customHeight="1">
      <c r="A15" s="377" t="s">
        <v>75</v>
      </c>
      <c r="B15" s="377"/>
      <c r="C15" s="377"/>
      <c r="D15" s="377"/>
      <c r="E15" s="377"/>
      <c r="F15" s="377"/>
      <c r="G15" s="377"/>
      <c r="H15" s="377"/>
      <c r="I15" s="377"/>
      <c r="J15" s="377"/>
      <c r="K15" s="377"/>
      <c r="L15" s="377"/>
      <c r="M15" s="377"/>
      <c r="N15" s="377"/>
      <c r="O15" s="377"/>
      <c r="P15" s="377"/>
      <c r="Q15" s="377"/>
    </row>
    <row r="16" spans="1:17" s="141" customFormat="1" ht="12" customHeight="1">
      <c r="A16" s="196"/>
      <c r="B16" s="315"/>
      <c r="C16" s="315"/>
      <c r="D16" s="315"/>
      <c r="E16" s="315"/>
      <c r="F16" s="315"/>
      <c r="G16" s="315"/>
      <c r="H16" s="315"/>
      <c r="I16" s="315"/>
      <c r="J16" s="315"/>
      <c r="K16" s="315"/>
      <c r="L16" s="315"/>
      <c r="M16" s="315"/>
      <c r="N16" s="196"/>
      <c r="O16" s="196"/>
      <c r="P16" s="196"/>
      <c r="Q16" s="196"/>
    </row>
    <row r="17" spans="1:17" s="141" customFormat="1" ht="12" customHeight="1">
      <c r="A17" s="196"/>
      <c r="B17" s="196"/>
      <c r="C17" s="196"/>
      <c r="D17" s="196"/>
      <c r="E17" s="196"/>
      <c r="F17" s="196"/>
      <c r="G17" s="196"/>
      <c r="H17" s="196"/>
      <c r="I17" s="196"/>
      <c r="J17" s="196"/>
      <c r="K17" s="196"/>
      <c r="L17" s="196"/>
      <c r="M17" s="196"/>
      <c r="N17" s="196"/>
      <c r="O17" s="196"/>
      <c r="P17" s="196"/>
      <c r="Q17" s="196"/>
    </row>
    <row r="18" spans="2:17" s="141" customFormat="1" ht="12" customHeight="1">
      <c r="B18" s="199"/>
      <c r="C18" s="199"/>
      <c r="D18" s="199"/>
      <c r="E18" s="199"/>
      <c r="F18" s="199"/>
      <c r="G18" s="199"/>
      <c r="H18" s="199"/>
      <c r="I18" s="199"/>
      <c r="J18" s="199"/>
      <c r="K18" s="199"/>
      <c r="L18" s="199"/>
      <c r="M18" s="199"/>
      <c r="N18" s="199"/>
      <c r="O18" s="199"/>
      <c r="P18" s="199"/>
      <c r="Q18" s="199"/>
    </row>
    <row r="19" spans="1:17" s="158" customFormat="1" ht="12" customHeight="1">
      <c r="A19" s="1" t="s">
        <v>29</v>
      </c>
      <c r="B19" s="199"/>
      <c r="C19" s="199"/>
      <c r="D19" s="199"/>
      <c r="E19" s="199"/>
      <c r="F19" s="199"/>
      <c r="G19" s="199"/>
      <c r="H19" s="199"/>
      <c r="I19" s="199"/>
      <c r="J19" s="199"/>
      <c r="K19" s="199"/>
      <c r="L19" s="199"/>
      <c r="M19" s="199"/>
      <c r="N19" s="199"/>
      <c r="O19" s="199"/>
      <c r="P19" s="199"/>
      <c r="Q19" s="199"/>
    </row>
    <row r="20" spans="1:18" s="158" customFormat="1" ht="12" customHeight="1">
      <c r="A20" s="2">
        <v>2008</v>
      </c>
      <c r="B20" s="150">
        <v>126.31421613422185</v>
      </c>
      <c r="C20" s="150">
        <v>133.2380791990992</v>
      </c>
      <c r="D20" s="150">
        <v>131.8296627365388</v>
      </c>
      <c r="E20" s="150">
        <v>145.2263167761784</v>
      </c>
      <c r="F20" s="150">
        <v>128.095966202418</v>
      </c>
      <c r="G20" s="150">
        <v>133.2176332396712</v>
      </c>
      <c r="H20" s="150">
        <v>131.73707992132225</v>
      </c>
      <c r="I20" s="150">
        <v>121.14560127610805</v>
      </c>
      <c r="J20" s="150">
        <v>141.01641612181504</v>
      </c>
      <c r="K20" s="150">
        <v>130.442725945236</v>
      </c>
      <c r="L20" s="150">
        <v>126.53239994015766</v>
      </c>
      <c r="M20" s="150">
        <v>103.10199842103884</v>
      </c>
      <c r="N20" s="150">
        <v>129.32484132615045</v>
      </c>
      <c r="O20" s="204">
        <v>5.481459867921772</v>
      </c>
      <c r="P20" s="204">
        <v>14.656476182061814</v>
      </c>
      <c r="Q20" s="205">
        <v>14.007019029517393</v>
      </c>
      <c r="R20" s="205"/>
    </row>
    <row r="21" spans="1:18" s="158" customFormat="1" ht="12" customHeight="1">
      <c r="A21" s="2">
        <v>2009</v>
      </c>
      <c r="B21" s="150">
        <v>96.9</v>
      </c>
      <c r="C21" s="150">
        <v>95.1</v>
      </c>
      <c r="D21" s="150">
        <v>115.7</v>
      </c>
      <c r="E21" s="150">
        <v>99.8</v>
      </c>
      <c r="F21" s="150">
        <v>99.9</v>
      </c>
      <c r="G21" s="150">
        <v>111.1</v>
      </c>
      <c r="H21" s="150">
        <v>112.4</v>
      </c>
      <c r="I21" s="150">
        <v>102.6</v>
      </c>
      <c r="J21" s="150">
        <v>122.7</v>
      </c>
      <c r="K21" s="150">
        <v>120.5</v>
      </c>
      <c r="L21" s="150">
        <v>119.5</v>
      </c>
      <c r="M21" s="150">
        <v>106.6</v>
      </c>
      <c r="N21" s="150">
        <v>108.56666666666666</v>
      </c>
      <c r="O21" s="204">
        <v>-1.8575851393188971</v>
      </c>
      <c r="P21" s="204">
        <v>-28.624008562979224</v>
      </c>
      <c r="Q21" s="205">
        <v>-26.026468094442905</v>
      </c>
      <c r="R21" s="205"/>
    </row>
    <row r="22" spans="1:18" s="158" customFormat="1" ht="12" customHeight="1">
      <c r="A22" s="2">
        <v>2010</v>
      </c>
      <c r="B22" s="150">
        <v>97.2</v>
      </c>
      <c r="C22" s="150">
        <v>106.3</v>
      </c>
      <c r="D22" s="150">
        <v>132.8</v>
      </c>
      <c r="E22" s="150">
        <v>118.5</v>
      </c>
      <c r="F22" s="150">
        <v>118.8</v>
      </c>
      <c r="G22" s="150">
        <v>131.2</v>
      </c>
      <c r="H22" s="150">
        <v>116.9</v>
      </c>
      <c r="I22" s="150">
        <v>119.4</v>
      </c>
      <c r="J22" s="150">
        <v>133.5</v>
      </c>
      <c r="K22" s="150">
        <v>129.4</v>
      </c>
      <c r="L22" s="150">
        <v>135.5</v>
      </c>
      <c r="M22" s="150">
        <v>128</v>
      </c>
      <c r="N22" s="150">
        <v>122.29166666666667</v>
      </c>
      <c r="O22" s="204">
        <v>9.362139917695467</v>
      </c>
      <c r="P22" s="204">
        <v>11.777076761303894</v>
      </c>
      <c r="Q22" s="205">
        <v>5.989583333333334</v>
      </c>
      <c r="R22" s="205"/>
    </row>
    <row r="23" spans="1:18" s="158" customFormat="1" ht="12" customHeight="1">
      <c r="A23" s="2">
        <v>2011</v>
      </c>
      <c r="B23" s="150">
        <v>115.1</v>
      </c>
      <c r="C23" s="150">
        <v>128.5</v>
      </c>
      <c r="D23" s="150" t="s">
        <v>30</v>
      </c>
      <c r="E23" s="150" t="s">
        <v>30</v>
      </c>
      <c r="F23" s="150" t="s">
        <v>30</v>
      </c>
      <c r="G23" s="150" t="s">
        <v>30</v>
      </c>
      <c r="H23" s="150" t="s">
        <v>30</v>
      </c>
      <c r="I23" s="150" t="s">
        <v>30</v>
      </c>
      <c r="J23" s="150" t="s">
        <v>30</v>
      </c>
      <c r="K23" s="150" t="s">
        <v>30</v>
      </c>
      <c r="L23" s="150" t="s">
        <v>30</v>
      </c>
      <c r="M23" s="150" t="s">
        <v>30</v>
      </c>
      <c r="N23" s="150">
        <v>121.8</v>
      </c>
      <c r="O23" s="204">
        <v>11.642050390964384</v>
      </c>
      <c r="P23" s="204">
        <v>20.884289746001887</v>
      </c>
      <c r="Q23" s="205">
        <v>19.7051597051597</v>
      </c>
      <c r="R23" s="205"/>
    </row>
    <row r="24" spans="1:18" s="158" customFormat="1" ht="12" customHeight="1">
      <c r="A24" s="177"/>
      <c r="B24" s="150"/>
      <c r="C24" s="150"/>
      <c r="D24" s="150"/>
      <c r="E24" s="150"/>
      <c r="F24" s="150"/>
      <c r="G24" s="150"/>
      <c r="H24" s="150"/>
      <c r="I24" s="150"/>
      <c r="J24" s="150"/>
      <c r="K24" s="150"/>
      <c r="L24" s="150"/>
      <c r="M24" s="150"/>
      <c r="Q24" s="205"/>
      <c r="R24" s="205"/>
    </row>
    <row r="25" spans="1:17" s="158" customFormat="1" ht="12" customHeight="1">
      <c r="A25" s="177"/>
      <c r="B25" s="150"/>
      <c r="C25" s="150"/>
      <c r="D25" s="150"/>
      <c r="E25" s="150"/>
      <c r="F25" s="150"/>
      <c r="G25" s="150"/>
      <c r="H25" s="150"/>
      <c r="I25" s="150"/>
      <c r="J25" s="150"/>
      <c r="K25" s="150"/>
      <c r="L25" s="150"/>
      <c r="M25" s="150"/>
      <c r="N25" s="199"/>
      <c r="O25" s="199"/>
      <c r="P25" s="199"/>
      <c r="Q25" s="199"/>
    </row>
    <row r="26" spans="1:17" s="158" customFormat="1" ht="12" customHeight="1">
      <c r="A26" s="3" t="s">
        <v>31</v>
      </c>
      <c r="B26" s="199"/>
      <c r="C26" s="199"/>
      <c r="D26" s="199"/>
      <c r="E26" s="199"/>
      <c r="F26" s="199"/>
      <c r="G26" s="199"/>
      <c r="H26" s="199"/>
      <c r="I26" s="199"/>
      <c r="J26" s="199"/>
      <c r="K26" s="199"/>
      <c r="L26" s="199"/>
      <c r="M26" s="199"/>
      <c r="N26" s="199"/>
      <c r="O26" s="199"/>
      <c r="P26" s="199"/>
      <c r="Q26" s="199"/>
    </row>
    <row r="27" spans="1:17" s="158" customFormat="1" ht="12" customHeight="1">
      <c r="A27" s="2">
        <v>2008</v>
      </c>
      <c r="B27" s="150">
        <v>117.5450379060014</v>
      </c>
      <c r="C27" s="150">
        <v>122.37656478773195</v>
      </c>
      <c r="D27" s="150">
        <v>124.26817555881209</v>
      </c>
      <c r="E27" s="150">
        <v>133.65926746627102</v>
      </c>
      <c r="F27" s="150">
        <v>124.87627334556642</v>
      </c>
      <c r="G27" s="150">
        <v>130.0170428627818</v>
      </c>
      <c r="H27" s="150">
        <v>128.58537636539813</v>
      </c>
      <c r="I27" s="150">
        <v>115.70370459150756</v>
      </c>
      <c r="J27" s="150">
        <v>134.98828997562774</v>
      </c>
      <c r="K27" s="150">
        <v>128.3301274715765</v>
      </c>
      <c r="L27" s="150">
        <v>125.06513895344169</v>
      </c>
      <c r="M27" s="150">
        <v>105.52488429998192</v>
      </c>
      <c r="N27" s="150">
        <v>124.24499029872486</v>
      </c>
      <c r="O27" s="204">
        <v>4.110362264372433</v>
      </c>
      <c r="P27" s="204">
        <v>14.92546139759741</v>
      </c>
      <c r="Q27" s="205">
        <v>12.339852194347397</v>
      </c>
    </row>
    <row r="28" spans="1:17" s="158" customFormat="1" ht="12" customHeight="1">
      <c r="A28" s="2">
        <v>2009</v>
      </c>
      <c r="B28" s="150">
        <v>96.2</v>
      </c>
      <c r="C28" s="150">
        <v>96.8</v>
      </c>
      <c r="D28" s="150">
        <v>115.2</v>
      </c>
      <c r="E28" s="150">
        <v>105.2</v>
      </c>
      <c r="F28" s="150">
        <v>102</v>
      </c>
      <c r="G28" s="150">
        <v>112.4</v>
      </c>
      <c r="H28" s="150">
        <v>113.9</v>
      </c>
      <c r="I28" s="150">
        <v>105.8</v>
      </c>
      <c r="J28" s="150">
        <v>127.8</v>
      </c>
      <c r="K28" s="150">
        <v>126.4</v>
      </c>
      <c r="L28" s="150">
        <v>123.9</v>
      </c>
      <c r="M28" s="150">
        <v>112.8</v>
      </c>
      <c r="N28" s="150">
        <v>111.53333333333332</v>
      </c>
      <c r="O28" s="204">
        <v>0.6237006237006177</v>
      </c>
      <c r="P28" s="204">
        <v>-20.8998878438006</v>
      </c>
      <c r="Q28" s="205">
        <v>-19.557056207910588</v>
      </c>
    </row>
    <row r="29" spans="1:17" s="158" customFormat="1" ht="12" customHeight="1">
      <c r="A29" s="2">
        <v>2010</v>
      </c>
      <c r="B29" s="150">
        <v>98.3</v>
      </c>
      <c r="C29" s="150">
        <v>107</v>
      </c>
      <c r="D29" s="150">
        <v>134.7</v>
      </c>
      <c r="E29" s="150">
        <v>123.2</v>
      </c>
      <c r="F29" s="150">
        <v>122.2</v>
      </c>
      <c r="G29" s="150">
        <v>134.9</v>
      </c>
      <c r="H29" s="150">
        <v>120.2</v>
      </c>
      <c r="I29" s="150">
        <v>123.5</v>
      </c>
      <c r="J29" s="150">
        <v>137.3</v>
      </c>
      <c r="K29" s="150">
        <v>133.1</v>
      </c>
      <c r="L29" s="150">
        <v>139.7</v>
      </c>
      <c r="M29" s="150">
        <v>123.2</v>
      </c>
      <c r="N29" s="150">
        <v>124.77499999999999</v>
      </c>
      <c r="O29" s="204">
        <v>8.850457782299086</v>
      </c>
      <c r="P29" s="204">
        <v>10.537190082644631</v>
      </c>
      <c r="Q29" s="205">
        <v>6.373056994818659</v>
      </c>
    </row>
    <row r="30" spans="1:17" s="158" customFormat="1" ht="12" customHeight="1">
      <c r="A30" s="2">
        <v>2011</v>
      </c>
      <c r="B30" s="150">
        <v>114.5</v>
      </c>
      <c r="C30" s="150">
        <v>127.9</v>
      </c>
      <c r="D30" s="150" t="s">
        <v>30</v>
      </c>
      <c r="E30" s="150" t="s">
        <v>30</v>
      </c>
      <c r="F30" s="150" t="s">
        <v>30</v>
      </c>
      <c r="G30" s="150" t="s">
        <v>30</v>
      </c>
      <c r="H30" s="150" t="s">
        <v>30</v>
      </c>
      <c r="I30" s="150" t="s">
        <v>30</v>
      </c>
      <c r="J30" s="150" t="s">
        <v>30</v>
      </c>
      <c r="K30" s="150" t="s">
        <v>30</v>
      </c>
      <c r="L30" s="150" t="s">
        <v>30</v>
      </c>
      <c r="M30" s="150" t="s">
        <v>30</v>
      </c>
      <c r="N30" s="150">
        <v>121.2</v>
      </c>
      <c r="O30" s="204">
        <v>11.703056768558955</v>
      </c>
      <c r="P30" s="204">
        <v>19.532710280373838</v>
      </c>
      <c r="Q30" s="205">
        <v>18.07111544081831</v>
      </c>
    </row>
    <row r="31" spans="1:17" s="158" customFormat="1" ht="12" customHeight="1">
      <c r="A31" s="177"/>
      <c r="B31" s="150"/>
      <c r="C31" s="150"/>
      <c r="D31" s="150"/>
      <c r="E31" s="150"/>
      <c r="F31" s="150"/>
      <c r="G31" s="150"/>
      <c r="H31" s="150"/>
      <c r="I31" s="150"/>
      <c r="J31" s="150"/>
      <c r="K31" s="150"/>
      <c r="L31" s="150"/>
      <c r="M31" s="150"/>
      <c r="Q31" s="205"/>
    </row>
    <row r="32" spans="1:17" s="158" customFormat="1" ht="12" customHeight="1">
      <c r="A32" s="177"/>
      <c r="B32" s="199"/>
      <c r="C32" s="199"/>
      <c r="D32" s="199"/>
      <c r="E32" s="199"/>
      <c r="F32" s="199"/>
      <c r="G32" s="199"/>
      <c r="H32" s="199"/>
      <c r="I32" s="199"/>
      <c r="J32" s="199"/>
      <c r="K32" s="199"/>
      <c r="L32" s="199"/>
      <c r="M32" s="199"/>
      <c r="N32" s="199"/>
      <c r="O32" s="199"/>
      <c r="P32" s="199"/>
      <c r="Q32" s="199"/>
    </row>
    <row r="33" spans="1:17" s="158" customFormat="1" ht="12" customHeight="1">
      <c r="A33" s="3" t="s">
        <v>32</v>
      </c>
      <c r="B33" s="199"/>
      <c r="C33" s="199"/>
      <c r="D33" s="199"/>
      <c r="E33" s="199"/>
      <c r="F33" s="199"/>
      <c r="G33" s="199"/>
      <c r="H33" s="199"/>
      <c r="I33" s="199"/>
      <c r="J33" s="199"/>
      <c r="K33" s="199"/>
      <c r="L33" s="199"/>
      <c r="M33" s="199"/>
      <c r="N33" s="199"/>
      <c r="O33" s="199"/>
      <c r="P33" s="199"/>
      <c r="Q33" s="199"/>
    </row>
    <row r="34" spans="1:17" s="158" customFormat="1" ht="12" customHeight="1">
      <c r="A34" s="2">
        <v>2008</v>
      </c>
      <c r="B34" s="150">
        <v>144.54946494931028</v>
      </c>
      <c r="C34" s="150">
        <v>155.8242797124561</v>
      </c>
      <c r="D34" s="150">
        <v>147.55355344892206</v>
      </c>
      <c r="E34" s="150">
        <v>169.2796564088208</v>
      </c>
      <c r="F34" s="150">
        <v>134.79122302407865</v>
      </c>
      <c r="G34" s="150">
        <v>139.87316701476732</v>
      </c>
      <c r="H34" s="150">
        <v>138.29095498668735</v>
      </c>
      <c r="I34" s="150">
        <v>132.4618657523328</v>
      </c>
      <c r="J34" s="150">
        <v>153.55172756191254</v>
      </c>
      <c r="K34" s="150">
        <v>134.8358124820773</v>
      </c>
      <c r="L34" s="150">
        <v>129.58352610878038</v>
      </c>
      <c r="M34" s="150">
        <v>98.0636783295499</v>
      </c>
      <c r="N34" s="150">
        <v>139.8882424816413</v>
      </c>
      <c r="O34" s="204">
        <v>7.799969904488828</v>
      </c>
      <c r="P34" s="204">
        <v>14.219890168164511</v>
      </c>
      <c r="Q34" s="205">
        <v>16.888237607469577</v>
      </c>
    </row>
    <row r="35" spans="1:17" s="158" customFormat="1" ht="12" customHeight="1">
      <c r="A35" s="2">
        <v>2009</v>
      </c>
      <c r="B35" s="150">
        <v>98.6</v>
      </c>
      <c r="C35" s="150">
        <v>91.6</v>
      </c>
      <c r="D35" s="150">
        <v>116.8</v>
      </c>
      <c r="E35" s="150">
        <v>88.5</v>
      </c>
      <c r="F35" s="150">
        <v>95.4</v>
      </c>
      <c r="G35" s="150">
        <v>108.5</v>
      </c>
      <c r="H35" s="150">
        <v>109.4</v>
      </c>
      <c r="I35" s="150">
        <v>96</v>
      </c>
      <c r="J35" s="150">
        <v>112.1</v>
      </c>
      <c r="K35" s="150">
        <v>108.4</v>
      </c>
      <c r="L35" s="150">
        <v>110.4</v>
      </c>
      <c r="M35" s="150">
        <v>93.7</v>
      </c>
      <c r="N35" s="150">
        <v>102.45</v>
      </c>
      <c r="O35" s="204">
        <v>-7.099391480730223</v>
      </c>
      <c r="P35" s="204">
        <v>-41.21583608855419</v>
      </c>
      <c r="Q35" s="205">
        <v>-36.678886427249736</v>
      </c>
    </row>
    <row r="36" spans="1:17" s="158" customFormat="1" ht="12" customHeight="1">
      <c r="A36" s="2">
        <v>2010</v>
      </c>
      <c r="B36" s="150">
        <v>95</v>
      </c>
      <c r="C36" s="150">
        <v>104.9</v>
      </c>
      <c r="D36" s="150">
        <v>128.8</v>
      </c>
      <c r="E36" s="150">
        <v>108.5</v>
      </c>
      <c r="F36" s="150">
        <v>111.8</v>
      </c>
      <c r="G36" s="150">
        <v>123.7</v>
      </c>
      <c r="H36" s="150">
        <v>110.2</v>
      </c>
      <c r="I36" s="150">
        <v>110.9</v>
      </c>
      <c r="J36" s="150">
        <v>125.7</v>
      </c>
      <c r="K36" s="150">
        <v>121.8</v>
      </c>
      <c r="L36" s="150">
        <v>126.8</v>
      </c>
      <c r="M36" s="150">
        <v>137.8</v>
      </c>
      <c r="N36" s="150">
        <v>117.15833333333335</v>
      </c>
      <c r="O36" s="204">
        <v>10.421052631578954</v>
      </c>
      <c r="P36" s="204">
        <v>14.519650655021847</v>
      </c>
      <c r="Q36" s="205">
        <v>5.099894847528926</v>
      </c>
    </row>
    <row r="37" spans="1:17" s="158" customFormat="1" ht="12" customHeight="1">
      <c r="A37" s="2">
        <v>2011</v>
      </c>
      <c r="B37" s="150">
        <v>116.4</v>
      </c>
      <c r="C37" s="150">
        <v>129.7</v>
      </c>
      <c r="D37" s="150" t="s">
        <v>30</v>
      </c>
      <c r="E37" s="150" t="s">
        <v>30</v>
      </c>
      <c r="F37" s="150" t="s">
        <v>30</v>
      </c>
      <c r="G37" s="150" t="s">
        <v>30</v>
      </c>
      <c r="H37" s="150" t="s">
        <v>30</v>
      </c>
      <c r="I37" s="150" t="s">
        <v>30</v>
      </c>
      <c r="J37" s="150" t="s">
        <v>30</v>
      </c>
      <c r="K37" s="150" t="s">
        <v>30</v>
      </c>
      <c r="L37" s="150" t="s">
        <v>30</v>
      </c>
      <c r="M37" s="150" t="s">
        <v>30</v>
      </c>
      <c r="N37" s="150">
        <v>123.05</v>
      </c>
      <c r="O37" s="204">
        <v>11.426116838487957</v>
      </c>
      <c r="P37" s="204">
        <v>23.641563393708275</v>
      </c>
      <c r="Q37" s="205">
        <v>23.111555777888938</v>
      </c>
    </row>
    <row r="38" spans="2:13" s="158" customFormat="1" ht="12" customHeight="1">
      <c r="B38" s="150"/>
      <c r="C38" s="150"/>
      <c r="D38" s="150"/>
      <c r="E38" s="150"/>
      <c r="F38" s="150"/>
      <c r="G38" s="150"/>
      <c r="H38" s="150"/>
      <c r="I38" s="150"/>
      <c r="J38" s="150"/>
      <c r="K38" s="150"/>
      <c r="L38" s="150"/>
      <c r="M38" s="150"/>
    </row>
    <row r="39" spans="1:16" s="158" customFormat="1" ht="12" customHeight="1">
      <c r="A39" s="208"/>
      <c r="B39" s="316"/>
      <c r="C39" s="317"/>
      <c r="D39" s="317"/>
      <c r="E39" s="317"/>
      <c r="F39" s="317"/>
      <c r="G39" s="317"/>
      <c r="H39" s="317"/>
      <c r="I39" s="317"/>
      <c r="J39" s="317"/>
      <c r="K39" s="317"/>
      <c r="L39" s="317"/>
      <c r="M39" s="317"/>
      <c r="N39" s="316"/>
      <c r="O39" s="204"/>
      <c r="P39" s="204"/>
    </row>
    <row r="40" spans="1:16" s="158" customFormat="1" ht="12" customHeight="1">
      <c r="A40" s="208"/>
      <c r="B40" s="316"/>
      <c r="C40" s="316"/>
      <c r="D40" s="316"/>
      <c r="E40" s="316"/>
      <c r="F40" s="316"/>
      <c r="G40" s="316"/>
      <c r="H40" s="316"/>
      <c r="I40" s="316"/>
      <c r="J40" s="316"/>
      <c r="K40" s="316"/>
      <c r="L40" s="316"/>
      <c r="M40" s="316"/>
      <c r="N40" s="316"/>
      <c r="O40" s="204"/>
      <c r="P40" s="204"/>
    </row>
    <row r="41" spans="1:16" s="158" customFormat="1" ht="12" customHeight="1">
      <c r="A41" s="208"/>
      <c r="B41" s="316"/>
      <c r="C41" s="316"/>
      <c r="D41" s="316"/>
      <c r="E41" s="316"/>
      <c r="F41" s="316"/>
      <c r="G41" s="316"/>
      <c r="H41" s="316"/>
      <c r="I41" s="316"/>
      <c r="J41" s="316"/>
      <c r="K41" s="316"/>
      <c r="L41" s="316"/>
      <c r="M41" s="316"/>
      <c r="N41" s="316"/>
      <c r="O41" s="204"/>
      <c r="P41" s="204"/>
    </row>
    <row r="42" spans="1:17" s="158" customFormat="1" ht="12" customHeight="1">
      <c r="A42" s="377" t="s">
        <v>33</v>
      </c>
      <c r="B42" s="377"/>
      <c r="C42" s="377"/>
      <c r="D42" s="377"/>
      <c r="E42" s="377"/>
      <c r="F42" s="377"/>
      <c r="G42" s="377"/>
      <c r="H42" s="377"/>
      <c r="I42" s="377"/>
      <c r="J42" s="377"/>
      <c r="K42" s="377"/>
      <c r="L42" s="377"/>
      <c r="M42" s="377"/>
      <c r="N42" s="377"/>
      <c r="O42" s="377"/>
      <c r="P42" s="377"/>
      <c r="Q42" s="377"/>
    </row>
    <row r="43" spans="1:16" s="158" customFormat="1" ht="12" customHeight="1">
      <c r="A43" s="318"/>
      <c r="B43" s="156"/>
      <c r="C43" s="156"/>
      <c r="D43" s="156"/>
      <c r="E43" s="319"/>
      <c r="F43" s="319"/>
      <c r="G43" s="319"/>
      <c r="H43" s="319"/>
      <c r="I43" s="319"/>
      <c r="J43" s="319"/>
      <c r="K43" s="319"/>
      <c r="L43" s="319"/>
      <c r="M43" s="319"/>
      <c r="N43" s="320"/>
      <c r="O43" s="204"/>
      <c r="P43" s="204"/>
    </row>
    <row r="44" spans="1:16" s="158" customFormat="1" ht="12" customHeight="1">
      <c r="A44" s="318"/>
      <c r="B44" s="156"/>
      <c r="C44" s="156"/>
      <c r="D44" s="156"/>
      <c r="E44" s="319"/>
      <c r="F44" s="319"/>
      <c r="G44" s="319"/>
      <c r="H44" s="319"/>
      <c r="I44" s="319"/>
      <c r="J44" s="319"/>
      <c r="K44" s="319"/>
      <c r="L44" s="319"/>
      <c r="M44" s="319"/>
      <c r="N44" s="320"/>
      <c r="O44" s="204"/>
      <c r="P44" s="204"/>
    </row>
    <row r="45" spans="2:17" s="158" customFormat="1" ht="12" customHeight="1">
      <c r="B45" s="199"/>
      <c r="C45" s="199"/>
      <c r="D45" s="199"/>
      <c r="E45" s="199"/>
      <c r="F45" s="199"/>
      <c r="G45" s="199"/>
      <c r="H45" s="199"/>
      <c r="I45" s="199"/>
      <c r="J45" s="199"/>
      <c r="K45" s="199"/>
      <c r="L45" s="199"/>
      <c r="M45" s="199"/>
      <c r="N45" s="199"/>
      <c r="O45" s="199"/>
      <c r="P45" s="199"/>
      <c r="Q45" s="199"/>
    </row>
    <row r="46" spans="1:17" s="141" customFormat="1" ht="12" customHeight="1">
      <c r="A46" s="1" t="s">
        <v>29</v>
      </c>
      <c r="B46" s="199"/>
      <c r="C46" s="199"/>
      <c r="D46" s="199"/>
      <c r="E46" s="199"/>
      <c r="F46" s="199"/>
      <c r="G46" s="199"/>
      <c r="H46" s="199"/>
      <c r="I46" s="199"/>
      <c r="J46" s="199"/>
      <c r="K46" s="199"/>
      <c r="L46" s="199"/>
      <c r="M46" s="199"/>
      <c r="N46" s="199"/>
      <c r="O46" s="199"/>
      <c r="P46" s="199"/>
      <c r="Q46" s="199"/>
    </row>
    <row r="47" spans="1:17" s="158" customFormat="1" ht="12" customHeight="1">
      <c r="A47" s="2">
        <v>2008</v>
      </c>
      <c r="B47" s="150">
        <v>123.13331846190172</v>
      </c>
      <c r="C47" s="150">
        <v>129.70659702840797</v>
      </c>
      <c r="D47" s="150">
        <v>129.23272934626922</v>
      </c>
      <c r="E47" s="150">
        <v>141.5464463174586</v>
      </c>
      <c r="F47" s="150">
        <v>127.68684854801646</v>
      </c>
      <c r="G47" s="150">
        <v>133.75032778910025</v>
      </c>
      <c r="H47" s="150">
        <v>130.9073771420305</v>
      </c>
      <c r="I47" s="150">
        <v>118.21757883554203</v>
      </c>
      <c r="J47" s="150">
        <v>138.3067490969794</v>
      </c>
      <c r="K47" s="150">
        <v>127.1089707170865</v>
      </c>
      <c r="L47" s="150">
        <v>121.20868714110308</v>
      </c>
      <c r="M47" s="150">
        <v>100.99345672334681</v>
      </c>
      <c r="N47" s="150">
        <v>126.81659059560354</v>
      </c>
      <c r="O47" s="204">
        <v>5.338342739897864</v>
      </c>
      <c r="P47" s="204">
        <v>12.136954469198876</v>
      </c>
      <c r="Q47" s="205">
        <v>10.902888722125901</v>
      </c>
    </row>
    <row r="48" spans="1:17" s="158" customFormat="1" ht="12" customHeight="1">
      <c r="A48" s="2">
        <v>2009</v>
      </c>
      <c r="B48" s="150">
        <v>93.7</v>
      </c>
      <c r="C48" s="150">
        <v>92.5</v>
      </c>
      <c r="D48" s="150">
        <v>112.8</v>
      </c>
      <c r="E48" s="150">
        <v>99.5</v>
      </c>
      <c r="F48" s="150">
        <v>98.8</v>
      </c>
      <c r="G48" s="150">
        <v>109.3</v>
      </c>
      <c r="H48" s="150">
        <v>106.2</v>
      </c>
      <c r="I48" s="150">
        <v>100.2</v>
      </c>
      <c r="J48" s="150">
        <v>119.9</v>
      </c>
      <c r="K48" s="150">
        <v>116.8</v>
      </c>
      <c r="L48" s="150">
        <v>116.8</v>
      </c>
      <c r="M48" s="150">
        <v>102.5</v>
      </c>
      <c r="N48" s="150">
        <v>105.75</v>
      </c>
      <c r="O48" s="204">
        <v>-1.280683030949843</v>
      </c>
      <c r="P48" s="204">
        <v>-28.68520019861371</v>
      </c>
      <c r="Q48" s="205">
        <v>-26.35656453257426</v>
      </c>
    </row>
    <row r="49" spans="1:17" s="158" customFormat="1" ht="12" customHeight="1">
      <c r="A49" s="2">
        <v>2010</v>
      </c>
      <c r="B49" s="150">
        <v>95.7</v>
      </c>
      <c r="C49" s="150">
        <v>104.3</v>
      </c>
      <c r="D49" s="150">
        <v>130.4</v>
      </c>
      <c r="E49" s="150">
        <v>117.1</v>
      </c>
      <c r="F49" s="150">
        <v>118.3</v>
      </c>
      <c r="G49" s="150">
        <v>131.9</v>
      </c>
      <c r="H49" s="150">
        <v>117.1</v>
      </c>
      <c r="I49" s="150">
        <v>119.5</v>
      </c>
      <c r="J49" s="150">
        <v>133.9</v>
      </c>
      <c r="K49" s="150">
        <v>129.5</v>
      </c>
      <c r="L49" s="150">
        <v>135.3</v>
      </c>
      <c r="M49" s="150">
        <v>126.3</v>
      </c>
      <c r="N49" s="150">
        <v>121.60833333333333</v>
      </c>
      <c r="O49" s="204">
        <v>8.9864158829676</v>
      </c>
      <c r="P49" s="204">
        <v>12.756756756756754</v>
      </c>
      <c r="Q49" s="205">
        <v>7.411385606874335</v>
      </c>
    </row>
    <row r="50" spans="1:17" s="158" customFormat="1" ht="12" customHeight="1">
      <c r="A50" s="2">
        <v>2011</v>
      </c>
      <c r="B50" s="150">
        <v>115.6</v>
      </c>
      <c r="C50" s="150">
        <v>127.9</v>
      </c>
      <c r="D50" s="150" t="s">
        <v>30</v>
      </c>
      <c r="E50" s="150" t="s">
        <v>30</v>
      </c>
      <c r="F50" s="150" t="s">
        <v>30</v>
      </c>
      <c r="G50" s="150" t="s">
        <v>30</v>
      </c>
      <c r="H50" s="150" t="s">
        <v>30</v>
      </c>
      <c r="I50" s="150" t="s">
        <v>30</v>
      </c>
      <c r="J50" s="150" t="s">
        <v>30</v>
      </c>
      <c r="K50" s="150" t="s">
        <v>30</v>
      </c>
      <c r="L50" s="150" t="s">
        <v>30</v>
      </c>
      <c r="M50" s="150" t="s">
        <v>30</v>
      </c>
      <c r="N50" s="150">
        <v>121.75</v>
      </c>
      <c r="O50" s="204">
        <v>10.640138408304509</v>
      </c>
      <c r="P50" s="204">
        <v>22.62703739213807</v>
      </c>
      <c r="Q50" s="205">
        <v>21.75</v>
      </c>
    </row>
    <row r="51" spans="1:17" s="158" customFormat="1" ht="12" customHeight="1">
      <c r="A51" s="177"/>
      <c r="B51" s="150"/>
      <c r="C51" s="150"/>
      <c r="D51" s="150"/>
      <c r="E51" s="150"/>
      <c r="F51" s="150"/>
      <c r="G51" s="150"/>
      <c r="H51" s="150"/>
      <c r="I51" s="150"/>
      <c r="J51" s="150"/>
      <c r="K51" s="150"/>
      <c r="L51" s="150"/>
      <c r="M51" s="150"/>
      <c r="Q51" s="205"/>
    </row>
    <row r="52" spans="1:17" s="158" customFormat="1" ht="12" customHeight="1">
      <c r="A52" s="177"/>
      <c r="B52" s="199"/>
      <c r="C52" s="199"/>
      <c r="D52" s="199"/>
      <c r="E52" s="199"/>
      <c r="F52" s="199"/>
      <c r="G52" s="199"/>
      <c r="H52" s="199"/>
      <c r="I52" s="199"/>
      <c r="J52" s="199"/>
      <c r="K52" s="199"/>
      <c r="L52" s="199"/>
      <c r="M52" s="199"/>
      <c r="N52" s="199"/>
      <c r="O52" s="199"/>
      <c r="P52" s="199"/>
      <c r="Q52" s="199"/>
    </row>
    <row r="53" spans="1:17" s="158" customFormat="1" ht="12" customHeight="1">
      <c r="A53" s="3" t="s">
        <v>31</v>
      </c>
      <c r="B53" s="199"/>
      <c r="C53" s="199"/>
      <c r="D53" s="199"/>
      <c r="E53" s="199"/>
      <c r="F53" s="199"/>
      <c r="G53" s="199"/>
      <c r="H53" s="199"/>
      <c r="I53" s="199"/>
      <c r="J53" s="199"/>
      <c r="K53" s="199"/>
      <c r="L53" s="199"/>
      <c r="M53" s="199"/>
      <c r="N53" s="199"/>
      <c r="O53" s="199"/>
      <c r="P53" s="199"/>
      <c r="Q53" s="199"/>
    </row>
    <row r="54" spans="1:17" s="158" customFormat="1" ht="12" customHeight="1">
      <c r="A54" s="2">
        <v>2008</v>
      </c>
      <c r="B54" s="150">
        <v>117.54690958306335</v>
      </c>
      <c r="C54" s="150">
        <v>122.42722137776106</v>
      </c>
      <c r="D54" s="150">
        <v>124.89107865479687</v>
      </c>
      <c r="E54" s="150">
        <v>135.0749144454409</v>
      </c>
      <c r="F54" s="150">
        <v>126.43154441786359</v>
      </c>
      <c r="G54" s="150">
        <v>132.45662248291077</v>
      </c>
      <c r="H54" s="150">
        <v>130.29384910969895</v>
      </c>
      <c r="I54" s="150">
        <v>117.73998339585488</v>
      </c>
      <c r="J54" s="150">
        <v>136.20235506679936</v>
      </c>
      <c r="K54" s="150">
        <v>128.24208956206508</v>
      </c>
      <c r="L54" s="150">
        <v>123.21524522770868</v>
      </c>
      <c r="M54" s="150">
        <v>103.85915819015179</v>
      </c>
      <c r="N54" s="150">
        <v>124.86508095950963</v>
      </c>
      <c r="O54" s="204">
        <v>4.151799321656415</v>
      </c>
      <c r="P54" s="204">
        <v>13.504075651321376</v>
      </c>
      <c r="Q54" s="205">
        <v>10.798752736945838</v>
      </c>
    </row>
    <row r="55" spans="1:17" s="158" customFormat="1" ht="12" customHeight="1">
      <c r="A55" s="2">
        <v>2009</v>
      </c>
      <c r="B55" s="150">
        <v>94.3</v>
      </c>
      <c r="C55" s="150">
        <v>94.4</v>
      </c>
      <c r="D55" s="150">
        <v>114.6</v>
      </c>
      <c r="E55" s="150">
        <v>104.8</v>
      </c>
      <c r="F55" s="150">
        <v>100.2</v>
      </c>
      <c r="G55" s="150">
        <v>109.6</v>
      </c>
      <c r="H55" s="150">
        <v>108.9</v>
      </c>
      <c r="I55" s="150">
        <v>102.4</v>
      </c>
      <c r="J55" s="150">
        <v>123.2</v>
      </c>
      <c r="K55" s="150">
        <v>121</v>
      </c>
      <c r="L55" s="150">
        <v>119.1</v>
      </c>
      <c r="M55" s="150">
        <v>106</v>
      </c>
      <c r="N55" s="150">
        <v>108.20833333333333</v>
      </c>
      <c r="O55" s="204">
        <v>0.10604453870626568</v>
      </c>
      <c r="P55" s="204">
        <v>-22.892965357173583</v>
      </c>
      <c r="Q55" s="205">
        <v>-21.36652428140052</v>
      </c>
    </row>
    <row r="56" spans="1:17" s="158" customFormat="1" ht="12" customHeight="1">
      <c r="A56" s="2">
        <v>2010</v>
      </c>
      <c r="B56" s="150">
        <v>96</v>
      </c>
      <c r="C56" s="150">
        <v>103.2</v>
      </c>
      <c r="D56" s="150">
        <v>130.5</v>
      </c>
      <c r="E56" s="150">
        <v>119.7</v>
      </c>
      <c r="F56" s="150">
        <v>119.2</v>
      </c>
      <c r="G56" s="150">
        <v>133.1</v>
      </c>
      <c r="H56" s="150">
        <v>118.5</v>
      </c>
      <c r="I56" s="150">
        <v>121.7</v>
      </c>
      <c r="J56" s="150">
        <v>136.1</v>
      </c>
      <c r="K56" s="150">
        <v>131.9</v>
      </c>
      <c r="L56" s="150">
        <v>138.5</v>
      </c>
      <c r="M56" s="150">
        <v>121.1</v>
      </c>
      <c r="N56" s="150">
        <v>122.45833333333333</v>
      </c>
      <c r="O56" s="204">
        <v>7.500000000000003</v>
      </c>
      <c r="P56" s="204">
        <v>9.322033898305081</v>
      </c>
      <c r="Q56" s="205">
        <v>5.564387917329094</v>
      </c>
    </row>
    <row r="57" spans="1:17" s="158" customFormat="1" ht="12" customHeight="1">
      <c r="A57" s="2">
        <v>2011</v>
      </c>
      <c r="B57" s="150">
        <v>114.9</v>
      </c>
      <c r="C57" s="150">
        <v>125.9</v>
      </c>
      <c r="D57" s="150" t="s">
        <v>30</v>
      </c>
      <c r="E57" s="150" t="s">
        <v>30</v>
      </c>
      <c r="F57" s="150" t="s">
        <v>30</v>
      </c>
      <c r="G57" s="150" t="s">
        <v>30</v>
      </c>
      <c r="H57" s="150" t="s">
        <v>30</v>
      </c>
      <c r="I57" s="150" t="s">
        <v>30</v>
      </c>
      <c r="J57" s="150" t="s">
        <v>30</v>
      </c>
      <c r="K57" s="150" t="s">
        <v>30</v>
      </c>
      <c r="L57" s="150" t="s">
        <v>30</v>
      </c>
      <c r="M57" s="150" t="s">
        <v>30</v>
      </c>
      <c r="N57" s="150">
        <v>120.4</v>
      </c>
      <c r="O57" s="204">
        <v>9.573542210617928</v>
      </c>
      <c r="P57" s="204">
        <v>21.996124031007756</v>
      </c>
      <c r="Q57" s="205">
        <v>20.883534136546196</v>
      </c>
    </row>
    <row r="58" spans="1:17" s="158" customFormat="1" ht="12" customHeight="1">
      <c r="A58" s="177"/>
      <c r="B58" s="321"/>
      <c r="C58" s="321"/>
      <c r="D58" s="321"/>
      <c r="E58" s="321"/>
      <c r="F58" s="321"/>
      <c r="G58" s="321"/>
      <c r="H58" s="321"/>
      <c r="I58" s="321"/>
      <c r="J58" s="321"/>
      <c r="K58" s="321"/>
      <c r="L58" s="321"/>
      <c r="M58" s="321"/>
      <c r="Q58" s="205"/>
    </row>
    <row r="59" spans="1:17" s="158" customFormat="1" ht="12" customHeight="1">
      <c r="A59" s="177"/>
      <c r="B59" s="199"/>
      <c r="C59" s="199"/>
      <c r="D59" s="199"/>
      <c r="E59" s="199"/>
      <c r="F59" s="199"/>
      <c r="G59" s="199"/>
      <c r="H59" s="199"/>
      <c r="I59" s="199"/>
      <c r="J59" s="199"/>
      <c r="K59" s="199"/>
      <c r="L59" s="199"/>
      <c r="M59" s="199"/>
      <c r="N59" s="199"/>
      <c r="O59" s="199"/>
      <c r="P59" s="199"/>
      <c r="Q59" s="199"/>
    </row>
    <row r="60" spans="1:17" s="158" customFormat="1" ht="12" customHeight="1">
      <c r="A60" s="3" t="s">
        <v>32</v>
      </c>
      <c r="B60" s="199"/>
      <c r="C60" s="199"/>
      <c r="D60" s="199"/>
      <c r="E60" s="199"/>
      <c r="F60" s="199"/>
      <c r="G60" s="199"/>
      <c r="H60" s="199"/>
      <c r="I60" s="199"/>
      <c r="J60" s="199"/>
      <c r="K60" s="199"/>
      <c r="L60" s="199"/>
      <c r="M60" s="199"/>
      <c r="N60" s="199"/>
      <c r="O60" s="199"/>
      <c r="P60" s="199"/>
      <c r="Q60" s="199"/>
    </row>
    <row r="61" spans="1:17" s="158" customFormat="1" ht="12" customHeight="1">
      <c r="A61" s="2">
        <v>2008</v>
      </c>
      <c r="B61" s="150">
        <v>134.7746419418901</v>
      </c>
      <c r="C61" s="150">
        <v>144.87583517754118</v>
      </c>
      <c r="D61" s="150">
        <v>138.28014446262478</v>
      </c>
      <c r="E61" s="150">
        <v>155.03224686789707</v>
      </c>
      <c r="F61" s="150">
        <v>130.30273323562534</v>
      </c>
      <c r="G61" s="150">
        <v>136.4462353540083</v>
      </c>
      <c r="H61" s="150">
        <v>132.18588690444133</v>
      </c>
      <c r="I61" s="150">
        <v>119.21282338826839</v>
      </c>
      <c r="J61" s="150">
        <v>142.6920227434327</v>
      </c>
      <c r="K61" s="150">
        <v>124.74770370248724</v>
      </c>
      <c r="L61" s="150">
        <v>117.02729042020677</v>
      </c>
      <c r="M61" s="150">
        <v>95.02172094537245</v>
      </c>
      <c r="N61" s="150">
        <v>130.883273761983</v>
      </c>
      <c r="O61" s="204">
        <v>7.494876699436035</v>
      </c>
      <c r="P61" s="204">
        <v>9.80789383042252</v>
      </c>
      <c r="Q61" s="205">
        <v>11.089594535696321</v>
      </c>
    </row>
    <row r="62" spans="1:17" s="141" customFormat="1" ht="12" customHeight="1">
      <c r="A62" s="2">
        <v>2009</v>
      </c>
      <c r="B62" s="150">
        <v>92.5</v>
      </c>
      <c r="C62" s="150">
        <v>88.6</v>
      </c>
      <c r="D62" s="150">
        <v>109.1</v>
      </c>
      <c r="E62" s="150">
        <v>88.4</v>
      </c>
      <c r="F62" s="150">
        <v>95.8</v>
      </c>
      <c r="G62" s="150">
        <v>108.6</v>
      </c>
      <c r="H62" s="150">
        <v>100.6</v>
      </c>
      <c r="I62" s="150">
        <v>95.8</v>
      </c>
      <c r="J62" s="150">
        <v>112.8</v>
      </c>
      <c r="K62" s="150">
        <v>108</v>
      </c>
      <c r="L62" s="150">
        <v>112</v>
      </c>
      <c r="M62" s="150">
        <v>95.2</v>
      </c>
      <c r="N62" s="150">
        <v>100.61666666666666</v>
      </c>
      <c r="O62" s="204">
        <v>-4.216216216216222</v>
      </c>
      <c r="P62" s="204">
        <v>-38.84418344065231</v>
      </c>
      <c r="Q62" s="205">
        <v>-35.24058965840527</v>
      </c>
    </row>
    <row r="63" spans="1:17" s="141" customFormat="1" ht="12" customHeight="1">
      <c r="A63" s="2">
        <v>2010</v>
      </c>
      <c r="B63" s="150">
        <v>94.9</v>
      </c>
      <c r="C63" s="150">
        <v>106.4</v>
      </c>
      <c r="D63" s="150">
        <v>130.2</v>
      </c>
      <c r="E63" s="150">
        <v>111.6</v>
      </c>
      <c r="F63" s="150">
        <v>116.4</v>
      </c>
      <c r="G63" s="150">
        <v>129.4</v>
      </c>
      <c r="H63" s="150">
        <v>114.2</v>
      </c>
      <c r="I63" s="150">
        <v>115</v>
      </c>
      <c r="J63" s="150">
        <v>129.4</v>
      </c>
      <c r="K63" s="150">
        <v>124.5</v>
      </c>
      <c r="L63" s="150">
        <v>128.6</v>
      </c>
      <c r="M63" s="150">
        <v>137.2</v>
      </c>
      <c r="N63" s="150">
        <v>119.81666666666666</v>
      </c>
      <c r="O63" s="204">
        <v>12.118018967334034</v>
      </c>
      <c r="P63" s="204">
        <v>20.09029345372462</v>
      </c>
      <c r="Q63" s="205">
        <v>11.154058531198242</v>
      </c>
    </row>
    <row r="64" spans="1:17" s="141" customFormat="1" ht="12" customHeight="1">
      <c r="A64" s="2">
        <v>2011</v>
      </c>
      <c r="B64" s="150">
        <v>117.2</v>
      </c>
      <c r="C64" s="150">
        <v>132</v>
      </c>
      <c r="D64" s="150" t="s">
        <v>30</v>
      </c>
      <c r="E64" s="150" t="s">
        <v>30</v>
      </c>
      <c r="F64" s="150" t="s">
        <v>30</v>
      </c>
      <c r="G64" s="150" t="s">
        <v>30</v>
      </c>
      <c r="H64" s="150" t="s">
        <v>30</v>
      </c>
      <c r="I64" s="150" t="s">
        <v>30</v>
      </c>
      <c r="J64" s="150" t="s">
        <v>30</v>
      </c>
      <c r="K64" s="150" t="s">
        <v>30</v>
      </c>
      <c r="L64" s="150" t="s">
        <v>30</v>
      </c>
      <c r="M64" s="150" t="s">
        <v>30</v>
      </c>
      <c r="N64" s="150">
        <v>124.6</v>
      </c>
      <c r="O64" s="204">
        <v>12.627986348122864</v>
      </c>
      <c r="P64" s="204">
        <v>24.060150375939845</v>
      </c>
      <c r="Q64" s="205">
        <v>23.79533035270739</v>
      </c>
    </row>
    <row r="65" spans="2:13" s="141" customFormat="1" ht="12" customHeight="1">
      <c r="B65" s="150"/>
      <c r="C65" s="150"/>
      <c r="D65" s="150"/>
      <c r="E65" s="150"/>
      <c r="F65" s="150"/>
      <c r="G65" s="150"/>
      <c r="H65" s="150"/>
      <c r="I65" s="150"/>
      <c r="J65" s="150"/>
      <c r="K65" s="150"/>
      <c r="L65" s="150"/>
      <c r="M65" s="150"/>
    </row>
    <row r="66" spans="1:16" s="141" customFormat="1" ht="12" customHeight="1">
      <c r="A66" s="158"/>
      <c r="B66" s="158"/>
      <c r="C66" s="158"/>
      <c r="D66" s="158"/>
      <c r="E66" s="158"/>
      <c r="F66" s="158"/>
      <c r="G66" s="158"/>
      <c r="H66" s="158"/>
      <c r="I66" s="158"/>
      <c r="J66" s="158"/>
      <c r="K66" s="158"/>
      <c r="L66" s="158"/>
      <c r="M66" s="158"/>
      <c r="N66" s="158"/>
      <c r="O66" s="158"/>
      <c r="P66" s="158"/>
    </row>
    <row r="67" spans="1:16" s="141" customFormat="1" ht="12" customHeight="1">
      <c r="A67" s="158"/>
      <c r="B67" s="321"/>
      <c r="C67" s="321"/>
      <c r="D67" s="321"/>
      <c r="E67" s="321"/>
      <c r="F67" s="321"/>
      <c r="G67" s="321"/>
      <c r="H67" s="321"/>
      <c r="I67" s="321"/>
      <c r="J67" s="321"/>
      <c r="K67" s="321"/>
      <c r="L67" s="321"/>
      <c r="M67" s="321"/>
      <c r="N67" s="158"/>
      <c r="O67" s="158"/>
      <c r="P67" s="158"/>
    </row>
    <row r="68" spans="1:16" s="141" customFormat="1" ht="12" customHeight="1">
      <c r="A68" s="158"/>
      <c r="B68" s="158"/>
      <c r="C68" s="158"/>
      <c r="D68" s="158"/>
      <c r="E68" s="158"/>
      <c r="F68" s="158"/>
      <c r="G68" s="158"/>
      <c r="H68" s="158"/>
      <c r="I68" s="158"/>
      <c r="J68" s="158"/>
      <c r="K68" s="158"/>
      <c r="L68" s="158"/>
      <c r="M68" s="158"/>
      <c r="N68" s="158"/>
      <c r="O68" s="158"/>
      <c r="P68" s="158"/>
    </row>
    <row r="69" spans="1:17" s="141" customFormat="1" ht="12" customHeight="1">
      <c r="A69" s="371" t="s">
        <v>76</v>
      </c>
      <c r="B69" s="371"/>
      <c r="C69" s="371"/>
      <c r="D69" s="371"/>
      <c r="E69" s="371"/>
      <c r="F69" s="371"/>
      <c r="G69" s="371"/>
      <c r="H69" s="371"/>
      <c r="I69" s="371"/>
      <c r="J69" s="371"/>
      <c r="K69" s="371"/>
      <c r="L69" s="371"/>
      <c r="M69" s="371"/>
      <c r="N69" s="371"/>
      <c r="O69" s="371"/>
      <c r="P69" s="371"/>
      <c r="Q69" s="371"/>
    </row>
    <row r="70" spans="1:17" s="141" customFormat="1" ht="12" customHeight="1">
      <c r="A70" s="370" t="s">
        <v>77</v>
      </c>
      <c r="B70" s="370"/>
      <c r="C70" s="370"/>
      <c r="D70" s="370"/>
      <c r="E70" s="370"/>
      <c r="F70" s="370"/>
      <c r="G70" s="370"/>
      <c r="H70" s="370"/>
      <c r="I70" s="370"/>
      <c r="J70" s="370"/>
      <c r="K70" s="370"/>
      <c r="L70" s="370"/>
      <c r="M70" s="370"/>
      <c r="N70" s="370"/>
      <c r="O70" s="370"/>
      <c r="P70" s="370"/>
      <c r="Q70" s="370"/>
    </row>
    <row r="71" spans="1:17" s="141" customFormat="1" ht="12" customHeight="1">
      <c r="A71" s="370" t="s">
        <v>6</v>
      </c>
      <c r="B71" s="370"/>
      <c r="C71" s="370"/>
      <c r="D71" s="370"/>
      <c r="E71" s="370"/>
      <c r="F71" s="370"/>
      <c r="G71" s="370"/>
      <c r="H71" s="370"/>
      <c r="I71" s="370"/>
      <c r="J71" s="370"/>
      <c r="K71" s="370"/>
      <c r="L71" s="370"/>
      <c r="M71" s="370"/>
      <c r="N71" s="370"/>
      <c r="O71" s="370"/>
      <c r="P71" s="370"/>
      <c r="Q71" s="370"/>
    </row>
    <row r="72" spans="1:16" s="141" customFormat="1" ht="12" customHeight="1">
      <c r="A72" s="248"/>
      <c r="B72" s="308"/>
      <c r="C72" s="308"/>
      <c r="D72" s="308"/>
      <c r="E72" s="308"/>
      <c r="F72" s="308"/>
      <c r="G72" s="308"/>
      <c r="H72" s="308"/>
      <c r="I72" s="308"/>
      <c r="J72" s="308"/>
      <c r="K72" s="308"/>
      <c r="L72" s="308"/>
      <c r="M72" s="308"/>
      <c r="N72" s="308"/>
      <c r="O72" s="308"/>
      <c r="P72" s="308"/>
    </row>
    <row r="73" spans="1:17" s="158" customFormat="1" ht="12" customHeight="1">
      <c r="A73" s="141"/>
      <c r="B73" s="141"/>
      <c r="C73" s="141"/>
      <c r="D73" s="141"/>
      <c r="E73" s="141"/>
      <c r="F73" s="141"/>
      <c r="G73" s="141"/>
      <c r="H73" s="141"/>
      <c r="I73" s="141"/>
      <c r="J73" s="141"/>
      <c r="K73" s="141"/>
      <c r="L73" s="141"/>
      <c r="M73" s="141"/>
      <c r="N73" s="141"/>
      <c r="O73" s="141"/>
      <c r="P73" s="141"/>
      <c r="Q73" s="141"/>
    </row>
    <row r="74" spans="1:17" s="158" customFormat="1" ht="12" customHeight="1">
      <c r="A74" s="173"/>
      <c r="B74" s="174"/>
      <c r="C74" s="175"/>
      <c r="D74" s="175"/>
      <c r="E74" s="175"/>
      <c r="F74" s="175"/>
      <c r="G74" s="175"/>
      <c r="H74" s="175"/>
      <c r="I74" s="175"/>
      <c r="J74" s="175"/>
      <c r="K74" s="175"/>
      <c r="L74" s="175"/>
      <c r="M74" s="175"/>
      <c r="N74" s="176"/>
      <c r="O74" s="372" t="s">
        <v>7</v>
      </c>
      <c r="P74" s="373"/>
      <c r="Q74" s="373"/>
    </row>
    <row r="75" spans="1:17" s="158" customFormat="1" ht="12" customHeight="1">
      <c r="A75" s="177"/>
      <c r="B75" s="178"/>
      <c r="C75" s="179"/>
      <c r="D75" s="179"/>
      <c r="E75" s="179"/>
      <c r="F75" s="179"/>
      <c r="G75" s="179"/>
      <c r="H75" s="179"/>
      <c r="I75" s="179"/>
      <c r="J75" s="179"/>
      <c r="K75" s="179"/>
      <c r="L75" s="179"/>
      <c r="M75" s="179"/>
      <c r="N75" s="180"/>
      <c r="O75" s="374" t="s">
        <v>187</v>
      </c>
      <c r="P75" s="375"/>
      <c r="Q75" s="182" t="s">
        <v>188</v>
      </c>
    </row>
    <row r="76" spans="1:17" s="158" customFormat="1" ht="12" customHeight="1">
      <c r="A76" s="183" t="s">
        <v>9</v>
      </c>
      <c r="B76" s="178" t="s">
        <v>10</v>
      </c>
      <c r="C76" s="179" t="s">
        <v>11</v>
      </c>
      <c r="D76" s="179" t="s">
        <v>12</v>
      </c>
      <c r="E76" s="179" t="s">
        <v>13</v>
      </c>
      <c r="F76" s="179" t="s">
        <v>14</v>
      </c>
      <c r="G76" s="179" t="s">
        <v>15</v>
      </c>
      <c r="H76" s="179" t="s">
        <v>8</v>
      </c>
      <c r="I76" s="179" t="s">
        <v>16</v>
      </c>
      <c r="J76" s="179" t="s">
        <v>17</v>
      </c>
      <c r="K76" s="179" t="s">
        <v>18</v>
      </c>
      <c r="L76" s="179" t="s">
        <v>19</v>
      </c>
      <c r="M76" s="179" t="s">
        <v>20</v>
      </c>
      <c r="N76" s="184" t="s">
        <v>21</v>
      </c>
      <c r="O76" s="374" t="s">
        <v>22</v>
      </c>
      <c r="P76" s="376"/>
      <c r="Q76" s="376"/>
    </row>
    <row r="77" spans="1:17" s="158" customFormat="1" ht="12" customHeight="1">
      <c r="A77" s="177"/>
      <c r="B77" s="178"/>
      <c r="C77" s="179"/>
      <c r="D77" s="179"/>
      <c r="E77" s="179"/>
      <c r="F77" s="179"/>
      <c r="G77" s="179"/>
      <c r="H77" s="179"/>
      <c r="I77" s="179"/>
      <c r="J77" s="179"/>
      <c r="K77" s="179"/>
      <c r="L77" s="179"/>
      <c r="M77" s="179"/>
      <c r="N77" s="180"/>
      <c r="O77" s="184" t="s">
        <v>23</v>
      </c>
      <c r="P77" s="185" t="s">
        <v>24</v>
      </c>
      <c r="Q77" s="186" t="s">
        <v>24</v>
      </c>
    </row>
    <row r="78" spans="1:17" s="141" customFormat="1" ht="12" customHeight="1">
      <c r="A78" s="187"/>
      <c r="B78" s="188"/>
      <c r="C78" s="189"/>
      <c r="D78" s="189"/>
      <c r="E78" s="189"/>
      <c r="F78" s="189"/>
      <c r="G78" s="189"/>
      <c r="H78" s="189"/>
      <c r="I78" s="189"/>
      <c r="J78" s="189"/>
      <c r="K78" s="189"/>
      <c r="L78" s="189"/>
      <c r="M78" s="189"/>
      <c r="N78" s="190"/>
      <c r="O78" s="191" t="s">
        <v>25</v>
      </c>
      <c r="P78" s="192" t="s">
        <v>26</v>
      </c>
      <c r="Q78" s="193" t="s">
        <v>27</v>
      </c>
    </row>
    <row r="79" spans="1:17" s="141" customFormat="1" ht="12" customHeight="1">
      <c r="A79" s="142"/>
      <c r="B79" s="195"/>
      <c r="C79" s="195"/>
      <c r="D79" s="195"/>
      <c r="E79" s="195"/>
      <c r="F79" s="195"/>
      <c r="G79" s="195"/>
      <c r="H79" s="195"/>
      <c r="I79" s="195"/>
      <c r="J79" s="195"/>
      <c r="K79" s="195"/>
      <c r="L79" s="195"/>
      <c r="M79" s="195"/>
      <c r="N79" s="194"/>
      <c r="O79" s="311"/>
      <c r="P79" s="185"/>
      <c r="Q79" s="185"/>
    </row>
    <row r="80" spans="1:17" s="141" customFormat="1" ht="12" customHeight="1">
      <c r="A80" s="142"/>
      <c r="B80" s="185"/>
      <c r="C80" s="185"/>
      <c r="D80" s="185"/>
      <c r="E80" s="185"/>
      <c r="F80" s="185"/>
      <c r="G80" s="185"/>
      <c r="H80" s="185"/>
      <c r="I80" s="185"/>
      <c r="J80" s="185"/>
      <c r="K80" s="185"/>
      <c r="L80" s="185"/>
      <c r="M80" s="185"/>
      <c r="N80" s="194"/>
      <c r="O80" s="311"/>
      <c r="P80" s="185"/>
      <c r="Q80" s="185"/>
    </row>
    <row r="81" spans="1:16" s="141" customFormat="1" ht="12" customHeight="1">
      <c r="A81" s="142"/>
      <c r="B81" s="195"/>
      <c r="C81" s="195"/>
      <c r="D81" s="195"/>
      <c r="E81" s="195"/>
      <c r="F81" s="195"/>
      <c r="G81" s="195"/>
      <c r="H81" s="195"/>
      <c r="I81" s="195"/>
      <c r="J81" s="195"/>
      <c r="K81" s="195"/>
      <c r="L81" s="195"/>
      <c r="M81" s="195"/>
      <c r="N81" s="194"/>
      <c r="O81" s="311"/>
      <c r="P81" s="185"/>
    </row>
    <row r="82" spans="1:17" s="141" customFormat="1" ht="12" customHeight="1">
      <c r="A82" s="423" t="s">
        <v>36</v>
      </c>
      <c r="B82" s="423"/>
      <c r="C82" s="423"/>
      <c r="D82" s="423"/>
      <c r="E82" s="423"/>
      <c r="F82" s="423"/>
      <c r="G82" s="423"/>
      <c r="H82" s="423"/>
      <c r="I82" s="423"/>
      <c r="J82" s="423"/>
      <c r="K82" s="423"/>
      <c r="L82" s="423"/>
      <c r="M82" s="423"/>
      <c r="N82" s="423"/>
      <c r="O82" s="423"/>
      <c r="P82" s="423"/>
      <c r="Q82" s="423"/>
    </row>
    <row r="83" spans="1:17" s="141" customFormat="1" ht="12" customHeight="1">
      <c r="A83" s="322"/>
      <c r="B83" s="323"/>
      <c r="C83" s="323"/>
      <c r="D83" s="323"/>
      <c r="E83" s="323"/>
      <c r="F83" s="323"/>
      <c r="G83" s="323"/>
      <c r="H83" s="323"/>
      <c r="I83" s="323"/>
      <c r="J83" s="323"/>
      <c r="K83" s="323"/>
      <c r="L83" s="323"/>
      <c r="M83" s="323"/>
      <c r="N83" s="322"/>
      <c r="O83" s="322"/>
      <c r="P83" s="322"/>
      <c r="Q83" s="322"/>
    </row>
    <row r="84" spans="1:17" s="158" customFormat="1" ht="12" customHeight="1">
      <c r="A84" s="324"/>
      <c r="B84" s="229"/>
      <c r="C84" s="229"/>
      <c r="D84" s="229"/>
      <c r="E84" s="229"/>
      <c r="F84" s="229"/>
      <c r="G84" s="229"/>
      <c r="H84" s="229"/>
      <c r="I84" s="229"/>
      <c r="J84" s="229"/>
      <c r="K84" s="229"/>
      <c r="L84" s="229"/>
      <c r="M84" s="229"/>
      <c r="N84" s="325"/>
      <c r="O84" s="325"/>
      <c r="P84" s="325"/>
      <c r="Q84" s="141"/>
    </row>
    <row r="85" spans="2:17" s="158" customFormat="1" ht="12" customHeight="1">
      <c r="B85" s="199"/>
      <c r="C85" s="199"/>
      <c r="D85" s="199"/>
      <c r="E85" s="199"/>
      <c r="F85" s="199"/>
      <c r="G85" s="199"/>
      <c r="H85" s="199"/>
      <c r="I85" s="199"/>
      <c r="J85" s="199"/>
      <c r="K85" s="199"/>
      <c r="L85" s="199"/>
      <c r="M85" s="199"/>
      <c r="N85" s="199"/>
      <c r="O85" s="199"/>
      <c r="P85" s="199"/>
      <c r="Q85" s="199"/>
    </row>
    <row r="86" spans="1:17" s="158" customFormat="1" ht="12" customHeight="1">
      <c r="A86" s="1" t="s">
        <v>29</v>
      </c>
      <c r="B86" s="199"/>
      <c r="C86" s="199"/>
      <c r="D86" s="199"/>
      <c r="E86" s="199"/>
      <c r="F86" s="199"/>
      <c r="G86" s="199"/>
      <c r="H86" s="199"/>
      <c r="I86" s="199"/>
      <c r="J86" s="199"/>
      <c r="K86" s="199"/>
      <c r="L86" s="199"/>
      <c r="M86" s="199"/>
      <c r="N86" s="199"/>
      <c r="O86" s="199"/>
      <c r="P86" s="199"/>
      <c r="Q86" s="199"/>
    </row>
    <row r="87" spans="1:17" s="158" customFormat="1" ht="12" customHeight="1">
      <c r="A87" s="2">
        <v>2008</v>
      </c>
      <c r="B87" s="150">
        <v>129.1859738059354</v>
      </c>
      <c r="C87" s="150">
        <v>132.65649900745478</v>
      </c>
      <c r="D87" s="150">
        <v>130.8790921190531</v>
      </c>
      <c r="E87" s="150">
        <v>145.61240174452297</v>
      </c>
      <c r="F87" s="150">
        <v>137.0895864945745</v>
      </c>
      <c r="G87" s="150">
        <v>143.51710863347552</v>
      </c>
      <c r="H87" s="150">
        <v>140.76020723621363</v>
      </c>
      <c r="I87" s="150">
        <v>129.13944265731183</v>
      </c>
      <c r="J87" s="150">
        <v>144.65269076184381</v>
      </c>
      <c r="K87" s="150">
        <v>140.9031172808784</v>
      </c>
      <c r="L87" s="150">
        <v>128.56613935976438</v>
      </c>
      <c r="M87" s="150">
        <v>101.93803851559207</v>
      </c>
      <c r="N87" s="150">
        <v>133.7416914680517</v>
      </c>
      <c r="O87" s="204">
        <v>2.68645666342451</v>
      </c>
      <c r="P87" s="204">
        <v>15.648995667078845</v>
      </c>
      <c r="Q87" s="205">
        <v>12.243450457609677</v>
      </c>
    </row>
    <row r="88" spans="1:17" s="158" customFormat="1" ht="12" customHeight="1">
      <c r="A88" s="2">
        <v>2009</v>
      </c>
      <c r="B88" s="150">
        <v>104.5</v>
      </c>
      <c r="C88" s="150">
        <v>101.2</v>
      </c>
      <c r="D88" s="150">
        <v>113.5</v>
      </c>
      <c r="E88" s="150">
        <v>104.5</v>
      </c>
      <c r="F88" s="150">
        <v>109.2</v>
      </c>
      <c r="G88" s="150">
        <v>127.5</v>
      </c>
      <c r="H88" s="150">
        <v>124.2</v>
      </c>
      <c r="I88" s="150">
        <v>114.9</v>
      </c>
      <c r="J88" s="150">
        <v>142.2</v>
      </c>
      <c r="K88" s="150">
        <v>142.4</v>
      </c>
      <c r="L88" s="150">
        <v>138.8</v>
      </c>
      <c r="M88" s="150">
        <v>120.8</v>
      </c>
      <c r="N88" s="150">
        <v>120.30833333333334</v>
      </c>
      <c r="O88" s="204">
        <v>-3.1578947368421026</v>
      </c>
      <c r="P88" s="204">
        <v>-23.712746260314805</v>
      </c>
      <c r="Q88" s="205">
        <v>-21.441316303715848</v>
      </c>
    </row>
    <row r="89" spans="1:17" s="158" customFormat="1" ht="12" customHeight="1">
      <c r="A89" s="2">
        <v>2010</v>
      </c>
      <c r="B89" s="150">
        <v>114.6</v>
      </c>
      <c r="C89" s="150">
        <v>122.6</v>
      </c>
      <c r="D89" s="150">
        <v>150.5</v>
      </c>
      <c r="E89" s="150">
        <v>142</v>
      </c>
      <c r="F89" s="150">
        <v>140.2</v>
      </c>
      <c r="G89" s="150">
        <v>150.4</v>
      </c>
      <c r="H89" s="150">
        <v>140.4</v>
      </c>
      <c r="I89" s="150">
        <v>141.6</v>
      </c>
      <c r="J89" s="150">
        <v>155.1</v>
      </c>
      <c r="K89" s="150">
        <v>149.4</v>
      </c>
      <c r="L89" s="150">
        <v>155</v>
      </c>
      <c r="M89" s="150">
        <v>124.9</v>
      </c>
      <c r="N89" s="150">
        <v>140.55833333333334</v>
      </c>
      <c r="O89" s="204">
        <v>6.980802792321117</v>
      </c>
      <c r="P89" s="204">
        <v>21.14624505928853</v>
      </c>
      <c r="Q89" s="205">
        <v>15.31356344190569</v>
      </c>
    </row>
    <row r="90" spans="1:17" s="158" customFormat="1" ht="12" customHeight="1">
      <c r="A90" s="2">
        <v>2011</v>
      </c>
      <c r="B90" s="150">
        <v>138.3</v>
      </c>
      <c r="C90" s="150">
        <v>149.9</v>
      </c>
      <c r="D90" s="150" t="s">
        <v>30</v>
      </c>
      <c r="E90" s="150" t="s">
        <v>30</v>
      </c>
      <c r="F90" s="150" t="s">
        <v>30</v>
      </c>
      <c r="G90" s="150" t="s">
        <v>30</v>
      </c>
      <c r="H90" s="150" t="s">
        <v>30</v>
      </c>
      <c r="I90" s="150" t="s">
        <v>30</v>
      </c>
      <c r="J90" s="150" t="s">
        <v>30</v>
      </c>
      <c r="K90" s="150" t="s">
        <v>30</v>
      </c>
      <c r="L90" s="150" t="s">
        <v>30</v>
      </c>
      <c r="M90" s="150" t="s">
        <v>30</v>
      </c>
      <c r="N90" s="150">
        <v>144.10000000000002</v>
      </c>
      <c r="O90" s="204">
        <v>8.387563268257408</v>
      </c>
      <c r="P90" s="204">
        <v>22.26753670473084</v>
      </c>
      <c r="Q90" s="205">
        <v>21.50084317032043</v>
      </c>
    </row>
    <row r="91" spans="1:17" s="158" customFormat="1" ht="12" customHeight="1">
      <c r="A91" s="177"/>
      <c r="B91" s="326"/>
      <c r="C91" s="326"/>
      <c r="D91" s="326"/>
      <c r="E91" s="326"/>
      <c r="F91" s="326"/>
      <c r="G91" s="326"/>
      <c r="H91" s="326"/>
      <c r="I91" s="326"/>
      <c r="J91" s="326"/>
      <c r="K91" s="326"/>
      <c r="L91" s="326"/>
      <c r="M91" s="326"/>
      <c r="Q91" s="205"/>
    </row>
    <row r="92" spans="1:17" s="158" customFormat="1" ht="12" customHeight="1">
      <c r="A92" s="177"/>
      <c r="B92" s="199"/>
      <c r="C92" s="199"/>
      <c r="D92" s="199"/>
      <c r="E92" s="199"/>
      <c r="F92" s="199"/>
      <c r="G92" s="199"/>
      <c r="H92" s="199"/>
      <c r="I92" s="199"/>
      <c r="J92" s="199">
        <v>135.8</v>
      </c>
      <c r="K92" s="199">
        <v>135.1</v>
      </c>
      <c r="L92" s="199">
        <v>109.8</v>
      </c>
      <c r="M92" s="199">
        <v>130.35</v>
      </c>
      <c r="N92" s="199">
        <v>0.5181347150259193</v>
      </c>
      <c r="O92" s="199">
        <v>23.679417122040086</v>
      </c>
      <c r="P92" s="199">
        <v>18.878248974008198</v>
      </c>
      <c r="Q92" s="199"/>
    </row>
    <row r="93" spans="1:17" s="158" customFormat="1" ht="12" customHeight="1">
      <c r="A93" s="3" t="s">
        <v>31</v>
      </c>
      <c r="B93" s="199"/>
      <c r="C93" s="199"/>
      <c r="D93" s="199"/>
      <c r="E93" s="199"/>
      <c r="F93" s="199"/>
      <c r="G93" s="199"/>
      <c r="H93" s="199"/>
      <c r="I93" s="199"/>
      <c r="J93" s="199"/>
      <c r="K93" s="199"/>
      <c r="L93" s="199"/>
      <c r="M93" s="199"/>
      <c r="N93" s="199"/>
      <c r="O93" s="199"/>
      <c r="P93" s="199"/>
      <c r="Q93" s="199"/>
    </row>
    <row r="94" spans="1:17" s="158" customFormat="1" ht="12" customHeight="1">
      <c r="A94" s="2">
        <v>2008</v>
      </c>
      <c r="B94" s="150">
        <v>126.21054361831538</v>
      </c>
      <c r="C94" s="150">
        <v>127.10395044394912</v>
      </c>
      <c r="D94" s="150">
        <v>124.27936970938951</v>
      </c>
      <c r="E94" s="150">
        <v>141.09105633897502</v>
      </c>
      <c r="F94" s="150">
        <v>133.89014446196524</v>
      </c>
      <c r="G94" s="150">
        <v>142.64534106886356</v>
      </c>
      <c r="H94" s="150">
        <v>140.92752296141086</v>
      </c>
      <c r="I94" s="150">
        <v>126.88559369148527</v>
      </c>
      <c r="J94" s="150">
        <v>143.5206808201815</v>
      </c>
      <c r="K94" s="150">
        <v>138.463853427668</v>
      </c>
      <c r="L94" s="150">
        <v>132.31701421103554</v>
      </c>
      <c r="M94" s="150">
        <v>100.69251557541054</v>
      </c>
      <c r="N94" s="150">
        <v>131.5022988607208</v>
      </c>
      <c r="O94" s="204">
        <v>0.7078701984959072</v>
      </c>
      <c r="P94" s="204">
        <v>13.512527025376567</v>
      </c>
      <c r="Q94" s="205">
        <v>10.72398314260954</v>
      </c>
    </row>
    <row r="95" spans="1:17" s="158" customFormat="1" ht="12" customHeight="1">
      <c r="A95" s="2">
        <v>2009</v>
      </c>
      <c r="B95" s="150">
        <v>108.4</v>
      </c>
      <c r="C95" s="150">
        <v>103.9</v>
      </c>
      <c r="D95" s="150">
        <v>113.5</v>
      </c>
      <c r="E95" s="150">
        <v>108.5</v>
      </c>
      <c r="F95" s="150">
        <v>115</v>
      </c>
      <c r="G95" s="150">
        <v>129.6</v>
      </c>
      <c r="H95" s="150">
        <v>128.5</v>
      </c>
      <c r="I95" s="150">
        <v>119.9</v>
      </c>
      <c r="J95" s="150">
        <v>143.8</v>
      </c>
      <c r="K95" s="150">
        <v>145.8</v>
      </c>
      <c r="L95" s="150">
        <v>140.7</v>
      </c>
      <c r="M95" s="150">
        <v>126.1</v>
      </c>
      <c r="N95" s="150">
        <v>123.64166666666665</v>
      </c>
      <c r="O95" s="204">
        <v>-4.151291512915129</v>
      </c>
      <c r="P95" s="204">
        <v>-18.255884544030515</v>
      </c>
      <c r="Q95" s="205">
        <v>-16.191135929309734</v>
      </c>
    </row>
    <row r="96" spans="1:17" s="158" customFormat="1" ht="12" customHeight="1">
      <c r="A96" s="2">
        <v>2010</v>
      </c>
      <c r="B96" s="150">
        <v>113.4</v>
      </c>
      <c r="C96" s="150">
        <v>122.3</v>
      </c>
      <c r="D96" s="150">
        <v>151.8</v>
      </c>
      <c r="E96" s="150">
        <v>144.4</v>
      </c>
      <c r="F96" s="150">
        <v>142.7</v>
      </c>
      <c r="G96" s="150">
        <v>153.5</v>
      </c>
      <c r="H96" s="150">
        <v>142.2</v>
      </c>
      <c r="I96" s="150">
        <v>143.2</v>
      </c>
      <c r="J96" s="150">
        <v>155.2</v>
      </c>
      <c r="K96" s="150">
        <v>150.8</v>
      </c>
      <c r="L96" s="150">
        <v>153.4</v>
      </c>
      <c r="M96" s="150">
        <v>123.8</v>
      </c>
      <c r="N96" s="150">
        <v>141.39166666666668</v>
      </c>
      <c r="O96" s="204">
        <v>7.848324514991173</v>
      </c>
      <c r="P96" s="204">
        <v>17.709335899903746</v>
      </c>
      <c r="Q96" s="205">
        <v>11.022138483278368</v>
      </c>
    </row>
    <row r="97" spans="1:17" s="158" customFormat="1" ht="12" customHeight="1">
      <c r="A97" s="2">
        <v>2011</v>
      </c>
      <c r="B97" s="150">
        <v>132.7</v>
      </c>
      <c r="C97" s="150">
        <v>148.8</v>
      </c>
      <c r="D97" s="150" t="s">
        <v>30</v>
      </c>
      <c r="E97" s="150" t="s">
        <v>30</v>
      </c>
      <c r="F97" s="150" t="s">
        <v>30</v>
      </c>
      <c r="G97" s="150" t="s">
        <v>30</v>
      </c>
      <c r="H97" s="150" t="s">
        <v>30</v>
      </c>
      <c r="I97" s="150" t="s">
        <v>30</v>
      </c>
      <c r="J97" s="150" t="s">
        <v>30</v>
      </c>
      <c r="K97" s="150" t="s">
        <v>30</v>
      </c>
      <c r="L97" s="150" t="s">
        <v>30</v>
      </c>
      <c r="M97" s="150" t="s">
        <v>30</v>
      </c>
      <c r="N97" s="150">
        <v>140.75</v>
      </c>
      <c r="O97" s="204">
        <v>12.132629992464222</v>
      </c>
      <c r="P97" s="204">
        <v>21.668029435813583</v>
      </c>
      <c r="Q97" s="205">
        <v>19.431480695799753</v>
      </c>
    </row>
    <row r="98" spans="1:17" s="158" customFormat="1" ht="12" customHeight="1">
      <c r="A98" s="177"/>
      <c r="B98" s="150"/>
      <c r="C98" s="150"/>
      <c r="D98" s="150"/>
      <c r="E98" s="150"/>
      <c r="F98" s="150"/>
      <c r="G98" s="150"/>
      <c r="H98" s="150"/>
      <c r="I98" s="150"/>
      <c r="J98" s="150"/>
      <c r="K98" s="150"/>
      <c r="L98" s="150"/>
      <c r="M98" s="150"/>
      <c r="Q98" s="205"/>
    </row>
    <row r="99" spans="1:17" s="158" customFormat="1" ht="12" customHeight="1">
      <c r="A99" s="177"/>
      <c r="B99" s="199"/>
      <c r="C99" s="199"/>
      <c r="D99" s="199"/>
      <c r="E99" s="199"/>
      <c r="F99" s="199"/>
      <c r="G99" s="199"/>
      <c r="H99" s="199"/>
      <c r="I99" s="199"/>
      <c r="J99" s="199"/>
      <c r="K99" s="199"/>
      <c r="L99" s="199"/>
      <c r="M99" s="199"/>
      <c r="N99" s="199"/>
      <c r="O99" s="199"/>
      <c r="P99" s="199"/>
      <c r="Q99" s="199"/>
    </row>
    <row r="100" spans="1:17" s="158" customFormat="1" ht="12" customHeight="1">
      <c r="A100" s="3" t="s">
        <v>32</v>
      </c>
      <c r="B100" s="199"/>
      <c r="C100" s="199"/>
      <c r="D100" s="199"/>
      <c r="E100" s="199"/>
      <c r="F100" s="199"/>
      <c r="G100" s="199"/>
      <c r="H100" s="199"/>
      <c r="I100" s="199"/>
      <c r="J100" s="199"/>
      <c r="K100" s="199"/>
      <c r="L100" s="199"/>
      <c r="M100" s="199"/>
      <c r="N100" s="199"/>
      <c r="O100" s="199"/>
      <c r="P100" s="199"/>
      <c r="Q100" s="199"/>
    </row>
    <row r="101" spans="1:17" s="158" customFormat="1" ht="12" customHeight="1">
      <c r="A101" s="2">
        <v>2008</v>
      </c>
      <c r="B101" s="150">
        <v>135.89516768437332</v>
      </c>
      <c r="C101" s="150">
        <v>145.17674733557945</v>
      </c>
      <c r="D101" s="150">
        <v>145.76057627369272</v>
      </c>
      <c r="E101" s="150">
        <v>155.80742599460262</v>
      </c>
      <c r="F101" s="150">
        <v>144.3038968786366</v>
      </c>
      <c r="G101" s="150">
        <v>145.48282694615875</v>
      </c>
      <c r="H101" s="150">
        <v>140.38293283605114</v>
      </c>
      <c r="I101" s="150">
        <v>134.22156817561958</v>
      </c>
      <c r="J101" s="150">
        <v>147.2052205447748</v>
      </c>
      <c r="K101" s="150">
        <v>146.40332836966368</v>
      </c>
      <c r="L101" s="150">
        <v>120.1084223225302</v>
      </c>
      <c r="M101" s="150">
        <v>104.74652480456254</v>
      </c>
      <c r="N101" s="150">
        <v>138.79121984718714</v>
      </c>
      <c r="O101" s="204">
        <v>6.829955626356996</v>
      </c>
      <c r="P101" s="204">
        <v>20.11194006986606</v>
      </c>
      <c r="Q101" s="205">
        <v>15.463461792864553</v>
      </c>
    </row>
    <row r="102" spans="1:17" s="141" customFormat="1" ht="12" customHeight="1">
      <c r="A102" s="2">
        <v>2009</v>
      </c>
      <c r="B102" s="150">
        <v>95.7</v>
      </c>
      <c r="C102" s="150">
        <v>95.1</v>
      </c>
      <c r="D102" s="150">
        <v>113.5</v>
      </c>
      <c r="E102" s="150">
        <v>95.4</v>
      </c>
      <c r="F102" s="150">
        <v>96.3</v>
      </c>
      <c r="G102" s="150">
        <v>122.8</v>
      </c>
      <c r="H102" s="150">
        <v>114.6</v>
      </c>
      <c r="I102" s="150">
        <v>103.6</v>
      </c>
      <c r="J102" s="150">
        <v>138.6</v>
      </c>
      <c r="K102" s="150">
        <v>134.5</v>
      </c>
      <c r="L102" s="150">
        <v>134.6</v>
      </c>
      <c r="M102" s="150">
        <v>108.9</v>
      </c>
      <c r="N102" s="150">
        <v>112.80000000000001</v>
      </c>
      <c r="O102" s="204">
        <v>-0.6269592476489118</v>
      </c>
      <c r="P102" s="204">
        <v>-34.49364189144277</v>
      </c>
      <c r="Q102" s="205">
        <v>-32.11701710345003</v>
      </c>
    </row>
    <row r="103" spans="1:17" s="141" customFormat="1" ht="12" customHeight="1">
      <c r="A103" s="2">
        <v>2010</v>
      </c>
      <c r="B103" s="150">
        <v>117.1</v>
      </c>
      <c r="C103" s="150">
        <v>123.4</v>
      </c>
      <c r="D103" s="150">
        <v>147.6</v>
      </c>
      <c r="E103" s="150">
        <v>136.5</v>
      </c>
      <c r="F103" s="150">
        <v>134.4</v>
      </c>
      <c r="G103" s="150">
        <v>143.3</v>
      </c>
      <c r="H103" s="150">
        <v>136.3</v>
      </c>
      <c r="I103" s="150">
        <v>137.8</v>
      </c>
      <c r="J103" s="150">
        <v>154.9</v>
      </c>
      <c r="K103" s="150">
        <v>146.1</v>
      </c>
      <c r="L103" s="150">
        <v>158.5</v>
      </c>
      <c r="M103" s="150">
        <v>127.5</v>
      </c>
      <c r="N103" s="150">
        <v>138.61666666666665</v>
      </c>
      <c r="O103" s="204">
        <v>5.38001707941931</v>
      </c>
      <c r="P103" s="204">
        <v>29.75814931650895</v>
      </c>
      <c r="Q103" s="205">
        <v>26.048218029350096</v>
      </c>
    </row>
    <row r="104" spans="1:17" s="141" customFormat="1" ht="12" customHeight="1">
      <c r="A104" s="2">
        <v>2011</v>
      </c>
      <c r="B104" s="150">
        <v>151.1</v>
      </c>
      <c r="C104" s="150">
        <v>152.3</v>
      </c>
      <c r="D104" s="150" t="s">
        <v>30</v>
      </c>
      <c r="E104" s="150" t="s">
        <v>30</v>
      </c>
      <c r="F104" s="150" t="s">
        <v>30</v>
      </c>
      <c r="G104" s="150" t="s">
        <v>30</v>
      </c>
      <c r="H104" s="150" t="s">
        <v>30</v>
      </c>
      <c r="I104" s="150" t="s">
        <v>30</v>
      </c>
      <c r="J104" s="150" t="s">
        <v>30</v>
      </c>
      <c r="K104" s="150" t="s">
        <v>30</v>
      </c>
      <c r="L104" s="150" t="s">
        <v>30</v>
      </c>
      <c r="M104" s="150" t="s">
        <v>30</v>
      </c>
      <c r="N104" s="150">
        <v>151.7</v>
      </c>
      <c r="O104" s="204">
        <v>0.7941760423560669</v>
      </c>
      <c r="P104" s="204">
        <v>23.419773095623988</v>
      </c>
      <c r="Q104" s="205">
        <v>26.153846153846143</v>
      </c>
    </row>
    <row r="105" spans="2:17" s="141" customFormat="1" ht="12" customHeight="1">
      <c r="B105" s="150"/>
      <c r="C105" s="150"/>
      <c r="D105" s="150"/>
      <c r="E105" s="150"/>
      <c r="F105" s="150"/>
      <c r="G105" s="150"/>
      <c r="H105" s="150"/>
      <c r="I105" s="150"/>
      <c r="J105" s="150"/>
      <c r="K105" s="150"/>
      <c r="L105" s="150"/>
      <c r="M105" s="150"/>
      <c r="Q105" s="205"/>
    </row>
    <row r="106" spans="1:17" s="141" customFormat="1" ht="12" customHeight="1">
      <c r="A106" s="4"/>
      <c r="B106" s="150"/>
      <c r="C106" s="150"/>
      <c r="D106" s="150"/>
      <c r="E106" s="150"/>
      <c r="F106" s="150"/>
      <c r="G106" s="150"/>
      <c r="H106" s="150"/>
      <c r="I106" s="150"/>
      <c r="J106" s="150"/>
      <c r="K106" s="150"/>
      <c r="L106" s="150"/>
      <c r="M106" s="150"/>
      <c r="N106" s="150"/>
      <c r="O106" s="204"/>
      <c r="P106" s="204"/>
      <c r="Q106" s="205"/>
    </row>
    <row r="107" spans="1:16" s="141" customFormat="1" ht="12" customHeight="1">
      <c r="A107" s="208"/>
      <c r="B107" s="150"/>
      <c r="C107" s="150"/>
      <c r="D107" s="150"/>
      <c r="E107" s="150"/>
      <c r="F107" s="150"/>
      <c r="G107" s="150"/>
      <c r="H107" s="150"/>
      <c r="I107" s="150"/>
      <c r="J107" s="150"/>
      <c r="K107" s="150"/>
      <c r="L107" s="150"/>
      <c r="M107" s="150"/>
      <c r="N107" s="150"/>
      <c r="O107" s="204"/>
      <c r="P107" s="204"/>
    </row>
    <row r="108" spans="1:16" s="141" customFormat="1" ht="12" customHeight="1">
      <c r="A108" s="208"/>
      <c r="B108" s="150"/>
      <c r="C108" s="150"/>
      <c r="D108" s="150"/>
      <c r="E108" s="150"/>
      <c r="F108" s="150"/>
      <c r="G108" s="150"/>
      <c r="H108" s="150"/>
      <c r="I108" s="150"/>
      <c r="J108" s="150"/>
      <c r="K108" s="150"/>
      <c r="L108" s="150"/>
      <c r="M108" s="150"/>
      <c r="N108" s="217"/>
      <c r="O108" s="204"/>
      <c r="P108" s="204"/>
    </row>
    <row r="109" spans="1:17" s="141" customFormat="1" ht="12" customHeight="1">
      <c r="A109" s="423" t="s">
        <v>37</v>
      </c>
      <c r="B109" s="423"/>
      <c r="C109" s="423"/>
      <c r="D109" s="423"/>
      <c r="E109" s="423"/>
      <c r="F109" s="423"/>
      <c r="G109" s="423"/>
      <c r="H109" s="423"/>
      <c r="I109" s="423"/>
      <c r="J109" s="423"/>
      <c r="K109" s="423"/>
      <c r="L109" s="423"/>
      <c r="M109" s="423"/>
      <c r="N109" s="423"/>
      <c r="O109" s="423"/>
      <c r="P109" s="423"/>
      <c r="Q109" s="423"/>
    </row>
    <row r="110" spans="1:17" s="141" customFormat="1" ht="12" customHeight="1">
      <c r="A110" s="322"/>
      <c r="B110" s="327"/>
      <c r="C110" s="327"/>
      <c r="D110" s="327"/>
      <c r="E110" s="327"/>
      <c r="F110" s="327"/>
      <c r="G110" s="327"/>
      <c r="H110" s="327"/>
      <c r="I110" s="327"/>
      <c r="J110" s="327"/>
      <c r="K110" s="327"/>
      <c r="L110" s="327"/>
      <c r="M110" s="327"/>
      <c r="N110" s="322"/>
      <c r="O110" s="322"/>
      <c r="P110" s="322"/>
      <c r="Q110" s="322"/>
    </row>
    <row r="111" spans="1:16" s="141" customFormat="1" ht="12" customHeight="1">
      <c r="A111" s="328"/>
      <c r="B111" s="328"/>
      <c r="C111" s="328"/>
      <c r="D111" s="328"/>
      <c r="E111" s="328"/>
      <c r="F111" s="328"/>
      <c r="G111" s="328"/>
      <c r="H111" s="328"/>
      <c r="I111" s="328"/>
      <c r="J111" s="328"/>
      <c r="K111" s="328"/>
      <c r="L111" s="328"/>
      <c r="M111" s="328"/>
      <c r="N111" s="316"/>
      <c r="O111" s="204"/>
      <c r="P111" s="204"/>
    </row>
    <row r="112" spans="2:17" s="158" customFormat="1" ht="12" customHeight="1">
      <c r="B112" s="199"/>
      <c r="C112" s="199"/>
      <c r="D112" s="199"/>
      <c r="E112" s="199"/>
      <c r="F112" s="199"/>
      <c r="G112" s="199"/>
      <c r="H112" s="199"/>
      <c r="I112" s="199"/>
      <c r="J112" s="199"/>
      <c r="K112" s="199"/>
      <c r="L112" s="199"/>
      <c r="M112" s="199"/>
      <c r="N112" s="199"/>
      <c r="O112" s="199"/>
      <c r="P112" s="199"/>
      <c r="Q112" s="199"/>
    </row>
    <row r="113" spans="1:17" s="158" customFormat="1" ht="12" customHeight="1">
      <c r="A113" s="1" t="s">
        <v>29</v>
      </c>
      <c r="B113" s="199"/>
      <c r="C113" s="199"/>
      <c r="D113" s="199"/>
      <c r="E113" s="199"/>
      <c r="F113" s="199"/>
      <c r="G113" s="199"/>
      <c r="H113" s="199"/>
      <c r="I113" s="199"/>
      <c r="J113" s="199"/>
      <c r="K113" s="199"/>
      <c r="L113" s="199"/>
      <c r="M113" s="199"/>
      <c r="N113" s="199"/>
      <c r="O113" s="199"/>
      <c r="P113" s="199"/>
      <c r="Q113" s="199"/>
    </row>
    <row r="114" spans="1:17" s="158" customFormat="1" ht="12" customHeight="1">
      <c r="A114" s="2">
        <v>2008</v>
      </c>
      <c r="B114" s="150">
        <v>130.77653753414583</v>
      </c>
      <c r="C114" s="150">
        <v>143.84380542531116</v>
      </c>
      <c r="D114" s="150">
        <v>139.8879358687914</v>
      </c>
      <c r="E114" s="150">
        <v>156.15731054202337</v>
      </c>
      <c r="F114" s="150">
        <v>126.11117350598239</v>
      </c>
      <c r="G114" s="150">
        <v>130.15795549121108</v>
      </c>
      <c r="H114" s="150">
        <v>130.56558516311011</v>
      </c>
      <c r="I114" s="150">
        <v>118.8183068235422</v>
      </c>
      <c r="J114" s="150">
        <v>145.49654789787624</v>
      </c>
      <c r="K114" s="150">
        <v>123.6148973022036</v>
      </c>
      <c r="L114" s="150">
        <v>128.56370543129617</v>
      </c>
      <c r="M114" s="150">
        <v>95.3083054470618</v>
      </c>
      <c r="N114" s="150">
        <v>130.77517220271295</v>
      </c>
      <c r="O114" s="204">
        <v>9.99205831378848</v>
      </c>
      <c r="P114" s="204">
        <v>15.121061073759178</v>
      </c>
      <c r="Q114" s="205">
        <v>16.728951779085694</v>
      </c>
    </row>
    <row r="115" spans="1:17" s="158" customFormat="1" ht="12" customHeight="1">
      <c r="A115" s="2">
        <v>2009</v>
      </c>
      <c r="B115" s="150">
        <v>88.7</v>
      </c>
      <c r="C115" s="150">
        <v>84.3</v>
      </c>
      <c r="D115" s="150">
        <v>117.6</v>
      </c>
      <c r="E115" s="150">
        <v>90.8</v>
      </c>
      <c r="F115" s="150">
        <v>88.4</v>
      </c>
      <c r="G115" s="150">
        <v>96.8</v>
      </c>
      <c r="H115" s="150">
        <v>99.5</v>
      </c>
      <c r="I115" s="150">
        <v>85.2</v>
      </c>
      <c r="J115" s="150">
        <v>100.6</v>
      </c>
      <c r="K115" s="150">
        <v>95</v>
      </c>
      <c r="L115" s="150">
        <v>96.1</v>
      </c>
      <c r="M115" s="150">
        <v>83.9</v>
      </c>
      <c r="N115" s="150">
        <v>93.90833333333335</v>
      </c>
      <c r="O115" s="204">
        <v>-4.960541149943636</v>
      </c>
      <c r="P115" s="204">
        <v>-41.39476514074041</v>
      </c>
      <c r="Q115" s="205">
        <v>-37.003938551798946</v>
      </c>
    </row>
    <row r="116" spans="1:17" s="158" customFormat="1" ht="12" customHeight="1">
      <c r="A116" s="2">
        <v>2010</v>
      </c>
      <c r="B116" s="150">
        <v>76.5</v>
      </c>
      <c r="C116" s="150">
        <v>87.8</v>
      </c>
      <c r="D116" s="150">
        <v>112.6</v>
      </c>
      <c r="E116" s="150">
        <v>95.9</v>
      </c>
      <c r="F116" s="150">
        <v>98.1</v>
      </c>
      <c r="G116" s="150">
        <v>115.4</v>
      </c>
      <c r="H116" s="150">
        <v>95</v>
      </c>
      <c r="I116" s="150">
        <v>95.5</v>
      </c>
      <c r="J116" s="150">
        <v>112.4</v>
      </c>
      <c r="K116" s="150">
        <v>109.1</v>
      </c>
      <c r="L116" s="150">
        <v>114.1</v>
      </c>
      <c r="M116" s="150">
        <v>130.5</v>
      </c>
      <c r="N116" s="150">
        <v>103.57499999999999</v>
      </c>
      <c r="O116" s="204">
        <v>14.771241830065357</v>
      </c>
      <c r="P116" s="204">
        <v>4.1518386714116255</v>
      </c>
      <c r="Q116" s="205">
        <v>-5.028901734104039</v>
      </c>
    </row>
    <row r="117" spans="1:17" s="158" customFormat="1" ht="12" customHeight="1">
      <c r="A117" s="2">
        <v>2011</v>
      </c>
      <c r="B117" s="150">
        <v>93.7</v>
      </c>
      <c r="C117" s="150">
        <v>109.1</v>
      </c>
      <c r="D117" s="150" t="s">
        <v>30</v>
      </c>
      <c r="E117" s="150" t="s">
        <v>30</v>
      </c>
      <c r="F117" s="150" t="s">
        <v>30</v>
      </c>
      <c r="G117" s="150" t="s">
        <v>30</v>
      </c>
      <c r="H117" s="150" t="s">
        <v>30</v>
      </c>
      <c r="I117" s="150" t="s">
        <v>30</v>
      </c>
      <c r="J117" s="150" t="s">
        <v>30</v>
      </c>
      <c r="K117" s="150" t="s">
        <v>30</v>
      </c>
      <c r="L117" s="150" t="s">
        <v>30</v>
      </c>
      <c r="M117" s="150" t="s">
        <v>30</v>
      </c>
      <c r="N117" s="150">
        <v>101.4</v>
      </c>
      <c r="O117" s="204">
        <v>16.435432230522935</v>
      </c>
      <c r="P117" s="204">
        <v>24.25968109339407</v>
      </c>
      <c r="Q117" s="205">
        <v>23.432744978697503</v>
      </c>
    </row>
    <row r="118" spans="1:17" s="158" customFormat="1" ht="12" customHeight="1">
      <c r="A118" s="177"/>
      <c r="Q118" s="205"/>
    </row>
    <row r="119" spans="1:17" s="158" customFormat="1" ht="12" customHeight="1">
      <c r="A119" s="177"/>
      <c r="B119" s="199"/>
      <c r="C119" s="199"/>
      <c r="D119" s="199"/>
      <c r="E119" s="199"/>
      <c r="F119" s="199"/>
      <c r="G119" s="199"/>
      <c r="H119" s="199"/>
      <c r="I119" s="199"/>
      <c r="J119" s="199"/>
      <c r="K119" s="199"/>
      <c r="L119" s="199"/>
      <c r="M119" s="199"/>
      <c r="N119" s="199"/>
      <c r="O119" s="199"/>
      <c r="P119" s="199"/>
      <c r="Q119" s="199"/>
    </row>
    <row r="120" spans="1:17" s="158" customFormat="1" ht="12" customHeight="1">
      <c r="A120" s="3" t="s">
        <v>31</v>
      </c>
      <c r="B120" s="199"/>
      <c r="C120" s="199"/>
      <c r="D120" s="199"/>
      <c r="E120" s="199"/>
      <c r="F120" s="199"/>
      <c r="G120" s="199"/>
      <c r="H120" s="199"/>
      <c r="I120" s="199"/>
      <c r="J120" s="199"/>
      <c r="K120" s="199"/>
      <c r="L120" s="199"/>
      <c r="M120" s="199"/>
      <c r="N120" s="199"/>
      <c r="O120" s="199"/>
      <c r="P120" s="199"/>
      <c r="Q120" s="199"/>
    </row>
    <row r="121" spans="1:17" s="158" customFormat="1" ht="12" customHeight="1">
      <c r="A121" s="2">
        <v>2008</v>
      </c>
      <c r="B121" s="150">
        <v>116.04402721168994</v>
      </c>
      <c r="C121" s="150">
        <v>129.5045942651585</v>
      </c>
      <c r="D121" s="150">
        <v>133.7323289798951</v>
      </c>
      <c r="E121" s="150">
        <v>136.74632200043592</v>
      </c>
      <c r="F121" s="150">
        <v>124.85834269843244</v>
      </c>
      <c r="G121" s="150">
        <v>130.14305954842104</v>
      </c>
      <c r="H121" s="150">
        <v>127.59176085485025</v>
      </c>
      <c r="I121" s="150">
        <v>112.09443626509199</v>
      </c>
      <c r="J121" s="150">
        <v>139.21790365560162</v>
      </c>
      <c r="K121" s="150">
        <v>125.67252540584593</v>
      </c>
      <c r="L121" s="150">
        <v>126.10122438363656</v>
      </c>
      <c r="M121" s="150">
        <v>103.66168816842674</v>
      </c>
      <c r="N121" s="150">
        <v>125.4473511197905</v>
      </c>
      <c r="O121" s="204">
        <v>11.599534570541492</v>
      </c>
      <c r="P121" s="204">
        <v>20.178923964539507</v>
      </c>
      <c r="Q121" s="205">
        <v>15.37121614474457</v>
      </c>
    </row>
    <row r="122" spans="1:17" s="158" customFormat="1" ht="12" customHeight="1">
      <c r="A122" s="2">
        <v>2009</v>
      </c>
      <c r="B122" s="150">
        <v>84.7</v>
      </c>
      <c r="C122" s="150">
        <v>87</v>
      </c>
      <c r="D122" s="150">
        <v>122.2</v>
      </c>
      <c r="E122" s="150">
        <v>101.9</v>
      </c>
      <c r="F122" s="150">
        <v>88.3</v>
      </c>
      <c r="G122" s="150">
        <v>100.2</v>
      </c>
      <c r="H122" s="150">
        <v>101.2</v>
      </c>
      <c r="I122" s="150">
        <v>89</v>
      </c>
      <c r="J122" s="150">
        <v>114.8</v>
      </c>
      <c r="K122" s="150">
        <v>107.1</v>
      </c>
      <c r="L122" s="150">
        <v>106.7</v>
      </c>
      <c r="M122" s="150">
        <v>91.2</v>
      </c>
      <c r="N122" s="150">
        <v>99.52499999999999</v>
      </c>
      <c r="O122" s="204">
        <v>2.715466351829985</v>
      </c>
      <c r="P122" s="204">
        <v>-32.82091612760165</v>
      </c>
      <c r="Q122" s="205">
        <v>-30.074948510273465</v>
      </c>
    </row>
    <row r="123" spans="1:17" s="158" customFormat="1" ht="12" customHeight="1">
      <c r="A123" s="2">
        <v>2010</v>
      </c>
      <c r="B123" s="150">
        <v>80.4</v>
      </c>
      <c r="C123" s="150">
        <v>91.2</v>
      </c>
      <c r="D123" s="150">
        <v>117.5</v>
      </c>
      <c r="E123" s="150">
        <v>106.4</v>
      </c>
      <c r="F123" s="150">
        <v>103.8</v>
      </c>
      <c r="G123" s="150">
        <v>123.7</v>
      </c>
      <c r="H123" s="150">
        <v>103.4</v>
      </c>
      <c r="I123" s="150">
        <v>105.5</v>
      </c>
      <c r="J123" s="150">
        <v>125.2</v>
      </c>
      <c r="K123" s="150">
        <v>119.2</v>
      </c>
      <c r="L123" s="150">
        <v>129.2</v>
      </c>
      <c r="M123" s="150">
        <v>120.1</v>
      </c>
      <c r="N123" s="150">
        <v>110.46666666666665</v>
      </c>
      <c r="O123" s="204">
        <v>13.43283582089552</v>
      </c>
      <c r="P123" s="204">
        <v>4.827586206896555</v>
      </c>
      <c r="Q123" s="205">
        <v>-0.05824111822945015</v>
      </c>
    </row>
    <row r="124" spans="1:17" s="158" customFormat="1" ht="12" customHeight="1">
      <c r="A124" s="2">
        <v>2011</v>
      </c>
      <c r="B124" s="150">
        <v>102.7</v>
      </c>
      <c r="C124" s="150">
        <v>113.1</v>
      </c>
      <c r="D124" s="150" t="s">
        <v>30</v>
      </c>
      <c r="E124" s="150" t="s">
        <v>30</v>
      </c>
      <c r="F124" s="150" t="s">
        <v>30</v>
      </c>
      <c r="G124" s="150" t="s">
        <v>30</v>
      </c>
      <c r="H124" s="150" t="s">
        <v>30</v>
      </c>
      <c r="I124" s="150" t="s">
        <v>30</v>
      </c>
      <c r="J124" s="150" t="s">
        <v>30</v>
      </c>
      <c r="K124" s="150" t="s">
        <v>30</v>
      </c>
      <c r="L124" s="150" t="s">
        <v>30</v>
      </c>
      <c r="M124" s="150" t="s">
        <v>30</v>
      </c>
      <c r="N124" s="150">
        <v>107.9</v>
      </c>
      <c r="O124" s="204">
        <v>10.126582278481003</v>
      </c>
      <c r="P124" s="204">
        <v>24.013157894736832</v>
      </c>
      <c r="Q124" s="205">
        <v>25.757575757575747</v>
      </c>
    </row>
    <row r="125" spans="1:17" s="158" customFormat="1" ht="12" customHeight="1">
      <c r="A125" s="177"/>
      <c r="Q125" s="205"/>
    </row>
    <row r="126" spans="1:17" s="158" customFormat="1" ht="12" customHeight="1">
      <c r="A126" s="177"/>
      <c r="B126" s="199"/>
      <c r="C126" s="199"/>
      <c r="D126" s="199"/>
      <c r="E126" s="199"/>
      <c r="F126" s="199"/>
      <c r="G126" s="199"/>
      <c r="H126" s="199"/>
      <c r="I126" s="199"/>
      <c r="J126" s="199"/>
      <c r="K126" s="199"/>
      <c r="L126" s="199"/>
      <c r="M126" s="199"/>
      <c r="N126" s="199"/>
      <c r="O126" s="199"/>
      <c r="P126" s="199"/>
      <c r="Q126" s="199"/>
    </row>
    <row r="127" spans="1:17" s="158" customFormat="1" ht="12" customHeight="1">
      <c r="A127" s="3" t="s">
        <v>32</v>
      </c>
      <c r="B127" s="199"/>
      <c r="C127" s="199"/>
      <c r="D127" s="199"/>
      <c r="E127" s="199"/>
      <c r="F127" s="199"/>
      <c r="G127" s="199"/>
      <c r="H127" s="199"/>
      <c r="I127" s="199"/>
      <c r="J127" s="199"/>
      <c r="K127" s="199"/>
      <c r="L127" s="199"/>
      <c r="M127" s="199"/>
      <c r="N127" s="199"/>
      <c r="O127" s="199"/>
      <c r="P127" s="199"/>
      <c r="Q127" s="199"/>
    </row>
    <row r="128" spans="1:17" s="158" customFormat="1" ht="12" customHeight="1">
      <c r="A128" s="2">
        <v>2008</v>
      </c>
      <c r="B128" s="150">
        <v>150.2891608275971</v>
      </c>
      <c r="C128" s="150">
        <v>162.83551963893265</v>
      </c>
      <c r="D128" s="150">
        <v>148.0407920851912</v>
      </c>
      <c r="E128" s="150">
        <v>181.8663919460373</v>
      </c>
      <c r="F128" s="150">
        <v>127.77049802455342</v>
      </c>
      <c r="G128" s="150">
        <v>130.1776845743003</v>
      </c>
      <c r="H128" s="150">
        <v>134.50429704573725</v>
      </c>
      <c r="I128" s="150">
        <v>127.72380564277503</v>
      </c>
      <c r="J128" s="150">
        <v>153.81236218964443</v>
      </c>
      <c r="K128" s="150">
        <v>120.88965081089833</v>
      </c>
      <c r="L128" s="150">
        <v>131.82516352625544</v>
      </c>
      <c r="M128" s="150">
        <v>84.24458265301948</v>
      </c>
      <c r="N128" s="150">
        <v>137.83165908041184</v>
      </c>
      <c r="O128" s="204">
        <v>8.348146161869915</v>
      </c>
      <c r="P128" s="204">
        <v>10.23419956672161</v>
      </c>
      <c r="Q128" s="205">
        <v>18.173381833963347</v>
      </c>
    </row>
    <row r="129" spans="1:17" s="158" customFormat="1" ht="12" customHeight="1">
      <c r="A129" s="2">
        <v>2009</v>
      </c>
      <c r="B129" s="150">
        <v>93.9</v>
      </c>
      <c r="C129" s="150">
        <v>80.7</v>
      </c>
      <c r="D129" s="150">
        <v>111.4</v>
      </c>
      <c r="E129" s="150">
        <v>76</v>
      </c>
      <c r="F129" s="150">
        <v>88.6</v>
      </c>
      <c r="G129" s="150">
        <v>92.2</v>
      </c>
      <c r="H129" s="150">
        <v>97.4</v>
      </c>
      <c r="I129" s="150">
        <v>80.2</v>
      </c>
      <c r="J129" s="150">
        <v>81.7</v>
      </c>
      <c r="K129" s="150">
        <v>78.9</v>
      </c>
      <c r="L129" s="150">
        <v>82</v>
      </c>
      <c r="M129" s="150">
        <v>74.3</v>
      </c>
      <c r="N129" s="150">
        <v>86.44166666666668</v>
      </c>
      <c r="O129" s="204">
        <v>-14.057507987220449</v>
      </c>
      <c r="P129" s="204">
        <v>-50.440788238989796</v>
      </c>
      <c r="Q129" s="205">
        <v>-44.23946405634314</v>
      </c>
    </row>
    <row r="130" spans="1:17" s="158" customFormat="1" ht="12" customHeight="1">
      <c r="A130" s="2">
        <v>2010</v>
      </c>
      <c r="B130" s="150">
        <v>71.3</v>
      </c>
      <c r="C130" s="150">
        <v>83.3</v>
      </c>
      <c r="D130" s="150">
        <v>106.1</v>
      </c>
      <c r="E130" s="150">
        <v>82</v>
      </c>
      <c r="F130" s="150">
        <v>90.5</v>
      </c>
      <c r="G130" s="150">
        <v>104.3</v>
      </c>
      <c r="H130" s="150">
        <v>84</v>
      </c>
      <c r="I130" s="150">
        <v>82.4</v>
      </c>
      <c r="J130" s="150">
        <v>95.4</v>
      </c>
      <c r="K130" s="150">
        <v>95.7</v>
      </c>
      <c r="L130" s="150">
        <v>94.1</v>
      </c>
      <c r="M130" s="150">
        <v>144.4</v>
      </c>
      <c r="N130" s="150">
        <v>94.45833333333333</v>
      </c>
      <c r="O130" s="204">
        <v>16.83029453015428</v>
      </c>
      <c r="P130" s="204">
        <v>3.221809169764553</v>
      </c>
      <c r="Q130" s="205">
        <v>-11.454753722794974</v>
      </c>
    </row>
    <row r="131" spans="1:17" s="158" customFormat="1" ht="12" customHeight="1">
      <c r="A131" s="2">
        <v>2011</v>
      </c>
      <c r="B131" s="150">
        <v>81.7</v>
      </c>
      <c r="C131" s="150">
        <v>103.7</v>
      </c>
      <c r="D131" s="150" t="s">
        <v>30</v>
      </c>
      <c r="E131" s="150" t="s">
        <v>30</v>
      </c>
      <c r="F131" s="150" t="s">
        <v>30</v>
      </c>
      <c r="G131" s="150" t="s">
        <v>30</v>
      </c>
      <c r="H131" s="150" t="s">
        <v>30</v>
      </c>
      <c r="I131" s="150" t="s">
        <v>30</v>
      </c>
      <c r="J131" s="150" t="s">
        <v>30</v>
      </c>
      <c r="K131" s="150" t="s">
        <v>30</v>
      </c>
      <c r="L131" s="150" t="s">
        <v>30</v>
      </c>
      <c r="M131" s="150" t="s">
        <v>30</v>
      </c>
      <c r="N131" s="150">
        <v>92.7</v>
      </c>
      <c r="O131" s="204">
        <v>26.927784577723376</v>
      </c>
      <c r="P131" s="204">
        <v>24.489795918367353</v>
      </c>
      <c r="Q131" s="205">
        <v>19.922380336351882</v>
      </c>
    </row>
    <row r="132" s="158" customFormat="1" ht="12" customHeight="1">
      <c r="Q132" s="141"/>
    </row>
    <row r="133" spans="1:17" s="158" customFormat="1" ht="12" customHeight="1">
      <c r="A133" s="208"/>
      <c r="B133" s="150"/>
      <c r="C133" s="150"/>
      <c r="D133" s="150"/>
      <c r="E133" s="150"/>
      <c r="F133" s="150"/>
      <c r="G133" s="150"/>
      <c r="H133" s="150"/>
      <c r="I133" s="150"/>
      <c r="J133" s="150"/>
      <c r="K133" s="150"/>
      <c r="L133" s="150"/>
      <c r="M133" s="150"/>
      <c r="N133" s="217"/>
      <c r="O133" s="325"/>
      <c r="P133" s="325"/>
      <c r="Q133" s="141"/>
    </row>
    <row r="134" spans="1:16" s="141" customFormat="1" ht="12" customHeight="1">
      <c r="A134" s="308"/>
      <c r="B134" s="328"/>
      <c r="C134" s="328"/>
      <c r="D134" s="328"/>
      <c r="E134" s="328"/>
      <c r="F134" s="328"/>
      <c r="G134" s="328"/>
      <c r="H134" s="328"/>
      <c r="I134" s="328"/>
      <c r="J134" s="328"/>
      <c r="K134" s="328"/>
      <c r="L134" s="328"/>
      <c r="M134" s="328"/>
      <c r="N134" s="329"/>
      <c r="O134" s="329"/>
      <c r="P134" s="329"/>
    </row>
    <row r="135" spans="1:17" s="141" customFormat="1" ht="12" customHeight="1">
      <c r="A135" s="370" t="s">
        <v>78</v>
      </c>
      <c r="B135" s="370"/>
      <c r="C135" s="370"/>
      <c r="D135" s="370"/>
      <c r="E135" s="370"/>
      <c r="F135" s="370"/>
      <c r="G135" s="370"/>
      <c r="H135" s="370"/>
      <c r="I135" s="370"/>
      <c r="J135" s="370"/>
      <c r="K135" s="370"/>
      <c r="L135" s="370"/>
      <c r="M135" s="370"/>
      <c r="N135" s="370"/>
      <c r="O135" s="370"/>
      <c r="P135" s="370"/>
      <c r="Q135" s="370"/>
    </row>
    <row r="136" spans="1:17" s="141" customFormat="1" ht="12" customHeight="1">
      <c r="A136" s="370" t="s">
        <v>79</v>
      </c>
      <c r="B136" s="370"/>
      <c r="C136" s="370"/>
      <c r="D136" s="370"/>
      <c r="E136" s="370"/>
      <c r="F136" s="370"/>
      <c r="G136" s="370"/>
      <c r="H136" s="370"/>
      <c r="I136" s="370"/>
      <c r="J136" s="370"/>
      <c r="K136" s="370"/>
      <c r="L136" s="370"/>
      <c r="M136" s="370"/>
      <c r="N136" s="370"/>
      <c r="O136" s="370"/>
      <c r="P136" s="370"/>
      <c r="Q136" s="370"/>
    </row>
    <row r="137" spans="1:17" s="141" customFormat="1" ht="12" customHeight="1">
      <c r="A137" s="370" t="s">
        <v>6</v>
      </c>
      <c r="B137" s="370"/>
      <c r="C137" s="370"/>
      <c r="D137" s="370"/>
      <c r="E137" s="370"/>
      <c r="F137" s="370"/>
      <c r="G137" s="370"/>
      <c r="H137" s="370"/>
      <c r="I137" s="370"/>
      <c r="J137" s="370"/>
      <c r="K137" s="370"/>
      <c r="L137" s="370"/>
      <c r="M137" s="370"/>
      <c r="N137" s="370"/>
      <c r="O137" s="370"/>
      <c r="P137" s="370"/>
      <c r="Q137" s="370"/>
    </row>
    <row r="138" spans="1:16" s="141" customFormat="1" ht="12" customHeight="1">
      <c r="A138" s="248"/>
      <c r="B138" s="308"/>
      <c r="C138" s="308"/>
      <c r="D138" s="308"/>
      <c r="E138" s="308"/>
      <c r="F138" s="308"/>
      <c r="G138" s="308"/>
      <c r="H138" s="308"/>
      <c r="I138" s="308"/>
      <c r="J138" s="308"/>
      <c r="K138" s="308"/>
      <c r="L138" s="308"/>
      <c r="M138" s="308"/>
      <c r="N138" s="308"/>
      <c r="O138" s="308"/>
      <c r="P138" s="308"/>
    </row>
    <row r="139" s="141" customFormat="1" ht="12" customHeight="1"/>
    <row r="140" spans="1:17" s="141" customFormat="1" ht="12" customHeight="1">
      <c r="A140" s="173"/>
      <c r="B140" s="174"/>
      <c r="C140" s="175"/>
      <c r="D140" s="175"/>
      <c r="E140" s="175"/>
      <c r="F140" s="175"/>
      <c r="G140" s="175"/>
      <c r="H140" s="175"/>
      <c r="I140" s="175"/>
      <c r="J140" s="175"/>
      <c r="K140" s="175"/>
      <c r="L140" s="175"/>
      <c r="M140" s="175"/>
      <c r="N140" s="176"/>
      <c r="O140" s="372" t="s">
        <v>7</v>
      </c>
      <c r="P140" s="373"/>
      <c r="Q140" s="373"/>
    </row>
    <row r="141" spans="1:17" s="141" customFormat="1" ht="12" customHeight="1">
      <c r="A141" s="177"/>
      <c r="B141" s="178"/>
      <c r="C141" s="179"/>
      <c r="D141" s="179"/>
      <c r="E141" s="179"/>
      <c r="F141" s="179"/>
      <c r="G141" s="179"/>
      <c r="H141" s="179"/>
      <c r="I141" s="179"/>
      <c r="J141" s="179"/>
      <c r="K141" s="179"/>
      <c r="L141" s="179"/>
      <c r="M141" s="179"/>
      <c r="N141" s="180"/>
      <c r="O141" s="374" t="s">
        <v>187</v>
      </c>
      <c r="P141" s="375"/>
      <c r="Q141" s="182" t="s">
        <v>188</v>
      </c>
    </row>
    <row r="142" spans="1:17" s="141" customFormat="1" ht="12" customHeight="1">
      <c r="A142" s="183" t="s">
        <v>9</v>
      </c>
      <c r="B142" s="178" t="s">
        <v>10</v>
      </c>
      <c r="C142" s="179" t="s">
        <v>11</v>
      </c>
      <c r="D142" s="179" t="s">
        <v>12</v>
      </c>
      <c r="E142" s="179" t="s">
        <v>13</v>
      </c>
      <c r="F142" s="179" t="s">
        <v>14</v>
      </c>
      <c r="G142" s="179" t="s">
        <v>15</v>
      </c>
      <c r="H142" s="179" t="s">
        <v>8</v>
      </c>
      <c r="I142" s="179" t="s">
        <v>16</v>
      </c>
      <c r="J142" s="179" t="s">
        <v>17</v>
      </c>
      <c r="K142" s="179" t="s">
        <v>18</v>
      </c>
      <c r="L142" s="179" t="s">
        <v>19</v>
      </c>
      <c r="M142" s="179" t="s">
        <v>20</v>
      </c>
      <c r="N142" s="184" t="s">
        <v>21</v>
      </c>
      <c r="O142" s="374" t="s">
        <v>22</v>
      </c>
      <c r="P142" s="376"/>
      <c r="Q142" s="376"/>
    </row>
    <row r="143" spans="1:17" s="141" customFormat="1" ht="12" customHeight="1">
      <c r="A143" s="177"/>
      <c r="B143" s="178"/>
      <c r="C143" s="179"/>
      <c r="D143" s="179"/>
      <c r="E143" s="179"/>
      <c r="F143" s="179"/>
      <c r="G143" s="179"/>
      <c r="H143" s="179"/>
      <c r="I143" s="179"/>
      <c r="J143" s="179"/>
      <c r="K143" s="179"/>
      <c r="L143" s="179"/>
      <c r="M143" s="179"/>
      <c r="N143" s="180"/>
      <c r="O143" s="184" t="s">
        <v>23</v>
      </c>
      <c r="P143" s="185" t="s">
        <v>24</v>
      </c>
      <c r="Q143" s="186" t="s">
        <v>24</v>
      </c>
    </row>
    <row r="144" spans="1:17" s="141" customFormat="1" ht="12" customHeight="1">
      <c r="A144" s="187"/>
      <c r="B144" s="188"/>
      <c r="C144" s="189"/>
      <c r="D144" s="189"/>
      <c r="E144" s="189"/>
      <c r="F144" s="189"/>
      <c r="G144" s="189"/>
      <c r="H144" s="189"/>
      <c r="I144" s="189"/>
      <c r="J144" s="189"/>
      <c r="K144" s="189"/>
      <c r="L144" s="189"/>
      <c r="M144" s="189"/>
      <c r="N144" s="190"/>
      <c r="O144" s="191" t="s">
        <v>25</v>
      </c>
      <c r="P144" s="192" t="s">
        <v>26</v>
      </c>
      <c r="Q144" s="193" t="s">
        <v>27</v>
      </c>
    </row>
    <row r="145" spans="1:17" s="141" customFormat="1" ht="12" customHeight="1">
      <c r="A145" s="142"/>
      <c r="B145" s="185"/>
      <c r="C145" s="185"/>
      <c r="D145" s="185"/>
      <c r="E145" s="185"/>
      <c r="F145" s="185"/>
      <c r="G145" s="185"/>
      <c r="H145" s="185"/>
      <c r="I145" s="185"/>
      <c r="J145" s="185"/>
      <c r="K145" s="185"/>
      <c r="L145" s="185"/>
      <c r="M145" s="185"/>
      <c r="N145" s="194"/>
      <c r="O145" s="311"/>
      <c r="P145" s="185"/>
      <c r="Q145" s="185"/>
    </row>
    <row r="146" spans="1:17" s="141" customFormat="1" ht="12" customHeight="1">
      <c r="A146" s="142"/>
      <c r="B146" s="195"/>
      <c r="C146" s="195"/>
      <c r="D146" s="195"/>
      <c r="E146" s="195"/>
      <c r="F146" s="195"/>
      <c r="G146" s="195"/>
      <c r="H146" s="195"/>
      <c r="I146" s="195"/>
      <c r="J146" s="195"/>
      <c r="K146" s="195"/>
      <c r="L146" s="195"/>
      <c r="M146" s="195"/>
      <c r="N146" s="194"/>
      <c r="O146" s="311"/>
      <c r="P146" s="185"/>
      <c r="Q146" s="185"/>
    </row>
    <row r="147" spans="1:16" s="141" customFormat="1" ht="12" customHeight="1">
      <c r="A147" s="142"/>
      <c r="B147" s="195"/>
      <c r="C147" s="195"/>
      <c r="D147" s="195"/>
      <c r="E147" s="195"/>
      <c r="F147" s="195"/>
      <c r="G147" s="195"/>
      <c r="H147" s="195"/>
      <c r="I147" s="195"/>
      <c r="J147" s="195"/>
      <c r="K147" s="195"/>
      <c r="L147" s="195"/>
      <c r="M147" s="195"/>
      <c r="N147" s="194"/>
      <c r="O147" s="311"/>
      <c r="P147" s="185"/>
    </row>
    <row r="148" spans="1:17" s="141" customFormat="1" ht="12" customHeight="1">
      <c r="A148" s="423" t="s">
        <v>40</v>
      </c>
      <c r="B148" s="423"/>
      <c r="C148" s="423"/>
      <c r="D148" s="423"/>
      <c r="E148" s="423"/>
      <c r="F148" s="423"/>
      <c r="G148" s="423"/>
      <c r="H148" s="423"/>
      <c r="I148" s="423"/>
      <c r="J148" s="423"/>
      <c r="K148" s="423"/>
      <c r="L148" s="423"/>
      <c r="M148" s="423"/>
      <c r="N148" s="423"/>
      <c r="O148" s="423"/>
      <c r="P148" s="423"/>
      <c r="Q148" s="423"/>
    </row>
    <row r="149" spans="1:17" s="141" customFormat="1" ht="12" customHeight="1">
      <c r="A149" s="322"/>
      <c r="B149" s="330"/>
      <c r="C149" s="330"/>
      <c r="D149" s="330"/>
      <c r="E149" s="330"/>
      <c r="F149" s="330"/>
      <c r="G149" s="330"/>
      <c r="H149" s="330"/>
      <c r="I149" s="330"/>
      <c r="J149" s="330"/>
      <c r="K149" s="330"/>
      <c r="L149" s="330"/>
      <c r="M149" s="330"/>
      <c r="N149" s="322"/>
      <c r="O149" s="322"/>
      <c r="P149" s="322"/>
      <c r="Q149" s="322"/>
    </row>
    <row r="150" spans="1:17" s="158" customFormat="1" ht="12" customHeight="1">
      <c r="A150" s="331"/>
      <c r="B150" s="325"/>
      <c r="C150" s="325"/>
      <c r="D150" s="325"/>
      <c r="E150" s="325"/>
      <c r="F150" s="325"/>
      <c r="G150" s="325"/>
      <c r="H150" s="325"/>
      <c r="I150" s="325"/>
      <c r="J150" s="325"/>
      <c r="K150" s="325"/>
      <c r="L150" s="325"/>
      <c r="M150" s="325"/>
      <c r="N150" s="325"/>
      <c r="O150" s="325"/>
      <c r="P150" s="325"/>
      <c r="Q150" s="141"/>
    </row>
    <row r="151" spans="2:17" s="158" customFormat="1" ht="12" customHeight="1">
      <c r="B151" s="199"/>
      <c r="C151" s="199"/>
      <c r="D151" s="199"/>
      <c r="E151" s="199"/>
      <c r="F151" s="199"/>
      <c r="G151" s="199"/>
      <c r="H151" s="199"/>
      <c r="I151" s="199"/>
      <c r="J151" s="199"/>
      <c r="K151" s="199"/>
      <c r="L151" s="199"/>
      <c r="M151" s="199"/>
      <c r="N151" s="199"/>
      <c r="O151" s="199"/>
      <c r="P151" s="199"/>
      <c r="Q151" s="199"/>
    </row>
    <row r="152" spans="1:17" s="158" customFormat="1" ht="12" customHeight="1">
      <c r="A152" s="1" t="s">
        <v>29</v>
      </c>
      <c r="B152" s="199"/>
      <c r="C152" s="199"/>
      <c r="D152" s="199"/>
      <c r="E152" s="199"/>
      <c r="F152" s="199"/>
      <c r="G152" s="199"/>
      <c r="H152" s="199"/>
      <c r="I152" s="199"/>
      <c r="J152" s="199"/>
      <c r="K152" s="199"/>
      <c r="L152" s="199"/>
      <c r="M152" s="199"/>
      <c r="N152" s="199"/>
      <c r="O152" s="199"/>
      <c r="P152" s="199"/>
      <c r="Q152" s="199"/>
    </row>
    <row r="153" spans="1:17" s="158" customFormat="1" ht="12" customHeight="1">
      <c r="A153" s="2">
        <v>2008</v>
      </c>
      <c r="B153" s="150">
        <v>122.15590378727703</v>
      </c>
      <c r="C153" s="150">
        <v>124.22831122155313</v>
      </c>
      <c r="D153" s="150">
        <v>116.25595260548785</v>
      </c>
      <c r="E153" s="150">
        <v>123.66815120887671</v>
      </c>
      <c r="F153" s="150">
        <v>104.28475327638242</v>
      </c>
      <c r="G153" s="150">
        <v>137.07195590776652</v>
      </c>
      <c r="H153" s="150">
        <v>111.88100242413866</v>
      </c>
      <c r="I153" s="150">
        <v>106.70134183869897</v>
      </c>
      <c r="J153" s="150">
        <v>133.58296324780022</v>
      </c>
      <c r="K153" s="150">
        <v>116.68850373090626</v>
      </c>
      <c r="L153" s="150">
        <v>113.71360249121271</v>
      </c>
      <c r="M153" s="150">
        <v>108.52097530454003</v>
      </c>
      <c r="N153" s="150">
        <v>118.2294514203867</v>
      </c>
      <c r="O153" s="204">
        <v>1.6965266270593056</v>
      </c>
      <c r="P153" s="204">
        <v>9.391749730756711</v>
      </c>
      <c r="Q153" s="205">
        <v>6.527906692980174</v>
      </c>
    </row>
    <row r="154" spans="1:17" s="158" customFormat="1" ht="12" customHeight="1">
      <c r="A154" s="2">
        <v>2009</v>
      </c>
      <c r="B154" s="150">
        <v>91.8</v>
      </c>
      <c r="C154" s="150">
        <v>94.5</v>
      </c>
      <c r="D154" s="150">
        <v>105.5</v>
      </c>
      <c r="E154" s="150">
        <v>91.8</v>
      </c>
      <c r="F154" s="150">
        <v>89.4</v>
      </c>
      <c r="G154" s="150">
        <v>96.8</v>
      </c>
      <c r="H154" s="150">
        <v>101.1</v>
      </c>
      <c r="I154" s="150">
        <v>101.7</v>
      </c>
      <c r="J154" s="150">
        <v>119.9</v>
      </c>
      <c r="K154" s="150">
        <v>115.7</v>
      </c>
      <c r="L154" s="150">
        <v>119.9</v>
      </c>
      <c r="M154" s="150">
        <v>103.1</v>
      </c>
      <c r="N154" s="150">
        <v>102.60000000000001</v>
      </c>
      <c r="O154" s="204">
        <v>2.9411764705882386</v>
      </c>
      <c r="P154" s="204">
        <v>-23.93038344418497</v>
      </c>
      <c r="Q154" s="205">
        <v>-24.38638977203827</v>
      </c>
    </row>
    <row r="155" spans="1:17" s="158" customFormat="1" ht="12" customHeight="1">
      <c r="A155" s="2">
        <v>2010</v>
      </c>
      <c r="B155" s="150">
        <v>101.6</v>
      </c>
      <c r="C155" s="150">
        <v>110.4</v>
      </c>
      <c r="D155" s="150">
        <v>123</v>
      </c>
      <c r="E155" s="150">
        <v>108.5</v>
      </c>
      <c r="F155" s="150">
        <v>100.8</v>
      </c>
      <c r="G155" s="150">
        <v>119.5</v>
      </c>
      <c r="H155" s="150">
        <v>107.5</v>
      </c>
      <c r="I155" s="150">
        <v>126.1</v>
      </c>
      <c r="J155" s="150">
        <v>134.1</v>
      </c>
      <c r="K155" s="150">
        <v>126.8</v>
      </c>
      <c r="L155" s="150">
        <v>142.9</v>
      </c>
      <c r="M155" s="150">
        <v>121.8</v>
      </c>
      <c r="N155" s="150">
        <v>118.58333333333333</v>
      </c>
      <c r="O155" s="204">
        <v>8.661417322834657</v>
      </c>
      <c r="P155" s="204">
        <v>16.82539682539683</v>
      </c>
      <c r="Q155" s="205">
        <v>13.794954374664512</v>
      </c>
    </row>
    <row r="156" spans="1:17" s="158" customFormat="1" ht="12" customHeight="1">
      <c r="A156" s="2">
        <v>2011</v>
      </c>
      <c r="B156" s="150">
        <v>129.9</v>
      </c>
      <c r="C156" s="150">
        <v>144.4</v>
      </c>
      <c r="D156" s="150" t="s">
        <v>30</v>
      </c>
      <c r="E156" s="150" t="s">
        <v>30</v>
      </c>
      <c r="F156" s="150" t="s">
        <v>30</v>
      </c>
      <c r="G156" s="150" t="s">
        <v>30</v>
      </c>
      <c r="H156" s="150" t="s">
        <v>30</v>
      </c>
      <c r="I156" s="150" t="s">
        <v>30</v>
      </c>
      <c r="J156" s="150" t="s">
        <v>30</v>
      </c>
      <c r="K156" s="150" t="s">
        <v>30</v>
      </c>
      <c r="L156" s="150" t="s">
        <v>30</v>
      </c>
      <c r="M156" s="150" t="s">
        <v>30</v>
      </c>
      <c r="N156" s="150">
        <v>137.15</v>
      </c>
      <c r="O156" s="204">
        <v>11.162432640492685</v>
      </c>
      <c r="P156" s="204">
        <v>30.79710144927536</v>
      </c>
      <c r="Q156" s="205">
        <v>29.386792452830196</v>
      </c>
    </row>
    <row r="157" spans="1:17" s="158" customFormat="1" ht="12" customHeight="1">
      <c r="A157" s="177"/>
      <c r="Q157" s="205"/>
    </row>
    <row r="158" spans="1:17" s="158" customFormat="1" ht="12" customHeight="1">
      <c r="A158" s="177"/>
      <c r="B158" s="199"/>
      <c r="C158" s="199"/>
      <c r="D158" s="199"/>
      <c r="E158" s="199"/>
      <c r="F158" s="199"/>
      <c r="G158" s="199"/>
      <c r="H158" s="199"/>
      <c r="I158" s="199"/>
      <c r="J158" s="199"/>
      <c r="K158" s="199"/>
      <c r="L158" s="199"/>
      <c r="M158" s="199"/>
      <c r="N158" s="199"/>
      <c r="O158" s="199"/>
      <c r="P158" s="199"/>
      <c r="Q158" s="199"/>
    </row>
    <row r="159" spans="1:17" s="158" customFormat="1" ht="12" customHeight="1">
      <c r="A159" s="3" t="s">
        <v>31</v>
      </c>
      <c r="B159" s="199"/>
      <c r="C159" s="199"/>
      <c r="D159" s="199"/>
      <c r="E159" s="199"/>
      <c r="F159" s="199"/>
      <c r="G159" s="199"/>
      <c r="H159" s="199"/>
      <c r="I159" s="199"/>
      <c r="J159" s="199"/>
      <c r="K159" s="199"/>
      <c r="L159" s="199"/>
      <c r="M159" s="199"/>
      <c r="N159" s="199"/>
      <c r="O159" s="199"/>
      <c r="P159" s="199"/>
      <c r="Q159" s="199"/>
    </row>
    <row r="160" spans="1:17" s="158" customFormat="1" ht="12" customHeight="1">
      <c r="A160" s="2">
        <v>2008</v>
      </c>
      <c r="B160" s="150">
        <v>123.85865830167279</v>
      </c>
      <c r="C160" s="150">
        <v>127.12013099622241</v>
      </c>
      <c r="D160" s="150">
        <v>117.2728971264104</v>
      </c>
      <c r="E160" s="150">
        <v>127.2293117748536</v>
      </c>
      <c r="F160" s="150">
        <v>107.6444158305361</v>
      </c>
      <c r="G160" s="150">
        <v>122.20282748023577</v>
      </c>
      <c r="H160" s="150">
        <v>112.06841284259983</v>
      </c>
      <c r="I160" s="150">
        <v>105.7272676950546</v>
      </c>
      <c r="J160" s="150">
        <v>132.6486702110158</v>
      </c>
      <c r="K160" s="150">
        <v>121.88750174387874</v>
      </c>
      <c r="L160" s="150">
        <v>119.93971309829632</v>
      </c>
      <c r="M160" s="150">
        <v>102.4405365770847</v>
      </c>
      <c r="N160" s="150">
        <v>118.33669530648844</v>
      </c>
      <c r="O160" s="204">
        <v>2.6332213987058637</v>
      </c>
      <c r="P160" s="204">
        <v>10.32561173893631</v>
      </c>
      <c r="Q160" s="205">
        <v>6.058905805023573</v>
      </c>
    </row>
    <row r="161" spans="1:17" s="158" customFormat="1" ht="12" customHeight="1">
      <c r="A161" s="2">
        <v>2009</v>
      </c>
      <c r="B161" s="150">
        <v>97.2</v>
      </c>
      <c r="C161" s="150">
        <v>97.1</v>
      </c>
      <c r="D161" s="150">
        <v>105.3</v>
      </c>
      <c r="E161" s="150">
        <v>96.6</v>
      </c>
      <c r="F161" s="150">
        <v>98.1</v>
      </c>
      <c r="G161" s="150">
        <v>104.6</v>
      </c>
      <c r="H161" s="150">
        <v>105.8</v>
      </c>
      <c r="I161" s="150">
        <v>101.3</v>
      </c>
      <c r="J161" s="150">
        <v>120.5</v>
      </c>
      <c r="K161" s="150">
        <v>122.4</v>
      </c>
      <c r="L161" s="150">
        <v>120.9</v>
      </c>
      <c r="M161" s="150">
        <v>109.9</v>
      </c>
      <c r="N161" s="150">
        <v>106.6416666666667</v>
      </c>
      <c r="O161" s="204">
        <v>-0.10288065843622277</v>
      </c>
      <c r="P161" s="204">
        <v>-23.615560148466585</v>
      </c>
      <c r="Q161" s="205">
        <v>-22.583099335386958</v>
      </c>
    </row>
    <row r="162" spans="1:17" s="158" customFormat="1" ht="12" customHeight="1">
      <c r="A162" s="2">
        <v>2010</v>
      </c>
      <c r="B162" s="150">
        <v>103.4</v>
      </c>
      <c r="C162" s="150">
        <v>105.4</v>
      </c>
      <c r="D162" s="150">
        <v>117.3</v>
      </c>
      <c r="E162" s="150">
        <v>107.9</v>
      </c>
      <c r="F162" s="150">
        <v>101.9</v>
      </c>
      <c r="G162" s="150">
        <v>118.8</v>
      </c>
      <c r="H162" s="150">
        <v>102.4</v>
      </c>
      <c r="I162" s="150">
        <v>128.8</v>
      </c>
      <c r="J162" s="150">
        <v>139</v>
      </c>
      <c r="K162" s="150">
        <v>133.4</v>
      </c>
      <c r="L162" s="150">
        <v>147.9</v>
      </c>
      <c r="M162" s="150">
        <v>131.3</v>
      </c>
      <c r="N162" s="150">
        <v>119.79166666666667</v>
      </c>
      <c r="O162" s="204">
        <v>1.9342359767891681</v>
      </c>
      <c r="P162" s="204">
        <v>8.547888774459333</v>
      </c>
      <c r="Q162" s="205">
        <v>7.462686567164178</v>
      </c>
    </row>
    <row r="163" spans="1:17" s="158" customFormat="1" ht="12" customHeight="1">
      <c r="A163" s="2">
        <v>2011</v>
      </c>
      <c r="B163" s="150">
        <v>132.7</v>
      </c>
      <c r="C163" s="150">
        <v>143.5</v>
      </c>
      <c r="D163" s="150" t="s">
        <v>30</v>
      </c>
      <c r="E163" s="150" t="s">
        <v>30</v>
      </c>
      <c r="F163" s="150" t="s">
        <v>30</v>
      </c>
      <c r="G163" s="150" t="s">
        <v>30</v>
      </c>
      <c r="H163" s="150" t="s">
        <v>30</v>
      </c>
      <c r="I163" s="150" t="s">
        <v>30</v>
      </c>
      <c r="J163" s="150" t="s">
        <v>30</v>
      </c>
      <c r="K163" s="150" t="s">
        <v>30</v>
      </c>
      <c r="L163" s="150" t="s">
        <v>30</v>
      </c>
      <c r="M163" s="150" t="s">
        <v>30</v>
      </c>
      <c r="N163" s="150">
        <v>138.1</v>
      </c>
      <c r="O163" s="204">
        <v>8.138658628485315</v>
      </c>
      <c r="P163" s="204">
        <v>36.14800759013282</v>
      </c>
      <c r="Q163" s="205">
        <v>32.27969348659003</v>
      </c>
    </row>
    <row r="164" spans="1:17" s="158" customFormat="1" ht="12" customHeight="1">
      <c r="A164" s="177"/>
      <c r="Q164" s="205"/>
    </row>
    <row r="165" spans="1:17" s="158" customFormat="1" ht="12" customHeight="1">
      <c r="A165" s="177"/>
      <c r="B165" s="199"/>
      <c r="C165" s="199"/>
      <c r="D165" s="199"/>
      <c r="E165" s="199"/>
      <c r="F165" s="199"/>
      <c r="G165" s="199"/>
      <c r="H165" s="199"/>
      <c r="I165" s="199"/>
      <c r="J165" s="199"/>
      <c r="K165" s="199"/>
      <c r="L165" s="199"/>
      <c r="M165" s="199"/>
      <c r="N165" s="199"/>
      <c r="O165" s="199"/>
      <c r="P165" s="199"/>
      <c r="Q165" s="199"/>
    </row>
    <row r="166" spans="1:17" s="158" customFormat="1" ht="12" customHeight="1">
      <c r="A166" s="3" t="s">
        <v>32</v>
      </c>
      <c r="B166" s="199"/>
      <c r="C166" s="199"/>
      <c r="D166" s="199"/>
      <c r="E166" s="199"/>
      <c r="F166" s="199"/>
      <c r="G166" s="199"/>
      <c r="H166" s="199"/>
      <c r="I166" s="199"/>
      <c r="J166" s="199"/>
      <c r="K166" s="199"/>
      <c r="L166" s="199"/>
      <c r="M166" s="199"/>
      <c r="N166" s="199"/>
      <c r="O166" s="199"/>
      <c r="P166" s="199"/>
      <c r="Q166" s="199"/>
    </row>
    <row r="167" spans="1:17" s="158" customFormat="1" ht="12" customHeight="1">
      <c r="A167" s="2">
        <v>2008</v>
      </c>
      <c r="B167" s="150">
        <v>118.98249205817928</v>
      </c>
      <c r="C167" s="150">
        <v>118.83884684851122</v>
      </c>
      <c r="D167" s="150">
        <v>114.36068018468184</v>
      </c>
      <c r="E167" s="150">
        <v>117.03124106491411</v>
      </c>
      <c r="F167" s="150">
        <v>98.02337357365704</v>
      </c>
      <c r="G167" s="150">
        <v>164.78344699732682</v>
      </c>
      <c r="H167" s="150">
        <v>111.53172693253278</v>
      </c>
      <c r="I167" s="150">
        <v>108.51671703595618</v>
      </c>
      <c r="J167" s="150">
        <v>135.32419867327098</v>
      </c>
      <c r="K167" s="150">
        <v>106.99916734422379</v>
      </c>
      <c r="L167" s="150">
        <v>102.11004351654147</v>
      </c>
      <c r="M167" s="150">
        <v>119.85304661172675</v>
      </c>
      <c r="N167" s="150">
        <v>118.0295817367935</v>
      </c>
      <c r="O167" s="204">
        <v>-0.12072802240334021</v>
      </c>
      <c r="P167" s="204">
        <v>7.576427335909637</v>
      </c>
      <c r="Q167" s="205">
        <v>7.462546410413727</v>
      </c>
    </row>
    <row r="168" spans="1:17" s="158" customFormat="1" ht="12" customHeight="1">
      <c r="A168" s="2">
        <v>2009</v>
      </c>
      <c r="B168" s="150">
        <v>81.7</v>
      </c>
      <c r="C168" s="150">
        <v>89.5</v>
      </c>
      <c r="D168" s="150">
        <v>105.9</v>
      </c>
      <c r="E168" s="150">
        <v>82.7</v>
      </c>
      <c r="F168" s="150">
        <v>73.2</v>
      </c>
      <c r="G168" s="150">
        <v>82.4</v>
      </c>
      <c r="H168" s="150">
        <v>92.4</v>
      </c>
      <c r="I168" s="150">
        <v>102.3</v>
      </c>
      <c r="J168" s="150">
        <v>118.9</v>
      </c>
      <c r="K168" s="150">
        <v>103.3</v>
      </c>
      <c r="L168" s="150">
        <v>118.2</v>
      </c>
      <c r="M168" s="150">
        <v>90.5</v>
      </c>
      <c r="N168" s="150">
        <v>95.08333333333331</v>
      </c>
      <c r="O168" s="204">
        <v>9.547123623011013</v>
      </c>
      <c r="P168" s="204">
        <v>-24.687926235022005</v>
      </c>
      <c r="Q168" s="205">
        <v>-28.013188056614837</v>
      </c>
    </row>
    <row r="169" spans="1:17" s="158" customFormat="1" ht="12" customHeight="1">
      <c r="A169" s="2">
        <v>2010</v>
      </c>
      <c r="B169" s="150">
        <v>98.3</v>
      </c>
      <c r="C169" s="150">
        <v>119.6</v>
      </c>
      <c r="D169" s="150">
        <v>133.7</v>
      </c>
      <c r="E169" s="150">
        <v>109.6</v>
      </c>
      <c r="F169" s="150">
        <v>98.7</v>
      </c>
      <c r="G169" s="150">
        <v>120.7</v>
      </c>
      <c r="H169" s="150">
        <v>116.9</v>
      </c>
      <c r="I169" s="150">
        <v>121</v>
      </c>
      <c r="J169" s="150">
        <v>124.9</v>
      </c>
      <c r="K169" s="150">
        <v>114.4</v>
      </c>
      <c r="L169" s="150">
        <v>133.5</v>
      </c>
      <c r="M169" s="150">
        <v>104</v>
      </c>
      <c r="N169" s="150">
        <v>116.27500000000002</v>
      </c>
      <c r="O169" s="204">
        <v>21.66836215666327</v>
      </c>
      <c r="P169" s="204">
        <v>33.63128491620111</v>
      </c>
      <c r="Q169" s="205">
        <v>27.278037383177566</v>
      </c>
    </row>
    <row r="170" spans="1:17" s="158" customFormat="1" ht="12" customHeight="1">
      <c r="A170" s="2">
        <v>2011</v>
      </c>
      <c r="B170" s="150">
        <v>124.9</v>
      </c>
      <c r="C170" s="150">
        <v>146.2</v>
      </c>
      <c r="D170" s="150" t="s">
        <v>30</v>
      </c>
      <c r="E170" s="150" t="s">
        <v>30</v>
      </c>
      <c r="F170" s="150" t="s">
        <v>30</v>
      </c>
      <c r="G170" s="150" t="s">
        <v>30</v>
      </c>
      <c r="H170" s="150" t="s">
        <v>30</v>
      </c>
      <c r="I170" s="150" t="s">
        <v>30</v>
      </c>
      <c r="J170" s="150" t="s">
        <v>30</v>
      </c>
      <c r="K170" s="150" t="s">
        <v>30</v>
      </c>
      <c r="L170" s="150" t="s">
        <v>30</v>
      </c>
      <c r="M170" s="150" t="s">
        <v>30</v>
      </c>
      <c r="N170" s="150">
        <v>135.55</v>
      </c>
      <c r="O170" s="204">
        <v>17.05364291433145</v>
      </c>
      <c r="P170" s="204">
        <v>22.240802675585282</v>
      </c>
      <c r="Q170" s="205">
        <v>24.414869206057848</v>
      </c>
    </row>
    <row r="171" spans="2:17" s="158" customFormat="1" ht="12" customHeight="1">
      <c r="B171" s="150"/>
      <c r="C171" s="150"/>
      <c r="D171" s="150"/>
      <c r="E171" s="150"/>
      <c r="F171" s="150"/>
      <c r="G171" s="150"/>
      <c r="H171" s="150"/>
      <c r="I171" s="150"/>
      <c r="J171" s="150"/>
      <c r="K171" s="150"/>
      <c r="L171" s="150"/>
      <c r="M171" s="150"/>
      <c r="Q171" s="205"/>
    </row>
    <row r="172" spans="1:17" s="158" customFormat="1" ht="12" customHeight="1">
      <c r="A172" s="4"/>
      <c r="B172" s="150"/>
      <c r="C172" s="150"/>
      <c r="D172" s="150"/>
      <c r="E172" s="150"/>
      <c r="F172" s="150"/>
      <c r="G172" s="150"/>
      <c r="H172" s="150"/>
      <c r="I172" s="150"/>
      <c r="J172" s="150"/>
      <c r="K172" s="150"/>
      <c r="L172" s="150"/>
      <c r="M172" s="150"/>
      <c r="N172" s="150"/>
      <c r="O172" s="204"/>
      <c r="P172" s="204"/>
      <c r="Q172" s="205"/>
    </row>
    <row r="173" spans="1:17" s="158" customFormat="1" ht="12" customHeight="1">
      <c r="A173" s="208"/>
      <c r="B173" s="150"/>
      <c r="C173" s="150"/>
      <c r="D173" s="150"/>
      <c r="E173" s="150"/>
      <c r="F173" s="150"/>
      <c r="G173" s="150"/>
      <c r="H173" s="150"/>
      <c r="I173" s="150"/>
      <c r="J173" s="150"/>
      <c r="K173" s="150"/>
      <c r="L173" s="150"/>
      <c r="M173" s="150"/>
      <c r="N173" s="217"/>
      <c r="O173" s="204"/>
      <c r="P173" s="204"/>
      <c r="Q173" s="141"/>
    </row>
    <row r="174" spans="1:16" s="141" customFormat="1" ht="12" customHeight="1">
      <c r="A174" s="208"/>
      <c r="B174" s="150"/>
      <c r="C174" s="150"/>
      <c r="D174" s="150"/>
      <c r="E174" s="150"/>
      <c r="F174" s="150"/>
      <c r="G174" s="150"/>
      <c r="H174" s="150"/>
      <c r="I174" s="150"/>
      <c r="J174" s="150"/>
      <c r="K174" s="150"/>
      <c r="L174" s="150"/>
      <c r="M174" s="150"/>
      <c r="N174" s="217"/>
      <c r="O174" s="204"/>
      <c r="P174" s="204"/>
    </row>
    <row r="175" spans="1:17" s="141" customFormat="1" ht="12" customHeight="1">
      <c r="A175" s="423" t="s">
        <v>41</v>
      </c>
      <c r="B175" s="423"/>
      <c r="C175" s="423"/>
      <c r="D175" s="423"/>
      <c r="E175" s="423"/>
      <c r="F175" s="423"/>
      <c r="G175" s="423"/>
      <c r="H175" s="423"/>
      <c r="I175" s="423"/>
      <c r="J175" s="423"/>
      <c r="K175" s="423"/>
      <c r="L175" s="423"/>
      <c r="M175" s="423"/>
      <c r="N175" s="423"/>
      <c r="O175" s="423"/>
      <c r="P175" s="423"/>
      <c r="Q175" s="423"/>
    </row>
    <row r="176" spans="1:17" s="141" customFormat="1" ht="12" customHeight="1">
      <c r="A176" s="322"/>
      <c r="B176" s="327"/>
      <c r="C176" s="327"/>
      <c r="D176" s="327"/>
      <c r="E176" s="327"/>
      <c r="F176" s="327"/>
      <c r="G176" s="327"/>
      <c r="H176" s="327"/>
      <c r="I176" s="327"/>
      <c r="J176" s="327"/>
      <c r="K176" s="327"/>
      <c r="L176" s="327"/>
      <c r="M176" s="327"/>
      <c r="N176" s="322"/>
      <c r="O176" s="322"/>
      <c r="P176" s="322"/>
      <c r="Q176" s="322"/>
    </row>
    <row r="177" spans="1:17" s="158" customFormat="1" ht="12" customHeight="1">
      <c r="A177" s="332"/>
      <c r="B177" s="332"/>
      <c r="C177" s="332"/>
      <c r="D177" s="332"/>
      <c r="E177" s="332"/>
      <c r="F177" s="332"/>
      <c r="G177" s="332"/>
      <c r="H177" s="332"/>
      <c r="I177" s="332"/>
      <c r="J177" s="332"/>
      <c r="K177" s="332"/>
      <c r="L177" s="332"/>
      <c r="M177" s="332"/>
      <c r="N177" s="194"/>
      <c r="O177" s="204"/>
      <c r="P177" s="204"/>
      <c r="Q177" s="141"/>
    </row>
    <row r="178" spans="2:17" s="158" customFormat="1" ht="12" customHeight="1">
      <c r="B178" s="199"/>
      <c r="C178" s="199"/>
      <c r="D178" s="199"/>
      <c r="E178" s="199"/>
      <c r="F178" s="199"/>
      <c r="G178" s="199"/>
      <c r="H178" s="199"/>
      <c r="I178" s="199"/>
      <c r="J178" s="199"/>
      <c r="K178" s="199"/>
      <c r="L178" s="199"/>
      <c r="M178" s="199"/>
      <c r="N178" s="199"/>
      <c r="O178" s="199"/>
      <c r="P178" s="199"/>
      <c r="Q178" s="199"/>
    </row>
    <row r="179" spans="1:17" s="158" customFormat="1" ht="12" customHeight="1">
      <c r="A179" s="1" t="s">
        <v>29</v>
      </c>
      <c r="B179" s="199"/>
      <c r="C179" s="199"/>
      <c r="D179" s="199"/>
      <c r="E179" s="199"/>
      <c r="F179" s="199"/>
      <c r="G179" s="199"/>
      <c r="H179" s="199"/>
      <c r="I179" s="199"/>
      <c r="J179" s="199"/>
      <c r="K179" s="199"/>
      <c r="L179" s="199"/>
      <c r="M179" s="199"/>
      <c r="N179" s="199"/>
      <c r="O179" s="199"/>
      <c r="P179" s="199"/>
      <c r="Q179" s="199"/>
    </row>
    <row r="180" spans="1:17" s="158" customFormat="1" ht="12" customHeight="1">
      <c r="A180" s="2">
        <v>2008</v>
      </c>
      <c r="B180" s="150">
        <v>108.33718040094983</v>
      </c>
      <c r="C180" s="150">
        <v>110.02834054227144</v>
      </c>
      <c r="D180" s="150">
        <v>117.39376781463248</v>
      </c>
      <c r="E180" s="150">
        <v>121.27892671558133</v>
      </c>
      <c r="F180" s="150">
        <v>114.19975144923345</v>
      </c>
      <c r="G180" s="150">
        <v>112.69913316493201</v>
      </c>
      <c r="H180" s="150">
        <v>114.88131087770117</v>
      </c>
      <c r="I180" s="150">
        <v>108.78863750453627</v>
      </c>
      <c r="J180" s="150">
        <v>121.65376824587288</v>
      </c>
      <c r="K180" s="150">
        <v>122.69321887849802</v>
      </c>
      <c r="L180" s="150">
        <v>118.7274468482925</v>
      </c>
      <c r="M180" s="150">
        <v>124.64477693484073</v>
      </c>
      <c r="N180" s="150">
        <v>116.27718828144519</v>
      </c>
      <c r="O180" s="204">
        <v>1.5610154658471953</v>
      </c>
      <c r="P180" s="204">
        <v>11.393419151525105</v>
      </c>
      <c r="Q180" s="205">
        <v>13.230643530463254</v>
      </c>
    </row>
    <row r="181" spans="1:17" s="158" customFormat="1" ht="12" customHeight="1">
      <c r="A181" s="2">
        <v>2009</v>
      </c>
      <c r="B181" s="150">
        <v>98.6</v>
      </c>
      <c r="C181" s="150">
        <v>106.4</v>
      </c>
      <c r="D181" s="150">
        <v>118.9</v>
      </c>
      <c r="E181" s="150">
        <v>111.4</v>
      </c>
      <c r="F181" s="150">
        <v>106</v>
      </c>
      <c r="G181" s="150">
        <v>106.6</v>
      </c>
      <c r="H181" s="150">
        <v>115.9</v>
      </c>
      <c r="I181" s="150">
        <v>113.9</v>
      </c>
      <c r="J181" s="150">
        <v>126.8</v>
      </c>
      <c r="K181" s="150">
        <v>127.6</v>
      </c>
      <c r="L181" s="150">
        <v>127</v>
      </c>
      <c r="M181" s="150">
        <v>126.6</v>
      </c>
      <c r="N181" s="150">
        <v>115.47499999999998</v>
      </c>
      <c r="O181" s="204">
        <v>7.9107505070994035</v>
      </c>
      <c r="P181" s="204">
        <v>-3.297641793368201</v>
      </c>
      <c r="Q181" s="205">
        <v>-6.120710305129413</v>
      </c>
    </row>
    <row r="182" spans="1:17" s="158" customFormat="1" ht="12" customHeight="1">
      <c r="A182" s="2">
        <v>2010</v>
      </c>
      <c r="B182" s="150">
        <v>102.3</v>
      </c>
      <c r="C182" s="150">
        <v>108.7</v>
      </c>
      <c r="D182" s="150">
        <v>138.6</v>
      </c>
      <c r="E182" s="150">
        <v>114.6</v>
      </c>
      <c r="F182" s="150">
        <v>117.9</v>
      </c>
      <c r="G182" s="150">
        <v>122.6</v>
      </c>
      <c r="H182" s="150">
        <v>111.5</v>
      </c>
      <c r="I182" s="150">
        <v>119.3</v>
      </c>
      <c r="J182" s="150">
        <v>129.1</v>
      </c>
      <c r="K182" s="150">
        <v>128.1</v>
      </c>
      <c r="L182" s="150">
        <v>136.1</v>
      </c>
      <c r="M182" s="150">
        <v>130.9</v>
      </c>
      <c r="N182" s="150">
        <v>121.64166666666665</v>
      </c>
      <c r="O182" s="204">
        <v>6.2561094819159395</v>
      </c>
      <c r="P182" s="204">
        <v>2.161654135338343</v>
      </c>
      <c r="Q182" s="205">
        <v>2.9268292682926833</v>
      </c>
    </row>
    <row r="183" spans="1:17" s="158" customFormat="1" ht="12" customHeight="1">
      <c r="A183" s="2">
        <v>2011</v>
      </c>
      <c r="B183" s="150">
        <v>104.2</v>
      </c>
      <c r="C183" s="150">
        <v>117.1</v>
      </c>
      <c r="D183" s="150" t="s">
        <v>30</v>
      </c>
      <c r="E183" s="150" t="s">
        <v>30</v>
      </c>
      <c r="F183" s="150" t="s">
        <v>30</v>
      </c>
      <c r="G183" s="150" t="s">
        <v>30</v>
      </c>
      <c r="H183" s="150" t="s">
        <v>30</v>
      </c>
      <c r="I183" s="150" t="s">
        <v>30</v>
      </c>
      <c r="J183" s="150" t="s">
        <v>30</v>
      </c>
      <c r="K183" s="150" t="s">
        <v>30</v>
      </c>
      <c r="L183" s="150" t="s">
        <v>30</v>
      </c>
      <c r="M183" s="150" t="s">
        <v>30</v>
      </c>
      <c r="N183" s="150">
        <v>110.65</v>
      </c>
      <c r="O183" s="204">
        <v>12.380038387715922</v>
      </c>
      <c r="P183" s="204">
        <v>7.727690892364297</v>
      </c>
      <c r="Q183" s="205">
        <v>4.88151658767773</v>
      </c>
    </row>
    <row r="184" spans="1:17" s="158" customFormat="1" ht="12" customHeight="1">
      <c r="A184" s="177"/>
      <c r="Q184" s="205"/>
    </row>
    <row r="185" spans="1:17" s="158" customFormat="1" ht="12" customHeight="1">
      <c r="A185" s="177"/>
      <c r="B185" s="199"/>
      <c r="C185" s="199"/>
      <c r="D185" s="199"/>
      <c r="E185" s="199"/>
      <c r="F185" s="199"/>
      <c r="G185" s="199"/>
      <c r="H185" s="199"/>
      <c r="I185" s="199"/>
      <c r="J185" s="199"/>
      <c r="K185" s="199"/>
      <c r="L185" s="199"/>
      <c r="M185" s="199"/>
      <c r="N185" s="199"/>
      <c r="O185" s="199"/>
      <c r="P185" s="199"/>
      <c r="Q185" s="199"/>
    </row>
    <row r="186" spans="1:17" s="158" customFormat="1" ht="12" customHeight="1">
      <c r="A186" s="3" t="s">
        <v>31</v>
      </c>
      <c r="B186" s="199"/>
      <c r="C186" s="199"/>
      <c r="D186" s="199"/>
      <c r="E186" s="199"/>
      <c r="F186" s="199"/>
      <c r="G186" s="199"/>
      <c r="H186" s="199"/>
      <c r="I186" s="199"/>
      <c r="J186" s="199"/>
      <c r="K186" s="199"/>
      <c r="L186" s="199"/>
      <c r="M186" s="199"/>
      <c r="N186" s="199"/>
      <c r="O186" s="199"/>
      <c r="P186" s="199"/>
      <c r="Q186" s="199"/>
    </row>
    <row r="187" spans="1:17" s="158" customFormat="1" ht="12" customHeight="1">
      <c r="A187" s="2">
        <v>2008</v>
      </c>
      <c r="B187" s="150">
        <v>101.20958985843858</v>
      </c>
      <c r="C187" s="150">
        <v>100.60465464564797</v>
      </c>
      <c r="D187" s="150">
        <v>110.23743672617105</v>
      </c>
      <c r="E187" s="150">
        <v>114.4934188861002</v>
      </c>
      <c r="F187" s="150">
        <v>109.06858020702181</v>
      </c>
      <c r="G187" s="150">
        <v>105.13029200125024</v>
      </c>
      <c r="H187" s="150">
        <v>107.40128966910876</v>
      </c>
      <c r="I187" s="150">
        <v>100.06368668750392</v>
      </c>
      <c r="J187" s="150">
        <v>111.12012527334076</v>
      </c>
      <c r="K187" s="150">
        <v>112.78112639835128</v>
      </c>
      <c r="L187" s="150">
        <v>109.33601554384353</v>
      </c>
      <c r="M187" s="150">
        <v>118.86977066808475</v>
      </c>
      <c r="N187" s="150">
        <v>108.35966554707193</v>
      </c>
      <c r="O187" s="204">
        <v>-0.5977054285436073</v>
      </c>
      <c r="P187" s="204">
        <v>9.519888576538055</v>
      </c>
      <c r="Q187" s="205">
        <v>12.102647152495202</v>
      </c>
    </row>
    <row r="188" spans="1:17" s="158" customFormat="1" ht="12" customHeight="1">
      <c r="A188" s="2">
        <v>2009</v>
      </c>
      <c r="B188" s="150">
        <v>89</v>
      </c>
      <c r="C188" s="150">
        <v>97.9</v>
      </c>
      <c r="D188" s="150">
        <v>108.7</v>
      </c>
      <c r="E188" s="150">
        <v>104.9</v>
      </c>
      <c r="F188" s="150">
        <v>97.9</v>
      </c>
      <c r="G188" s="150">
        <v>97.6</v>
      </c>
      <c r="H188" s="150">
        <v>105.6</v>
      </c>
      <c r="I188" s="150">
        <v>104.4</v>
      </c>
      <c r="J188" s="150">
        <v>116.6</v>
      </c>
      <c r="K188" s="150">
        <v>117.7</v>
      </c>
      <c r="L188" s="150">
        <v>117.3</v>
      </c>
      <c r="M188" s="150">
        <v>120.4</v>
      </c>
      <c r="N188" s="150">
        <v>106.5</v>
      </c>
      <c r="O188" s="204">
        <v>10.000000000000007</v>
      </c>
      <c r="P188" s="204">
        <v>-2.688399115502518</v>
      </c>
      <c r="Q188" s="205">
        <v>-7.390085145245807</v>
      </c>
    </row>
    <row r="189" spans="1:17" s="158" customFormat="1" ht="12" customHeight="1">
      <c r="A189" s="2">
        <v>2010</v>
      </c>
      <c r="B189" s="150">
        <v>95.1</v>
      </c>
      <c r="C189" s="150">
        <v>101.2</v>
      </c>
      <c r="D189" s="150">
        <v>129.9</v>
      </c>
      <c r="E189" s="150">
        <v>109.1</v>
      </c>
      <c r="F189" s="150">
        <v>112.5</v>
      </c>
      <c r="G189" s="150">
        <v>116.8</v>
      </c>
      <c r="H189" s="150">
        <v>104.5</v>
      </c>
      <c r="I189" s="150">
        <v>111.2</v>
      </c>
      <c r="J189" s="150">
        <v>119.5</v>
      </c>
      <c r="K189" s="150">
        <v>119</v>
      </c>
      <c r="L189" s="150">
        <v>127.3</v>
      </c>
      <c r="M189" s="150">
        <v>125.8</v>
      </c>
      <c r="N189" s="150">
        <v>114.325</v>
      </c>
      <c r="O189" s="204">
        <v>6.414300736067307</v>
      </c>
      <c r="P189" s="204">
        <v>3.3707865168539293</v>
      </c>
      <c r="Q189" s="205">
        <v>5.029427501337617</v>
      </c>
    </row>
    <row r="190" spans="1:17" s="158" customFormat="1" ht="12" customHeight="1">
      <c r="A190" s="2">
        <v>2011</v>
      </c>
      <c r="B190" s="150">
        <v>93.4</v>
      </c>
      <c r="C190" s="150">
        <v>106.4</v>
      </c>
      <c r="D190" s="150" t="s">
        <v>30</v>
      </c>
      <c r="E190" s="150" t="s">
        <v>30</v>
      </c>
      <c r="F190" s="150" t="s">
        <v>30</v>
      </c>
      <c r="G190" s="150" t="s">
        <v>30</v>
      </c>
      <c r="H190" s="150" t="s">
        <v>30</v>
      </c>
      <c r="I190" s="150" t="s">
        <v>30</v>
      </c>
      <c r="J190" s="150" t="s">
        <v>30</v>
      </c>
      <c r="K190" s="150" t="s">
        <v>30</v>
      </c>
      <c r="L190" s="150" t="s">
        <v>30</v>
      </c>
      <c r="M190" s="150" t="s">
        <v>30</v>
      </c>
      <c r="N190" s="150">
        <v>99.9</v>
      </c>
      <c r="O190" s="204">
        <v>13.918629550321198</v>
      </c>
      <c r="P190" s="204">
        <v>5.138339920948619</v>
      </c>
      <c r="Q190" s="205">
        <v>1.7829852266938357</v>
      </c>
    </row>
    <row r="191" spans="1:17" s="158" customFormat="1" ht="12" customHeight="1">
      <c r="A191" s="177"/>
      <c r="B191" s="321"/>
      <c r="C191" s="321"/>
      <c r="D191" s="321"/>
      <c r="E191" s="321"/>
      <c r="F191" s="321"/>
      <c r="G191" s="321"/>
      <c r="H191" s="321"/>
      <c r="I191" s="321"/>
      <c r="J191" s="321"/>
      <c r="K191" s="321"/>
      <c r="L191" s="321"/>
      <c r="M191" s="321"/>
      <c r="Q191" s="205"/>
    </row>
    <row r="192" spans="1:17" s="158" customFormat="1" ht="12" customHeight="1">
      <c r="A192" s="177"/>
      <c r="B192" s="199"/>
      <c r="C192" s="199"/>
      <c r="D192" s="199"/>
      <c r="E192" s="199"/>
      <c r="F192" s="199"/>
      <c r="G192" s="199"/>
      <c r="H192" s="199"/>
      <c r="I192" s="199"/>
      <c r="J192" s="199"/>
      <c r="K192" s="199"/>
      <c r="L192" s="199"/>
      <c r="M192" s="199"/>
      <c r="N192" s="199"/>
      <c r="O192" s="199"/>
      <c r="P192" s="199"/>
      <c r="Q192" s="199"/>
    </row>
    <row r="193" spans="1:17" s="158" customFormat="1" ht="12" customHeight="1">
      <c r="A193" s="3" t="s">
        <v>32</v>
      </c>
      <c r="B193" s="199"/>
      <c r="C193" s="199"/>
      <c r="D193" s="199"/>
      <c r="E193" s="199"/>
      <c r="F193" s="199"/>
      <c r="G193" s="199"/>
      <c r="H193" s="199"/>
      <c r="I193" s="199"/>
      <c r="J193" s="199"/>
      <c r="K193" s="199"/>
      <c r="L193" s="199"/>
      <c r="M193" s="199"/>
      <c r="N193" s="199"/>
      <c r="O193" s="199"/>
      <c r="P193" s="199"/>
      <c r="Q193" s="199"/>
    </row>
    <row r="194" spans="1:17" s="141" customFormat="1" ht="12" customHeight="1">
      <c r="A194" s="2">
        <v>2008</v>
      </c>
      <c r="B194" s="150">
        <v>171.8222063172005</v>
      </c>
      <c r="C194" s="150">
        <v>193.96455149680227</v>
      </c>
      <c r="D194" s="150">
        <v>181.13478406781536</v>
      </c>
      <c r="E194" s="150">
        <v>181.7170422106052</v>
      </c>
      <c r="F194" s="150">
        <v>159.9027891517549</v>
      </c>
      <c r="G194" s="150">
        <v>180.1143521742757</v>
      </c>
      <c r="H194" s="150">
        <v>181.5054158188203</v>
      </c>
      <c r="I194" s="150">
        <v>186.5012565773704</v>
      </c>
      <c r="J194" s="150">
        <v>215.476300995926</v>
      </c>
      <c r="K194" s="150">
        <v>210.97963828393765</v>
      </c>
      <c r="L194" s="150">
        <v>202.37636806474143</v>
      </c>
      <c r="M194" s="150">
        <v>176.08241498725656</v>
      </c>
      <c r="N194" s="150">
        <v>186.79809334554218</v>
      </c>
      <c r="O194" s="204">
        <v>12.88677735794222</v>
      </c>
      <c r="P194" s="204">
        <v>20.95227947168744</v>
      </c>
      <c r="Q194" s="205">
        <v>19.120871375233406</v>
      </c>
    </row>
    <row r="195" spans="1:17" s="141" customFormat="1" ht="12" customHeight="1">
      <c r="A195" s="2">
        <v>2009</v>
      </c>
      <c r="B195" s="150">
        <v>183.3</v>
      </c>
      <c r="C195" s="150">
        <v>182.1</v>
      </c>
      <c r="D195" s="150">
        <v>209.2</v>
      </c>
      <c r="E195" s="150">
        <v>169.9</v>
      </c>
      <c r="F195" s="150">
        <v>178.2</v>
      </c>
      <c r="G195" s="150">
        <v>186.9</v>
      </c>
      <c r="H195" s="150">
        <v>207.6</v>
      </c>
      <c r="I195" s="150">
        <v>198.9</v>
      </c>
      <c r="J195" s="150">
        <v>217.3</v>
      </c>
      <c r="K195" s="150">
        <v>215.7</v>
      </c>
      <c r="L195" s="150">
        <v>213.4</v>
      </c>
      <c r="M195" s="150">
        <v>182</v>
      </c>
      <c r="N195" s="150">
        <v>195.375</v>
      </c>
      <c r="O195" s="204">
        <v>-0.6546644844517278</v>
      </c>
      <c r="P195" s="204">
        <v>-6.1168658939197345</v>
      </c>
      <c r="Q195" s="205">
        <v>-0.10573313706437304</v>
      </c>
    </row>
    <row r="196" spans="1:17" s="141" customFormat="1" ht="12" customHeight="1">
      <c r="A196" s="2">
        <v>2010</v>
      </c>
      <c r="B196" s="150">
        <v>166.3</v>
      </c>
      <c r="C196" s="150">
        <v>175.8</v>
      </c>
      <c r="D196" s="150">
        <v>215.3</v>
      </c>
      <c r="E196" s="150">
        <v>164.4</v>
      </c>
      <c r="F196" s="150">
        <v>166.4</v>
      </c>
      <c r="G196" s="150">
        <v>174</v>
      </c>
      <c r="H196" s="150">
        <v>173.6</v>
      </c>
      <c r="I196" s="150">
        <v>191.3</v>
      </c>
      <c r="J196" s="150">
        <v>214.8</v>
      </c>
      <c r="K196" s="150">
        <v>209.4</v>
      </c>
      <c r="L196" s="150">
        <v>214.6</v>
      </c>
      <c r="M196" s="150">
        <v>176.1</v>
      </c>
      <c r="N196" s="150">
        <v>186.83333333333334</v>
      </c>
      <c r="O196" s="204">
        <v>5.71256764882742</v>
      </c>
      <c r="P196" s="204">
        <v>-3.4596375617792328</v>
      </c>
      <c r="Q196" s="205">
        <v>-6.376573617952916</v>
      </c>
    </row>
    <row r="197" spans="1:17" s="141" customFormat="1" ht="12" customHeight="1">
      <c r="A197" s="2">
        <v>2011</v>
      </c>
      <c r="B197" s="150">
        <v>200.4</v>
      </c>
      <c r="C197" s="150">
        <v>212.4</v>
      </c>
      <c r="D197" s="150" t="s">
        <v>30</v>
      </c>
      <c r="E197" s="150" t="s">
        <v>30</v>
      </c>
      <c r="F197" s="150" t="s">
        <v>30</v>
      </c>
      <c r="G197" s="150" t="s">
        <v>30</v>
      </c>
      <c r="H197" s="150" t="s">
        <v>30</v>
      </c>
      <c r="I197" s="150" t="s">
        <v>30</v>
      </c>
      <c r="J197" s="150" t="s">
        <v>30</v>
      </c>
      <c r="K197" s="150" t="s">
        <v>30</v>
      </c>
      <c r="L197" s="150" t="s">
        <v>30</v>
      </c>
      <c r="M197" s="150" t="s">
        <v>30</v>
      </c>
      <c r="N197" s="150">
        <v>206.4</v>
      </c>
      <c r="O197" s="204">
        <v>5.9880239520958085</v>
      </c>
      <c r="P197" s="204">
        <v>20.819112627986343</v>
      </c>
      <c r="Q197" s="205">
        <v>20.666471791873718</v>
      </c>
    </row>
    <row r="198" spans="2:13" s="141" customFormat="1" ht="12" customHeight="1">
      <c r="B198" s="150"/>
      <c r="C198" s="150"/>
      <c r="D198" s="150"/>
      <c r="E198" s="150"/>
      <c r="F198" s="150"/>
      <c r="G198" s="150"/>
      <c r="H198" s="150"/>
      <c r="I198" s="150"/>
      <c r="J198" s="150"/>
      <c r="K198" s="150"/>
      <c r="L198" s="150"/>
      <c r="M198" s="150"/>
    </row>
    <row r="199" spans="2:13" s="141" customFormat="1" ht="12" customHeight="1">
      <c r="B199" s="210"/>
      <c r="C199" s="210"/>
      <c r="D199" s="210"/>
      <c r="E199" s="210"/>
      <c r="F199" s="210"/>
      <c r="G199" s="210"/>
      <c r="H199" s="210"/>
      <c r="I199" s="210"/>
      <c r="J199" s="210"/>
      <c r="K199" s="210"/>
      <c r="L199" s="210"/>
      <c r="M199" s="210"/>
    </row>
    <row r="200" spans="1:16" s="141" customFormat="1" ht="12" customHeight="1">
      <c r="A200" s="248"/>
      <c r="B200" s="308"/>
      <c r="C200" s="308"/>
      <c r="D200" s="308"/>
      <c r="E200" s="308"/>
      <c r="F200" s="308"/>
      <c r="G200" s="308"/>
      <c r="H200" s="308"/>
      <c r="I200" s="308"/>
      <c r="J200" s="308"/>
      <c r="K200" s="308"/>
      <c r="L200" s="308"/>
      <c r="M200" s="308"/>
      <c r="N200" s="309"/>
      <c r="O200" s="309"/>
      <c r="P200" s="309"/>
    </row>
    <row r="201" spans="1:17" s="141" customFormat="1" ht="12" customHeight="1">
      <c r="A201" s="370" t="s">
        <v>78</v>
      </c>
      <c r="B201" s="370"/>
      <c r="C201" s="370"/>
      <c r="D201" s="370"/>
      <c r="E201" s="370"/>
      <c r="F201" s="370"/>
      <c r="G201" s="370"/>
      <c r="H201" s="370"/>
      <c r="I201" s="370"/>
      <c r="J201" s="370"/>
      <c r="K201" s="370"/>
      <c r="L201" s="370"/>
      <c r="M201" s="370"/>
      <c r="N201" s="370"/>
      <c r="O201" s="370"/>
      <c r="P201" s="370"/>
      <c r="Q201" s="370"/>
    </row>
    <row r="202" spans="1:17" s="141" customFormat="1" ht="12" customHeight="1">
      <c r="A202" s="370" t="s">
        <v>80</v>
      </c>
      <c r="B202" s="370"/>
      <c r="C202" s="370"/>
      <c r="D202" s="370"/>
      <c r="E202" s="370"/>
      <c r="F202" s="370"/>
      <c r="G202" s="370"/>
      <c r="H202" s="370"/>
      <c r="I202" s="370"/>
      <c r="J202" s="370"/>
      <c r="K202" s="370"/>
      <c r="L202" s="370"/>
      <c r="M202" s="370"/>
      <c r="N202" s="370"/>
      <c r="O202" s="370"/>
      <c r="P202" s="370"/>
      <c r="Q202" s="370"/>
    </row>
    <row r="203" spans="1:17" s="141" customFormat="1" ht="12" customHeight="1">
      <c r="A203" s="370" t="s">
        <v>6</v>
      </c>
      <c r="B203" s="370"/>
      <c r="C203" s="370"/>
      <c r="D203" s="370"/>
      <c r="E203" s="370"/>
      <c r="F203" s="370"/>
      <c r="G203" s="370"/>
      <c r="H203" s="370"/>
      <c r="I203" s="370"/>
      <c r="J203" s="370"/>
      <c r="K203" s="370"/>
      <c r="L203" s="370"/>
      <c r="M203" s="370"/>
      <c r="N203" s="370"/>
      <c r="O203" s="370"/>
      <c r="P203" s="370"/>
      <c r="Q203" s="370"/>
    </row>
    <row r="204" spans="1:16" s="141" customFormat="1" ht="12" customHeight="1">
      <c r="A204" s="248"/>
      <c r="B204" s="308"/>
      <c r="C204" s="308"/>
      <c r="D204" s="308"/>
      <c r="E204" s="308"/>
      <c r="F204" s="308"/>
      <c r="G204" s="308"/>
      <c r="H204" s="308"/>
      <c r="I204" s="308"/>
      <c r="J204" s="308"/>
      <c r="K204" s="308"/>
      <c r="L204" s="308"/>
      <c r="M204" s="308"/>
      <c r="N204" s="308"/>
      <c r="O204" s="308"/>
      <c r="P204" s="308"/>
    </row>
    <row r="205" s="141" customFormat="1" ht="12" customHeight="1"/>
    <row r="206" spans="1:17" s="141" customFormat="1" ht="12" customHeight="1">
      <c r="A206" s="173"/>
      <c r="B206" s="174"/>
      <c r="C206" s="175"/>
      <c r="D206" s="175"/>
      <c r="E206" s="175"/>
      <c r="F206" s="175"/>
      <c r="G206" s="175"/>
      <c r="H206" s="175"/>
      <c r="I206" s="175"/>
      <c r="J206" s="175"/>
      <c r="K206" s="175"/>
      <c r="L206" s="175"/>
      <c r="M206" s="175"/>
      <c r="N206" s="176"/>
      <c r="O206" s="372" t="s">
        <v>7</v>
      </c>
      <c r="P206" s="373"/>
      <c r="Q206" s="373"/>
    </row>
    <row r="207" spans="1:17" s="141" customFormat="1" ht="12" customHeight="1">
      <c r="A207" s="177"/>
      <c r="B207" s="178"/>
      <c r="C207" s="179"/>
      <c r="D207" s="179"/>
      <c r="E207" s="179"/>
      <c r="F207" s="179"/>
      <c r="G207" s="179"/>
      <c r="H207" s="179"/>
      <c r="I207" s="179"/>
      <c r="J207" s="179"/>
      <c r="K207" s="179"/>
      <c r="L207" s="179"/>
      <c r="M207" s="179"/>
      <c r="N207" s="180"/>
      <c r="O207" s="374" t="s">
        <v>187</v>
      </c>
      <c r="P207" s="375"/>
      <c r="Q207" s="182" t="s">
        <v>188</v>
      </c>
    </row>
    <row r="208" spans="1:17" s="141" customFormat="1" ht="12" customHeight="1">
      <c r="A208" s="183" t="s">
        <v>9</v>
      </c>
      <c r="B208" s="178" t="s">
        <v>10</v>
      </c>
      <c r="C208" s="179" t="s">
        <v>11</v>
      </c>
      <c r="D208" s="179" t="s">
        <v>12</v>
      </c>
      <c r="E208" s="179" t="s">
        <v>13</v>
      </c>
      <c r="F208" s="179" t="s">
        <v>14</v>
      </c>
      <c r="G208" s="179" t="s">
        <v>15</v>
      </c>
      <c r="H208" s="179" t="s">
        <v>8</v>
      </c>
      <c r="I208" s="179" t="s">
        <v>16</v>
      </c>
      <c r="J208" s="179" t="s">
        <v>17</v>
      </c>
      <c r="K208" s="179" t="s">
        <v>18</v>
      </c>
      <c r="L208" s="179" t="s">
        <v>19</v>
      </c>
      <c r="M208" s="179" t="s">
        <v>20</v>
      </c>
      <c r="N208" s="184" t="s">
        <v>21</v>
      </c>
      <c r="O208" s="374" t="s">
        <v>22</v>
      </c>
      <c r="P208" s="376"/>
      <c r="Q208" s="376"/>
    </row>
    <row r="209" spans="1:17" s="141" customFormat="1" ht="12" customHeight="1">
      <c r="A209" s="177"/>
      <c r="B209" s="178"/>
      <c r="C209" s="179"/>
      <c r="D209" s="179"/>
      <c r="E209" s="179"/>
      <c r="F209" s="179"/>
      <c r="G209" s="179"/>
      <c r="H209" s="179"/>
      <c r="I209" s="179"/>
      <c r="J209" s="179"/>
      <c r="K209" s="179"/>
      <c r="L209" s="179"/>
      <c r="M209" s="179"/>
      <c r="N209" s="180"/>
      <c r="O209" s="184" t="s">
        <v>23</v>
      </c>
      <c r="P209" s="185" t="s">
        <v>24</v>
      </c>
      <c r="Q209" s="186" t="s">
        <v>24</v>
      </c>
    </row>
    <row r="210" spans="1:17" s="141" customFormat="1" ht="12" customHeight="1">
      <c r="A210" s="187"/>
      <c r="B210" s="188"/>
      <c r="C210" s="189"/>
      <c r="D210" s="189"/>
      <c r="E210" s="189"/>
      <c r="F210" s="189"/>
      <c r="G210" s="189"/>
      <c r="H210" s="189"/>
      <c r="I210" s="189"/>
      <c r="J210" s="189"/>
      <c r="K210" s="189"/>
      <c r="L210" s="189"/>
      <c r="M210" s="189"/>
      <c r="N210" s="190"/>
      <c r="O210" s="191" t="s">
        <v>25</v>
      </c>
      <c r="P210" s="192" t="s">
        <v>26</v>
      </c>
      <c r="Q210" s="193" t="s">
        <v>27</v>
      </c>
    </row>
    <row r="211" spans="1:17" s="141" customFormat="1" ht="12" customHeight="1">
      <c r="A211" s="142"/>
      <c r="B211" s="185"/>
      <c r="C211" s="185"/>
      <c r="D211" s="185"/>
      <c r="E211" s="185"/>
      <c r="F211" s="185"/>
      <c r="G211" s="185"/>
      <c r="H211" s="185"/>
      <c r="I211" s="185"/>
      <c r="J211" s="185"/>
      <c r="K211" s="185"/>
      <c r="L211" s="185"/>
      <c r="M211" s="185"/>
      <c r="N211" s="194"/>
      <c r="O211" s="311"/>
      <c r="P211" s="185"/>
      <c r="Q211" s="185"/>
    </row>
    <row r="212" spans="1:17" s="141" customFormat="1" ht="12" customHeight="1">
      <c r="A212" s="142"/>
      <c r="B212" s="185"/>
      <c r="C212" s="185"/>
      <c r="D212" s="185"/>
      <c r="E212" s="185"/>
      <c r="F212" s="185"/>
      <c r="G212" s="185"/>
      <c r="H212" s="185"/>
      <c r="I212" s="185"/>
      <c r="J212" s="185"/>
      <c r="K212" s="185"/>
      <c r="L212" s="185"/>
      <c r="M212" s="185"/>
      <c r="N212" s="194"/>
      <c r="O212" s="311"/>
      <c r="P212" s="185"/>
      <c r="Q212" s="185"/>
    </row>
    <row r="213" spans="1:16" s="141" customFormat="1" ht="12" customHeight="1">
      <c r="A213" s="142"/>
      <c r="B213" s="195"/>
      <c r="C213" s="195"/>
      <c r="D213" s="195"/>
      <c r="E213" s="195"/>
      <c r="F213" s="195"/>
      <c r="G213" s="195"/>
      <c r="H213" s="195"/>
      <c r="I213" s="195"/>
      <c r="J213" s="195"/>
      <c r="K213" s="195"/>
      <c r="L213" s="195"/>
      <c r="M213" s="195"/>
      <c r="N213" s="194"/>
      <c r="O213" s="311"/>
      <c r="P213" s="185"/>
    </row>
    <row r="214" spans="1:17" s="141" customFormat="1" ht="12" customHeight="1">
      <c r="A214" s="377" t="s">
        <v>36</v>
      </c>
      <c r="B214" s="377"/>
      <c r="C214" s="377"/>
      <c r="D214" s="377"/>
      <c r="E214" s="377"/>
      <c r="F214" s="377"/>
      <c r="G214" s="377"/>
      <c r="H214" s="377"/>
      <c r="I214" s="377"/>
      <c r="J214" s="377"/>
      <c r="K214" s="377"/>
      <c r="L214" s="377"/>
      <c r="M214" s="377"/>
      <c r="N214" s="377"/>
      <c r="O214" s="377"/>
      <c r="P214" s="377"/>
      <c r="Q214" s="377"/>
    </row>
    <row r="215" spans="1:17" s="141" customFormat="1" ht="12" customHeight="1">
      <c r="A215" s="196"/>
      <c r="B215" s="196"/>
      <c r="C215" s="196"/>
      <c r="D215" s="196"/>
      <c r="E215" s="196"/>
      <c r="F215" s="196"/>
      <c r="G215" s="196"/>
      <c r="H215" s="196"/>
      <c r="I215" s="196"/>
      <c r="J215" s="196"/>
      <c r="K215" s="196"/>
      <c r="L215" s="196"/>
      <c r="M215" s="196"/>
      <c r="N215" s="196"/>
      <c r="O215" s="196"/>
      <c r="P215" s="196"/>
      <c r="Q215" s="196"/>
    </row>
    <row r="216" spans="1:16" s="141" customFormat="1" ht="12" customHeight="1">
      <c r="A216" s="324"/>
      <c r="B216" s="229"/>
      <c r="C216" s="229"/>
      <c r="D216" s="229"/>
      <c r="E216" s="229"/>
      <c r="F216" s="229"/>
      <c r="G216" s="229"/>
      <c r="H216" s="229"/>
      <c r="I216" s="229"/>
      <c r="J216" s="229"/>
      <c r="K216" s="229"/>
      <c r="L216" s="229"/>
      <c r="M216" s="229"/>
      <c r="N216" s="325"/>
      <c r="O216" s="325"/>
      <c r="P216" s="325"/>
    </row>
    <row r="217" spans="2:17" s="141" customFormat="1" ht="12" customHeight="1">
      <c r="B217" s="199"/>
      <c r="C217" s="199"/>
      <c r="D217" s="199"/>
      <c r="E217" s="199"/>
      <c r="F217" s="199"/>
      <c r="G217" s="199"/>
      <c r="H217" s="199"/>
      <c r="I217" s="199"/>
      <c r="J217" s="199">
        <v>134.1</v>
      </c>
      <c r="K217" s="199">
        <v>116.2</v>
      </c>
      <c r="L217" s="199">
        <v>108.5</v>
      </c>
      <c r="M217" s="199">
        <v>134.1</v>
      </c>
      <c r="N217" s="199">
        <v>15.404475043029251</v>
      </c>
      <c r="O217" s="199">
        <v>23.594470046082947</v>
      </c>
      <c r="P217" s="199">
        <v>23.594470046082947</v>
      </c>
      <c r="Q217" s="199"/>
    </row>
    <row r="218" spans="1:17" s="141" customFormat="1" ht="12" customHeight="1">
      <c r="A218" s="1" t="s">
        <v>29</v>
      </c>
      <c r="B218" s="199"/>
      <c r="C218" s="199"/>
      <c r="D218" s="199"/>
      <c r="E218" s="199"/>
      <c r="F218" s="199"/>
      <c r="G218" s="199"/>
      <c r="H218" s="199"/>
      <c r="I218" s="199"/>
      <c r="J218" s="199"/>
      <c r="K218" s="199"/>
      <c r="L218" s="199"/>
      <c r="M218" s="199"/>
      <c r="N218" s="199"/>
      <c r="O218" s="199"/>
      <c r="P218" s="199"/>
      <c r="Q218" s="199"/>
    </row>
    <row r="219" spans="1:17" s="141" customFormat="1" ht="12" customHeight="1">
      <c r="A219" s="2">
        <v>2008</v>
      </c>
      <c r="B219" s="150">
        <v>131.30852007754194</v>
      </c>
      <c r="C219" s="150">
        <v>134.95683815521053</v>
      </c>
      <c r="D219" s="150">
        <v>132.52191378288848</v>
      </c>
      <c r="E219" s="150">
        <v>148.3662439793686</v>
      </c>
      <c r="F219" s="150">
        <v>139.28282164792418</v>
      </c>
      <c r="G219" s="150">
        <v>146.75347437576022</v>
      </c>
      <c r="H219" s="150">
        <v>142.56987972346792</v>
      </c>
      <c r="I219" s="150">
        <v>131.77017943830467</v>
      </c>
      <c r="J219" s="150">
        <v>146.65211602261766</v>
      </c>
      <c r="K219" s="150">
        <v>140.7265219200346</v>
      </c>
      <c r="L219" s="150">
        <v>126.6144609777958</v>
      </c>
      <c r="M219" s="150">
        <v>97.21884240588876</v>
      </c>
      <c r="N219" s="150">
        <v>134.8951510422336</v>
      </c>
      <c r="O219" s="204">
        <v>2.778432104416485</v>
      </c>
      <c r="P219" s="204">
        <v>13.499550353870253</v>
      </c>
      <c r="Q219" s="205">
        <v>9.756984704643525</v>
      </c>
    </row>
    <row r="220" spans="1:17" s="141" customFormat="1" ht="12" customHeight="1">
      <c r="A220" s="2">
        <v>2009</v>
      </c>
      <c r="B220" s="150">
        <v>101.7</v>
      </c>
      <c r="C220" s="150">
        <v>97.7</v>
      </c>
      <c r="D220" s="150">
        <v>113.3</v>
      </c>
      <c r="E220" s="150">
        <v>102.6</v>
      </c>
      <c r="F220" s="150">
        <v>105.4</v>
      </c>
      <c r="G220" s="150">
        <v>122.2</v>
      </c>
      <c r="H220" s="150">
        <v>117.1</v>
      </c>
      <c r="I220" s="150">
        <v>106.4</v>
      </c>
      <c r="J220" s="150">
        <v>132.6</v>
      </c>
      <c r="K220" s="150">
        <v>129.9</v>
      </c>
      <c r="L220" s="150">
        <v>128.5</v>
      </c>
      <c r="M220" s="150">
        <v>108.5</v>
      </c>
      <c r="N220" s="150">
        <v>113.825</v>
      </c>
      <c r="O220" s="204">
        <v>-3.933136676499508</v>
      </c>
      <c r="P220" s="204">
        <v>-27.606484165227965</v>
      </c>
      <c r="Q220" s="205">
        <v>-25.11230100548903</v>
      </c>
    </row>
    <row r="221" spans="1:17" s="141" customFormat="1" ht="12" customHeight="1">
      <c r="A221" s="2">
        <v>2010</v>
      </c>
      <c r="B221" s="150">
        <v>108.5</v>
      </c>
      <c r="C221" s="150">
        <v>114.7</v>
      </c>
      <c r="D221" s="150">
        <v>141.3</v>
      </c>
      <c r="E221" s="150">
        <v>134.4</v>
      </c>
      <c r="F221" s="150">
        <v>134.8</v>
      </c>
      <c r="G221" s="150">
        <v>146.6</v>
      </c>
      <c r="H221" s="150">
        <v>136.3</v>
      </c>
      <c r="I221" s="150">
        <v>136.9</v>
      </c>
      <c r="J221" s="150">
        <v>150.7</v>
      </c>
      <c r="K221" s="150">
        <v>144.3</v>
      </c>
      <c r="L221" s="150">
        <v>149.1</v>
      </c>
      <c r="M221" s="150">
        <v>116.2</v>
      </c>
      <c r="N221" s="150">
        <v>134.48333333333335</v>
      </c>
      <c r="O221" s="204">
        <v>5.714285714285716</v>
      </c>
      <c r="P221" s="204">
        <v>17.400204708290687</v>
      </c>
      <c r="Q221" s="205">
        <v>11.935807422266793</v>
      </c>
    </row>
    <row r="222" spans="1:17" s="141" customFormat="1" ht="12" customHeight="1">
      <c r="A222" s="2">
        <v>2011</v>
      </c>
      <c r="B222" s="150">
        <v>134.1</v>
      </c>
      <c r="C222" s="150">
        <v>141.7</v>
      </c>
      <c r="D222" s="150" t="s">
        <v>30</v>
      </c>
      <c r="E222" s="150" t="s">
        <v>30</v>
      </c>
      <c r="F222" s="150" t="s">
        <v>30</v>
      </c>
      <c r="G222" s="150" t="s">
        <v>30</v>
      </c>
      <c r="H222" s="150" t="s">
        <v>30</v>
      </c>
      <c r="I222" s="150" t="s">
        <v>30</v>
      </c>
      <c r="J222" s="150" t="s">
        <v>30</v>
      </c>
      <c r="K222" s="150" t="s">
        <v>30</v>
      </c>
      <c r="L222" s="150" t="s">
        <v>30</v>
      </c>
      <c r="M222" s="150" t="s">
        <v>30</v>
      </c>
      <c r="N222" s="150">
        <v>137.89999999999998</v>
      </c>
      <c r="O222" s="204">
        <v>5.667412378821771</v>
      </c>
      <c r="P222" s="204">
        <v>23.539668700959012</v>
      </c>
      <c r="Q222" s="205">
        <v>23.566308243727583</v>
      </c>
    </row>
    <row r="223" spans="1:17" s="141" customFormat="1" ht="12" customHeight="1">
      <c r="A223" s="137"/>
      <c r="B223" s="150"/>
      <c r="C223" s="150"/>
      <c r="D223" s="150"/>
      <c r="E223" s="150"/>
      <c r="F223" s="150"/>
      <c r="G223" s="150"/>
      <c r="H223" s="150"/>
      <c r="I223" s="150"/>
      <c r="J223" s="150"/>
      <c r="K223" s="150"/>
      <c r="L223" s="150"/>
      <c r="M223" s="150"/>
      <c r="Q223" s="205"/>
    </row>
    <row r="224" spans="1:17" s="141" customFormat="1" ht="12" customHeight="1">
      <c r="A224" s="137"/>
      <c r="B224" s="199"/>
      <c r="C224" s="199"/>
      <c r="D224" s="199"/>
      <c r="E224" s="199"/>
      <c r="F224" s="199"/>
      <c r="G224" s="199"/>
      <c r="H224" s="199"/>
      <c r="I224" s="199"/>
      <c r="J224" s="199"/>
      <c r="K224" s="199"/>
      <c r="L224" s="199"/>
      <c r="M224" s="199"/>
      <c r="N224" s="199"/>
      <c r="O224" s="199"/>
      <c r="P224" s="199"/>
      <c r="Q224" s="199"/>
    </row>
    <row r="225" spans="1:17" s="141" customFormat="1" ht="12" customHeight="1">
      <c r="A225" s="3" t="s">
        <v>31</v>
      </c>
      <c r="B225" s="199"/>
      <c r="C225" s="199"/>
      <c r="D225" s="199"/>
      <c r="E225" s="199"/>
      <c r="F225" s="199"/>
      <c r="G225" s="199"/>
      <c r="H225" s="199"/>
      <c r="I225" s="199"/>
      <c r="J225" s="199"/>
      <c r="K225" s="199"/>
      <c r="L225" s="199"/>
      <c r="M225" s="199"/>
      <c r="N225" s="199"/>
      <c r="O225" s="199"/>
      <c r="P225" s="199"/>
      <c r="Q225" s="199"/>
    </row>
    <row r="226" spans="1:17" s="141" customFormat="1" ht="12" customHeight="1">
      <c r="A226" s="2">
        <v>2008</v>
      </c>
      <c r="B226" s="150">
        <v>129.14957947285617</v>
      </c>
      <c r="C226" s="150">
        <v>130.50142177714852</v>
      </c>
      <c r="D226" s="150">
        <v>127.0784837527576</v>
      </c>
      <c r="E226" s="150">
        <v>144.83746885782222</v>
      </c>
      <c r="F226" s="150">
        <v>137.09358482637924</v>
      </c>
      <c r="G226" s="150">
        <v>146.635483116066</v>
      </c>
      <c r="H226" s="150">
        <v>143.83904543141637</v>
      </c>
      <c r="I226" s="150">
        <v>130.55747295485332</v>
      </c>
      <c r="J226" s="150">
        <v>146.21621648656827</v>
      </c>
      <c r="K226" s="150">
        <v>138.82058009704076</v>
      </c>
      <c r="L226" s="150">
        <v>129.70765072855534</v>
      </c>
      <c r="M226" s="150">
        <v>95.36470389805706</v>
      </c>
      <c r="N226" s="150">
        <v>133.31680761662673</v>
      </c>
      <c r="O226" s="204">
        <v>1.0467260596667052</v>
      </c>
      <c r="P226" s="204">
        <v>11.97353277975456</v>
      </c>
      <c r="Q226" s="205">
        <v>8.787514670953222</v>
      </c>
    </row>
    <row r="227" spans="1:17" s="141" customFormat="1" ht="12" customHeight="1">
      <c r="A227" s="2">
        <v>2009</v>
      </c>
      <c r="B227" s="150">
        <v>104.2</v>
      </c>
      <c r="C227" s="150">
        <v>98.2</v>
      </c>
      <c r="D227" s="150">
        <v>111.9</v>
      </c>
      <c r="E227" s="150">
        <v>104.9</v>
      </c>
      <c r="F227" s="150">
        <v>108.6</v>
      </c>
      <c r="G227" s="150">
        <v>121.2</v>
      </c>
      <c r="H227" s="150">
        <v>118.4</v>
      </c>
      <c r="I227" s="150">
        <v>109.8</v>
      </c>
      <c r="J227" s="150">
        <v>131.4</v>
      </c>
      <c r="K227" s="150">
        <v>130.7</v>
      </c>
      <c r="L227" s="150">
        <v>127</v>
      </c>
      <c r="M227" s="150">
        <v>108.6</v>
      </c>
      <c r="N227" s="150">
        <v>114.57499999999999</v>
      </c>
      <c r="O227" s="204">
        <v>-5.758157389635317</v>
      </c>
      <c r="P227" s="204">
        <v>-24.751777672053432</v>
      </c>
      <c r="Q227" s="205">
        <v>-22.049212587045112</v>
      </c>
    </row>
    <row r="228" spans="1:17" s="141" customFormat="1" ht="12" customHeight="1">
      <c r="A228" s="2">
        <v>2010</v>
      </c>
      <c r="B228" s="150">
        <v>106.8</v>
      </c>
      <c r="C228" s="150">
        <v>111.9</v>
      </c>
      <c r="D228" s="150">
        <v>139.7</v>
      </c>
      <c r="E228" s="150">
        <v>133.3</v>
      </c>
      <c r="F228" s="150">
        <v>133.3</v>
      </c>
      <c r="G228" s="150">
        <v>146</v>
      </c>
      <c r="H228" s="150">
        <v>135.3</v>
      </c>
      <c r="I228" s="150">
        <v>135.7</v>
      </c>
      <c r="J228" s="150">
        <v>149.1</v>
      </c>
      <c r="K228" s="150">
        <v>144.4</v>
      </c>
      <c r="L228" s="150">
        <v>146.9</v>
      </c>
      <c r="M228" s="150">
        <v>114.6</v>
      </c>
      <c r="N228" s="150">
        <v>133.08333333333334</v>
      </c>
      <c r="O228" s="204">
        <v>4.775280898876413</v>
      </c>
      <c r="P228" s="204">
        <v>13.951120162932792</v>
      </c>
      <c r="Q228" s="205">
        <v>8.053359683794458</v>
      </c>
    </row>
    <row r="229" spans="1:17" s="141" customFormat="1" ht="12" customHeight="1">
      <c r="A229" s="2">
        <v>2011</v>
      </c>
      <c r="B229" s="150">
        <v>130</v>
      </c>
      <c r="C229" s="150">
        <v>139</v>
      </c>
      <c r="D229" s="150" t="s">
        <v>30</v>
      </c>
      <c r="E229" s="150" t="s">
        <v>30</v>
      </c>
      <c r="F229" s="150" t="s">
        <v>30</v>
      </c>
      <c r="G229" s="150" t="s">
        <v>30</v>
      </c>
      <c r="H229" s="150" t="s">
        <v>30</v>
      </c>
      <c r="I229" s="150" t="s">
        <v>30</v>
      </c>
      <c r="J229" s="150" t="s">
        <v>30</v>
      </c>
      <c r="K229" s="150" t="s">
        <v>30</v>
      </c>
      <c r="L229" s="150" t="s">
        <v>30</v>
      </c>
      <c r="M229" s="150" t="s">
        <v>30</v>
      </c>
      <c r="N229" s="150">
        <v>134.5</v>
      </c>
      <c r="O229" s="204">
        <v>6.923076923076923</v>
      </c>
      <c r="P229" s="204">
        <v>24.218051831992845</v>
      </c>
      <c r="Q229" s="205">
        <v>22.99954275262918</v>
      </c>
    </row>
    <row r="230" spans="1:14" ht="12" customHeight="1">
      <c r="A230" s="206"/>
      <c r="B230" s="150"/>
      <c r="C230" s="150"/>
      <c r="D230" s="150"/>
      <c r="E230" s="150"/>
      <c r="F230" s="150"/>
      <c r="G230" s="150"/>
      <c r="H230" s="150"/>
      <c r="I230" s="150"/>
      <c r="J230" s="150"/>
      <c r="K230" s="150"/>
      <c r="L230" s="150"/>
      <c r="M230" s="150"/>
      <c r="N230" s="150"/>
    </row>
    <row r="231" spans="1:17" s="141" customFormat="1" ht="12" customHeight="1">
      <c r="A231" s="137"/>
      <c r="B231" s="199"/>
      <c r="C231" s="199"/>
      <c r="D231" s="199"/>
      <c r="E231" s="199"/>
      <c r="F231" s="199"/>
      <c r="G231" s="199"/>
      <c r="H231" s="199"/>
      <c r="I231" s="199"/>
      <c r="J231" s="199"/>
      <c r="K231" s="199"/>
      <c r="L231" s="199"/>
      <c r="M231" s="199"/>
      <c r="N231" s="199"/>
      <c r="O231" s="199"/>
      <c r="P231" s="199"/>
      <c r="Q231" s="199"/>
    </row>
    <row r="232" spans="1:17" s="141" customFormat="1" ht="12" customHeight="1">
      <c r="A232" s="3" t="s">
        <v>32</v>
      </c>
      <c r="B232" s="199"/>
      <c r="C232" s="199"/>
      <c r="D232" s="199"/>
      <c r="E232" s="199"/>
      <c r="F232" s="199"/>
      <c r="G232" s="199"/>
      <c r="H232" s="199"/>
      <c r="I232" s="199"/>
      <c r="J232" s="199"/>
      <c r="K232" s="199"/>
      <c r="L232" s="199"/>
      <c r="M232" s="199"/>
      <c r="N232" s="199"/>
      <c r="O232" s="199"/>
      <c r="P232" s="199"/>
      <c r="Q232" s="199"/>
    </row>
    <row r="233" spans="1:17" s="141" customFormat="1" ht="12" customHeight="1">
      <c r="A233" s="2">
        <v>2008</v>
      </c>
      <c r="B233" s="150">
        <v>136.177332650714</v>
      </c>
      <c r="C233" s="150">
        <v>145.00463068509475</v>
      </c>
      <c r="D233" s="150">
        <v>144.7978608443137</v>
      </c>
      <c r="E233" s="150">
        <v>156.32428814343328</v>
      </c>
      <c r="F233" s="150">
        <v>144.21995782446143</v>
      </c>
      <c r="G233" s="150">
        <v>147.0195666098293</v>
      </c>
      <c r="H233" s="150">
        <v>139.70767501858305</v>
      </c>
      <c r="I233" s="150">
        <v>134.50505809192768</v>
      </c>
      <c r="J233" s="150">
        <v>147.63515054295158</v>
      </c>
      <c r="K233" s="150">
        <v>145.02477518896944</v>
      </c>
      <c r="L233" s="150">
        <v>119.63874283297096</v>
      </c>
      <c r="M233" s="150">
        <v>101.40026956499648</v>
      </c>
      <c r="N233" s="150">
        <v>138.4546089998538</v>
      </c>
      <c r="O233" s="204">
        <v>6.482208061030397</v>
      </c>
      <c r="P233" s="204">
        <v>16.72831282552087</v>
      </c>
      <c r="Q233" s="205">
        <v>11.832413981034398</v>
      </c>
    </row>
    <row r="234" spans="1:17" s="141" customFormat="1" ht="12" customHeight="1">
      <c r="A234" s="2">
        <v>2009</v>
      </c>
      <c r="B234" s="150">
        <v>96.1</v>
      </c>
      <c r="C234" s="150">
        <v>96.4</v>
      </c>
      <c r="D234" s="150">
        <v>116.3</v>
      </c>
      <c r="E234" s="150">
        <v>97.3</v>
      </c>
      <c r="F234" s="150">
        <v>98.2</v>
      </c>
      <c r="G234" s="150">
        <v>124.3</v>
      </c>
      <c r="H234" s="150">
        <v>114.4</v>
      </c>
      <c r="I234" s="150">
        <v>98.8</v>
      </c>
      <c r="J234" s="150">
        <v>135.1</v>
      </c>
      <c r="K234" s="150">
        <v>127.9</v>
      </c>
      <c r="L234" s="150">
        <v>132</v>
      </c>
      <c r="M234" s="150">
        <v>108.3</v>
      </c>
      <c r="N234" s="150">
        <v>112.09166666666665</v>
      </c>
      <c r="O234" s="204">
        <v>0.31217481789803475</v>
      </c>
      <c r="P234" s="204">
        <v>-33.51936448888242</v>
      </c>
      <c r="Q234" s="205">
        <v>-31.538994281044282</v>
      </c>
    </row>
    <row r="235" spans="1:17" s="141" customFormat="1" ht="12" customHeight="1">
      <c r="A235" s="2">
        <v>2010</v>
      </c>
      <c r="B235" s="150">
        <v>112.2</v>
      </c>
      <c r="C235" s="150">
        <v>121.1</v>
      </c>
      <c r="D235" s="150">
        <v>144.9</v>
      </c>
      <c r="E235" s="150">
        <v>136.8</v>
      </c>
      <c r="F235" s="150">
        <v>138.3</v>
      </c>
      <c r="G235" s="150">
        <v>148</v>
      </c>
      <c r="H235" s="150">
        <v>138.4</v>
      </c>
      <c r="I235" s="150">
        <v>139.8</v>
      </c>
      <c r="J235" s="150">
        <v>154.2</v>
      </c>
      <c r="K235" s="150">
        <v>144.3</v>
      </c>
      <c r="L235" s="150">
        <v>154.1</v>
      </c>
      <c r="M235" s="150">
        <v>119.8</v>
      </c>
      <c r="N235" s="150">
        <v>137.65833333333333</v>
      </c>
      <c r="O235" s="204">
        <v>7.932263814616747</v>
      </c>
      <c r="P235" s="204">
        <v>25.62240663900414</v>
      </c>
      <c r="Q235" s="205">
        <v>21.1948051948052</v>
      </c>
    </row>
    <row r="236" spans="1:17" s="141" customFormat="1" ht="12" customHeight="1">
      <c r="A236" s="2">
        <v>2011</v>
      </c>
      <c r="B236" s="150">
        <v>143.5</v>
      </c>
      <c r="C236" s="150">
        <v>147.8</v>
      </c>
      <c r="D236" s="150" t="s">
        <v>30</v>
      </c>
      <c r="E236" s="150" t="s">
        <v>30</v>
      </c>
      <c r="F236" s="150" t="s">
        <v>30</v>
      </c>
      <c r="G236" s="150" t="s">
        <v>30</v>
      </c>
      <c r="H236" s="150" t="s">
        <v>30</v>
      </c>
      <c r="I236" s="150" t="s">
        <v>30</v>
      </c>
      <c r="J236" s="150" t="s">
        <v>30</v>
      </c>
      <c r="K236" s="150" t="s">
        <v>30</v>
      </c>
      <c r="L236" s="150" t="s">
        <v>30</v>
      </c>
      <c r="M236" s="150" t="s">
        <v>30</v>
      </c>
      <c r="N236" s="150">
        <v>145.65</v>
      </c>
      <c r="O236" s="204">
        <v>2.9965156794425165</v>
      </c>
      <c r="P236" s="204">
        <v>22.04789430222958</v>
      </c>
      <c r="Q236" s="205">
        <v>24.86069438491213</v>
      </c>
    </row>
    <row r="237" spans="2:17" s="141" customFormat="1" ht="12" customHeight="1">
      <c r="B237" s="150"/>
      <c r="C237" s="150"/>
      <c r="D237" s="150"/>
      <c r="E237" s="150"/>
      <c r="F237" s="150"/>
      <c r="G237" s="150"/>
      <c r="H237" s="150"/>
      <c r="I237" s="150"/>
      <c r="J237" s="150"/>
      <c r="K237" s="150"/>
      <c r="L237" s="150"/>
      <c r="M237" s="150"/>
      <c r="Q237" s="205"/>
    </row>
    <row r="238" spans="1:17" s="141" customFormat="1" ht="12" customHeight="1">
      <c r="A238" s="4"/>
      <c r="B238" s="150"/>
      <c r="C238" s="150"/>
      <c r="D238" s="150"/>
      <c r="E238" s="150"/>
      <c r="F238" s="150"/>
      <c r="G238" s="150"/>
      <c r="H238" s="150"/>
      <c r="I238" s="150"/>
      <c r="J238" s="150"/>
      <c r="K238" s="150"/>
      <c r="L238" s="150"/>
      <c r="M238" s="150"/>
      <c r="N238" s="150"/>
      <c r="O238" s="204"/>
      <c r="P238" s="204"/>
      <c r="Q238" s="205"/>
    </row>
    <row r="239" spans="1:16" s="141" customFormat="1" ht="12" customHeight="1">
      <c r="A239" s="208"/>
      <c r="B239" s="150"/>
      <c r="C239" s="150"/>
      <c r="D239" s="150"/>
      <c r="E239" s="150"/>
      <c r="F239" s="150"/>
      <c r="G239" s="150"/>
      <c r="H239" s="150"/>
      <c r="I239" s="150"/>
      <c r="J239" s="150"/>
      <c r="K239" s="150"/>
      <c r="L239" s="150"/>
      <c r="M239" s="150"/>
      <c r="N239" s="217"/>
      <c r="O239" s="204"/>
      <c r="P239" s="204"/>
    </row>
    <row r="240" spans="1:16" s="141" customFormat="1" ht="12" customHeight="1">
      <c r="A240" s="208"/>
      <c r="B240" s="150"/>
      <c r="C240" s="150"/>
      <c r="D240" s="150"/>
      <c r="E240" s="150"/>
      <c r="F240" s="150"/>
      <c r="G240" s="150"/>
      <c r="H240" s="150"/>
      <c r="I240" s="150"/>
      <c r="J240" s="150"/>
      <c r="K240" s="150"/>
      <c r="L240" s="150"/>
      <c r="M240" s="150"/>
      <c r="N240" s="217"/>
      <c r="O240" s="204"/>
      <c r="P240" s="204"/>
    </row>
    <row r="241" spans="1:17" s="141" customFormat="1" ht="12" customHeight="1">
      <c r="A241" s="377" t="s">
        <v>37</v>
      </c>
      <c r="B241" s="377"/>
      <c r="C241" s="377"/>
      <c r="D241" s="377"/>
      <c r="E241" s="377"/>
      <c r="F241" s="377"/>
      <c r="G241" s="377"/>
      <c r="H241" s="377"/>
      <c r="I241" s="377"/>
      <c r="J241" s="377"/>
      <c r="K241" s="377"/>
      <c r="L241" s="377"/>
      <c r="M241" s="377"/>
      <c r="N241" s="377"/>
      <c r="O241" s="377"/>
      <c r="P241" s="377"/>
      <c r="Q241" s="377"/>
    </row>
    <row r="242" spans="1:17" s="141" customFormat="1" ht="12" customHeight="1">
      <c r="A242" s="196"/>
      <c r="B242" s="209"/>
      <c r="C242" s="209"/>
      <c r="D242" s="209"/>
      <c r="E242" s="209"/>
      <c r="F242" s="209"/>
      <c r="G242" s="209"/>
      <c r="H242" s="209"/>
      <c r="I242" s="209"/>
      <c r="J242" s="209"/>
      <c r="K242" s="209"/>
      <c r="L242" s="209"/>
      <c r="M242" s="209"/>
      <c r="N242" s="196"/>
      <c r="O242" s="196"/>
      <c r="P242" s="196"/>
      <c r="Q242" s="196"/>
    </row>
    <row r="243" spans="1:16" s="141" customFormat="1" ht="12" customHeight="1">
      <c r="A243" s="328"/>
      <c r="B243" s="328"/>
      <c r="C243" s="328"/>
      <c r="D243" s="328"/>
      <c r="E243" s="328"/>
      <c r="F243" s="328"/>
      <c r="G243" s="328"/>
      <c r="H243" s="328"/>
      <c r="I243" s="328"/>
      <c r="J243" s="328"/>
      <c r="K243" s="328"/>
      <c r="L243" s="328"/>
      <c r="M243" s="328"/>
      <c r="N243" s="316"/>
      <c r="O243" s="204"/>
      <c r="P243" s="204"/>
    </row>
    <row r="244" spans="2:17" s="141" customFormat="1" ht="12" customHeight="1">
      <c r="B244" s="199"/>
      <c r="C244" s="199"/>
      <c r="D244" s="199"/>
      <c r="E244" s="199"/>
      <c r="F244" s="199"/>
      <c r="G244" s="199"/>
      <c r="H244" s="199"/>
      <c r="I244" s="199"/>
      <c r="J244" s="199"/>
      <c r="K244" s="199"/>
      <c r="L244" s="199"/>
      <c r="M244" s="199"/>
      <c r="N244" s="199"/>
      <c r="O244" s="199"/>
      <c r="P244" s="199"/>
      <c r="Q244" s="199"/>
    </row>
    <row r="245" spans="1:17" s="141" customFormat="1" ht="12" customHeight="1">
      <c r="A245" s="1" t="s">
        <v>29</v>
      </c>
      <c r="B245" s="199"/>
      <c r="C245" s="199"/>
      <c r="D245" s="199"/>
      <c r="E245" s="199"/>
      <c r="F245" s="199"/>
      <c r="G245" s="199"/>
      <c r="H245" s="199"/>
      <c r="I245" s="199"/>
      <c r="J245" s="199"/>
      <c r="K245" s="199"/>
      <c r="L245" s="199"/>
      <c r="M245" s="199"/>
      <c r="N245" s="199"/>
      <c r="O245" s="199"/>
      <c r="P245" s="199"/>
      <c r="Q245" s="199"/>
    </row>
    <row r="246" spans="1:17" s="141" customFormat="1" ht="12" customHeight="1">
      <c r="A246" s="2">
        <v>2008</v>
      </c>
      <c r="B246" s="150">
        <v>117.98224973193766</v>
      </c>
      <c r="C246" s="150">
        <v>129.7183502772418</v>
      </c>
      <c r="D246" s="150">
        <v>128.48674327700323</v>
      </c>
      <c r="E246" s="150">
        <v>140.83162968872955</v>
      </c>
      <c r="F246" s="150">
        <v>119.74623885340077</v>
      </c>
      <c r="G246" s="150">
        <v>124.826399271149</v>
      </c>
      <c r="H246" s="150">
        <v>122.85797010021761</v>
      </c>
      <c r="I246" s="150">
        <v>104.76853528829302</v>
      </c>
      <c r="J246" s="150">
        <v>132.19733342625452</v>
      </c>
      <c r="K246" s="150">
        <v>111.15087505499064</v>
      </c>
      <c r="L246" s="150">
        <v>113.37671485369884</v>
      </c>
      <c r="M246" s="150">
        <v>91.26076512141238</v>
      </c>
      <c r="N246" s="150">
        <v>119.76698374536073</v>
      </c>
      <c r="O246" s="204">
        <v>9.947344258962024</v>
      </c>
      <c r="P246" s="204">
        <v>9.454156628208157</v>
      </c>
      <c r="Q246" s="205">
        <v>10.086107859301812</v>
      </c>
    </row>
    <row r="247" spans="1:17" s="141" customFormat="1" ht="12" customHeight="1">
      <c r="A247" s="2">
        <v>2009</v>
      </c>
      <c r="B247" s="150">
        <v>80.6</v>
      </c>
      <c r="C247" s="150">
        <v>78.5</v>
      </c>
      <c r="D247" s="150">
        <v>107.5</v>
      </c>
      <c r="E247" s="150">
        <v>89.1</v>
      </c>
      <c r="F247" s="150">
        <v>87.1</v>
      </c>
      <c r="G247" s="150">
        <v>95</v>
      </c>
      <c r="H247" s="150">
        <v>88.2</v>
      </c>
      <c r="I247" s="150">
        <v>85.1</v>
      </c>
      <c r="J247" s="150">
        <v>100.4</v>
      </c>
      <c r="K247" s="150">
        <v>95.7</v>
      </c>
      <c r="L247" s="150">
        <v>96.8</v>
      </c>
      <c r="M247" s="150">
        <v>83.4</v>
      </c>
      <c r="N247" s="150">
        <v>90.61666666666667</v>
      </c>
      <c r="O247" s="204">
        <v>-2.6054590570719536</v>
      </c>
      <c r="P247" s="204">
        <v>-39.48427509891614</v>
      </c>
      <c r="Q247" s="205">
        <v>-35.769231082159685</v>
      </c>
    </row>
    <row r="248" spans="1:17" s="141" customFormat="1" ht="12" customHeight="1">
      <c r="A248" s="2">
        <v>2010</v>
      </c>
      <c r="B248" s="150">
        <v>76.4</v>
      </c>
      <c r="C248" s="150">
        <v>88.2</v>
      </c>
      <c r="D248" s="150">
        <v>112.7</v>
      </c>
      <c r="E248" s="150">
        <v>97.7</v>
      </c>
      <c r="F248" s="150">
        <v>99.4</v>
      </c>
      <c r="G248" s="150">
        <v>117.5</v>
      </c>
      <c r="H248" s="150">
        <v>96.5</v>
      </c>
      <c r="I248" s="150">
        <v>96.9</v>
      </c>
      <c r="J248" s="150">
        <v>114.1</v>
      </c>
      <c r="K248" s="150">
        <v>110.7</v>
      </c>
      <c r="L248" s="150">
        <v>115.4</v>
      </c>
      <c r="M248" s="150">
        <v>131.2</v>
      </c>
      <c r="N248" s="150">
        <v>104.72500000000001</v>
      </c>
      <c r="O248" s="204">
        <v>15.445026178010467</v>
      </c>
      <c r="P248" s="204">
        <v>12.356687898089175</v>
      </c>
      <c r="Q248" s="205">
        <v>3.4569453174104514</v>
      </c>
    </row>
    <row r="249" spans="1:17" s="141" customFormat="1" ht="12" customHeight="1">
      <c r="A249" s="2">
        <v>2011</v>
      </c>
      <c r="B249" s="150">
        <v>95.9</v>
      </c>
      <c r="C249" s="150">
        <v>111.8</v>
      </c>
      <c r="D249" s="150" t="s">
        <v>30</v>
      </c>
      <c r="E249" s="150" t="s">
        <v>30</v>
      </c>
      <c r="F249" s="150" t="s">
        <v>30</v>
      </c>
      <c r="G249" s="150" t="s">
        <v>30</v>
      </c>
      <c r="H249" s="150" t="s">
        <v>30</v>
      </c>
      <c r="I249" s="150" t="s">
        <v>30</v>
      </c>
      <c r="J249" s="150" t="s">
        <v>30</v>
      </c>
      <c r="K249" s="150" t="s">
        <v>30</v>
      </c>
      <c r="L249" s="150" t="s">
        <v>30</v>
      </c>
      <c r="M249" s="150" t="s">
        <v>30</v>
      </c>
      <c r="N249" s="150">
        <v>103.85</v>
      </c>
      <c r="O249" s="204">
        <v>16.579770594369123</v>
      </c>
      <c r="P249" s="204">
        <v>26.757369614512466</v>
      </c>
      <c r="Q249" s="205">
        <v>26.184690157958663</v>
      </c>
    </row>
    <row r="250" spans="1:17" s="141" customFormat="1" ht="12" customHeight="1">
      <c r="A250" s="137"/>
      <c r="B250" s="150"/>
      <c r="C250" s="150"/>
      <c r="D250" s="150"/>
      <c r="E250" s="150"/>
      <c r="F250" s="150"/>
      <c r="G250" s="150"/>
      <c r="H250" s="150"/>
      <c r="I250" s="150"/>
      <c r="J250" s="150"/>
      <c r="K250" s="150"/>
      <c r="L250" s="150"/>
      <c r="M250" s="150"/>
      <c r="Q250" s="205"/>
    </row>
    <row r="251" spans="1:17" s="141" customFormat="1" ht="12" customHeight="1">
      <c r="A251" s="137"/>
      <c r="B251" s="199"/>
      <c r="C251" s="199"/>
      <c r="D251" s="199"/>
      <c r="E251" s="199"/>
      <c r="F251" s="199"/>
      <c r="G251" s="199"/>
      <c r="H251" s="199"/>
      <c r="I251" s="199"/>
      <c r="J251" s="199"/>
      <c r="K251" s="199"/>
      <c r="L251" s="199"/>
      <c r="M251" s="199"/>
      <c r="N251" s="199"/>
      <c r="O251" s="199"/>
      <c r="P251" s="199"/>
      <c r="Q251" s="199"/>
    </row>
    <row r="252" spans="1:17" s="141" customFormat="1" ht="12" customHeight="1">
      <c r="A252" s="3" t="s">
        <v>31</v>
      </c>
      <c r="B252" s="199"/>
      <c r="C252" s="199"/>
      <c r="D252" s="199"/>
      <c r="E252" s="199"/>
      <c r="F252" s="199"/>
      <c r="G252" s="199"/>
      <c r="H252" s="199"/>
      <c r="I252" s="199"/>
      <c r="J252" s="199"/>
      <c r="K252" s="199"/>
      <c r="L252" s="199"/>
      <c r="M252" s="199"/>
      <c r="N252" s="199"/>
      <c r="O252" s="199"/>
      <c r="P252" s="199"/>
      <c r="Q252" s="199"/>
    </row>
    <row r="253" spans="1:17" s="141" customFormat="1" ht="12" customHeight="1">
      <c r="A253" s="2">
        <v>2008</v>
      </c>
      <c r="B253" s="150">
        <v>108.51608551601399</v>
      </c>
      <c r="C253" s="150">
        <v>121.2404009807138</v>
      </c>
      <c r="D253" s="150">
        <v>127.30727873586676</v>
      </c>
      <c r="E253" s="150">
        <v>131.5058121446476</v>
      </c>
      <c r="F253" s="150">
        <v>120.80415113415074</v>
      </c>
      <c r="G253" s="150">
        <v>127.54624049623393</v>
      </c>
      <c r="H253" s="150">
        <v>123.57335040026692</v>
      </c>
      <c r="I253" s="150">
        <v>107.96359690933353</v>
      </c>
      <c r="J253" s="150">
        <v>133.2049918076489</v>
      </c>
      <c r="K253" s="150">
        <v>118.85533899024068</v>
      </c>
      <c r="L253" s="150">
        <v>118.49860549226267</v>
      </c>
      <c r="M253" s="150">
        <v>100.00090513232689</v>
      </c>
      <c r="N253" s="150">
        <v>119.91806314497552</v>
      </c>
      <c r="O253" s="204">
        <v>11.725741307561316</v>
      </c>
      <c r="P253" s="204">
        <v>15.322723639829332</v>
      </c>
      <c r="Q253" s="205">
        <v>10.74342744149239</v>
      </c>
    </row>
    <row r="254" spans="1:17" s="141" customFormat="1" ht="12" customHeight="1">
      <c r="A254" s="2">
        <v>2009</v>
      </c>
      <c r="B254" s="150">
        <v>80.4</v>
      </c>
      <c r="C254" s="150">
        <v>82.9</v>
      </c>
      <c r="D254" s="150">
        <v>118.4</v>
      </c>
      <c r="E254" s="150">
        <v>101</v>
      </c>
      <c r="F254" s="150">
        <v>87.4</v>
      </c>
      <c r="G254" s="150">
        <v>98.9</v>
      </c>
      <c r="H254" s="150">
        <v>95</v>
      </c>
      <c r="I254" s="150">
        <v>87.6</v>
      </c>
      <c r="J254" s="150">
        <v>112.8</v>
      </c>
      <c r="K254" s="150">
        <v>106.4</v>
      </c>
      <c r="L254" s="150">
        <v>105.5</v>
      </c>
      <c r="M254" s="150">
        <v>89</v>
      </c>
      <c r="N254" s="150">
        <v>97.10833333333333</v>
      </c>
      <c r="O254" s="204">
        <v>3.1094527363184077</v>
      </c>
      <c r="P254" s="204">
        <v>-31.623452801688405</v>
      </c>
      <c r="Q254" s="205">
        <v>-28.924748767723806</v>
      </c>
    </row>
    <row r="255" spans="1:17" s="141" customFormat="1" ht="12" customHeight="1">
      <c r="A255" s="2">
        <v>2010</v>
      </c>
      <c r="B255" s="150">
        <v>78.6</v>
      </c>
      <c r="C255" s="150">
        <v>89.5</v>
      </c>
      <c r="D255" s="150">
        <v>115.7</v>
      </c>
      <c r="E255" s="150">
        <v>106.3</v>
      </c>
      <c r="F255" s="150">
        <v>103</v>
      </c>
      <c r="G255" s="150">
        <v>123.3</v>
      </c>
      <c r="H255" s="150">
        <v>102.9</v>
      </c>
      <c r="I255" s="150">
        <v>104.8</v>
      </c>
      <c r="J255" s="150">
        <v>124.4</v>
      </c>
      <c r="K255" s="150">
        <v>118.7</v>
      </c>
      <c r="L255" s="150">
        <v>128.1</v>
      </c>
      <c r="M255" s="150">
        <v>119.4</v>
      </c>
      <c r="N255" s="150">
        <v>109.55833333333332</v>
      </c>
      <c r="O255" s="204">
        <v>13.867684478371508</v>
      </c>
      <c r="P255" s="204">
        <v>7.961399276236422</v>
      </c>
      <c r="Q255" s="205">
        <v>2.939375382731159</v>
      </c>
    </row>
    <row r="256" spans="1:17" s="141" customFormat="1" ht="12" customHeight="1">
      <c r="A256" s="2">
        <v>2011</v>
      </c>
      <c r="B256" s="150">
        <v>103</v>
      </c>
      <c r="C256" s="150">
        <v>114.1</v>
      </c>
      <c r="D256" s="150" t="s">
        <v>30</v>
      </c>
      <c r="E256" s="150" t="s">
        <v>30</v>
      </c>
      <c r="F256" s="150" t="s">
        <v>30</v>
      </c>
      <c r="G256" s="150" t="s">
        <v>30</v>
      </c>
      <c r="H256" s="150" t="s">
        <v>30</v>
      </c>
      <c r="I256" s="150" t="s">
        <v>30</v>
      </c>
      <c r="J256" s="150" t="s">
        <v>30</v>
      </c>
      <c r="K256" s="150" t="s">
        <v>30</v>
      </c>
      <c r="L256" s="150" t="s">
        <v>30</v>
      </c>
      <c r="M256" s="150" t="s">
        <v>30</v>
      </c>
      <c r="N256" s="150">
        <v>108.55</v>
      </c>
      <c r="O256" s="204">
        <v>10.77669902912621</v>
      </c>
      <c r="P256" s="204">
        <v>27.486033519553068</v>
      </c>
      <c r="Q256" s="205">
        <v>29.14931588340274</v>
      </c>
    </row>
    <row r="257" spans="1:17" s="141" customFormat="1" ht="12" customHeight="1">
      <c r="A257" s="137"/>
      <c r="B257" s="150"/>
      <c r="C257" s="150"/>
      <c r="D257" s="150"/>
      <c r="E257" s="150"/>
      <c r="F257" s="150"/>
      <c r="G257" s="150"/>
      <c r="H257" s="150"/>
      <c r="I257" s="150"/>
      <c r="J257" s="150"/>
      <c r="K257" s="150"/>
      <c r="L257" s="150"/>
      <c r="M257" s="150"/>
      <c r="Q257" s="205"/>
    </row>
    <row r="258" spans="1:17" s="141" customFormat="1" ht="12" customHeight="1">
      <c r="A258" s="137"/>
      <c r="B258" s="199"/>
      <c r="C258" s="199"/>
      <c r="D258" s="199"/>
      <c r="E258" s="199"/>
      <c r="F258" s="199"/>
      <c r="G258" s="199"/>
      <c r="H258" s="199"/>
      <c r="I258" s="199"/>
      <c r="J258" s="199"/>
      <c r="K258" s="199"/>
      <c r="L258" s="199"/>
      <c r="M258" s="199"/>
      <c r="N258" s="199"/>
      <c r="O258" s="199"/>
      <c r="P258" s="199"/>
      <c r="Q258" s="199"/>
    </row>
    <row r="259" spans="1:17" s="141" customFormat="1" ht="12" customHeight="1">
      <c r="A259" s="3" t="s">
        <v>32</v>
      </c>
      <c r="B259" s="199"/>
      <c r="C259" s="199"/>
      <c r="D259" s="199"/>
      <c r="E259" s="199"/>
      <c r="F259" s="199"/>
      <c r="G259" s="199"/>
      <c r="H259" s="199"/>
      <c r="I259" s="199"/>
      <c r="J259" s="199"/>
      <c r="K259" s="199"/>
      <c r="L259" s="199"/>
      <c r="M259" s="199"/>
      <c r="N259" s="199"/>
      <c r="O259" s="199"/>
      <c r="P259" s="199"/>
      <c r="Q259" s="199"/>
    </row>
    <row r="260" spans="1:17" s="141" customFormat="1" ht="12" customHeight="1">
      <c r="A260" s="2">
        <v>2008</v>
      </c>
      <c r="B260" s="150">
        <v>130.56670284634882</v>
      </c>
      <c r="C260" s="150">
        <v>140.9890564465939</v>
      </c>
      <c r="D260" s="150">
        <v>130.05474018467083</v>
      </c>
      <c r="E260" s="150">
        <v>153.22950394487574</v>
      </c>
      <c r="F260" s="150">
        <v>118.33983524655616</v>
      </c>
      <c r="G260" s="150">
        <v>121.21060372873202</v>
      </c>
      <c r="H260" s="150">
        <v>121.9069333719724</v>
      </c>
      <c r="I260" s="150">
        <v>100.5209750040543</v>
      </c>
      <c r="J260" s="150">
        <v>130.85773806674553</v>
      </c>
      <c r="K260" s="150">
        <v>100.90845130728836</v>
      </c>
      <c r="L260" s="150">
        <v>106.56760071539537</v>
      </c>
      <c r="M260" s="150">
        <v>79.64149889362795</v>
      </c>
      <c r="N260" s="150">
        <v>119.56613664640513</v>
      </c>
      <c r="O260" s="204">
        <v>7.982397788286142</v>
      </c>
      <c r="P260" s="204">
        <v>3.436685100350868</v>
      </c>
      <c r="Q260" s="205">
        <v>9.356027923297923</v>
      </c>
    </row>
    <row r="261" spans="1:17" s="141" customFormat="1" ht="12" customHeight="1">
      <c r="A261" s="2">
        <v>2009</v>
      </c>
      <c r="B261" s="150">
        <v>80.9</v>
      </c>
      <c r="C261" s="150">
        <v>72.6</v>
      </c>
      <c r="D261" s="150">
        <v>93.1</v>
      </c>
      <c r="E261" s="150">
        <v>73.4</v>
      </c>
      <c r="F261" s="150">
        <v>86.8</v>
      </c>
      <c r="G261" s="150">
        <v>89.9</v>
      </c>
      <c r="H261" s="150">
        <v>79.1</v>
      </c>
      <c r="I261" s="150">
        <v>81.8</v>
      </c>
      <c r="J261" s="150">
        <v>84</v>
      </c>
      <c r="K261" s="150">
        <v>81.5</v>
      </c>
      <c r="L261" s="150">
        <v>85.2</v>
      </c>
      <c r="M261" s="150">
        <v>76.1</v>
      </c>
      <c r="N261" s="150">
        <v>82.03333333333335</v>
      </c>
      <c r="O261" s="204">
        <v>-10.259579728059347</v>
      </c>
      <c r="P261" s="204">
        <v>-48.50664169988216</v>
      </c>
      <c r="Q261" s="205">
        <v>-43.47385582995102</v>
      </c>
    </row>
    <row r="262" spans="1:17" s="141" customFormat="1" ht="12" customHeight="1">
      <c r="A262" s="2">
        <v>2010</v>
      </c>
      <c r="B262" s="150">
        <v>73.5</v>
      </c>
      <c r="C262" s="150">
        <v>86.4</v>
      </c>
      <c r="D262" s="150">
        <v>108.9</v>
      </c>
      <c r="E262" s="150">
        <v>86.1</v>
      </c>
      <c r="F262" s="150">
        <v>94.6</v>
      </c>
      <c r="G262" s="150">
        <v>109.7</v>
      </c>
      <c r="H262" s="150">
        <v>88</v>
      </c>
      <c r="I262" s="150">
        <v>86.4</v>
      </c>
      <c r="J262" s="150">
        <v>100.4</v>
      </c>
      <c r="K262" s="150">
        <v>100.1</v>
      </c>
      <c r="L262" s="150">
        <v>98.5</v>
      </c>
      <c r="M262" s="150">
        <v>146.9</v>
      </c>
      <c r="N262" s="150">
        <v>98.29166666666667</v>
      </c>
      <c r="O262" s="204">
        <v>17.55102040816327</v>
      </c>
      <c r="P262" s="204">
        <v>19.008264462809933</v>
      </c>
      <c r="Q262" s="205">
        <v>4.16938110749186</v>
      </c>
    </row>
    <row r="263" spans="1:17" s="141" customFormat="1" ht="12" customHeight="1">
      <c r="A263" s="2">
        <v>2011</v>
      </c>
      <c r="B263" s="150">
        <v>86.4</v>
      </c>
      <c r="C263" s="150">
        <v>108.7</v>
      </c>
      <c r="D263" s="150" t="s">
        <v>30</v>
      </c>
      <c r="E263" s="150" t="s">
        <v>30</v>
      </c>
      <c r="F263" s="150" t="s">
        <v>30</v>
      </c>
      <c r="G263" s="150" t="s">
        <v>30</v>
      </c>
      <c r="H263" s="150" t="s">
        <v>30</v>
      </c>
      <c r="I263" s="150" t="s">
        <v>30</v>
      </c>
      <c r="J263" s="150" t="s">
        <v>30</v>
      </c>
      <c r="K263" s="150" t="s">
        <v>30</v>
      </c>
      <c r="L263" s="150" t="s">
        <v>30</v>
      </c>
      <c r="M263" s="150" t="s">
        <v>30</v>
      </c>
      <c r="N263" s="150">
        <v>97.55000000000001</v>
      </c>
      <c r="O263" s="204">
        <v>25.81018518518518</v>
      </c>
      <c r="P263" s="204">
        <v>25.81018518518518</v>
      </c>
      <c r="Q263" s="205">
        <v>22.013758599124465</v>
      </c>
    </row>
    <row r="264" spans="2:13" s="141" customFormat="1" ht="12" customHeight="1">
      <c r="B264" s="150"/>
      <c r="C264" s="150"/>
      <c r="D264" s="150"/>
      <c r="E264" s="150"/>
      <c r="F264" s="150"/>
      <c r="G264" s="150"/>
      <c r="H264" s="150"/>
      <c r="I264" s="150"/>
      <c r="J264" s="150"/>
      <c r="K264" s="150"/>
      <c r="L264" s="150"/>
      <c r="M264" s="150"/>
    </row>
    <row r="265" spans="1:16" s="141" customFormat="1" ht="12" customHeight="1">
      <c r="A265" s="208"/>
      <c r="B265" s="150"/>
      <c r="C265" s="150"/>
      <c r="D265" s="150"/>
      <c r="E265" s="150"/>
      <c r="F265" s="150"/>
      <c r="G265" s="150"/>
      <c r="H265" s="150"/>
      <c r="I265" s="150"/>
      <c r="J265" s="150"/>
      <c r="K265" s="150"/>
      <c r="L265" s="150"/>
      <c r="M265" s="150"/>
      <c r="N265" s="217"/>
      <c r="O265" s="325"/>
      <c r="P265" s="325"/>
    </row>
    <row r="266" spans="1:16" s="141" customFormat="1" ht="12" customHeight="1">
      <c r="A266" s="208"/>
      <c r="B266" s="150"/>
      <c r="C266" s="150"/>
      <c r="D266" s="150"/>
      <c r="E266" s="150"/>
      <c r="F266" s="150"/>
      <c r="G266" s="150"/>
      <c r="H266" s="150"/>
      <c r="I266" s="150"/>
      <c r="J266" s="150"/>
      <c r="K266" s="150"/>
      <c r="L266" s="150"/>
      <c r="M266" s="150"/>
      <c r="N266" s="217"/>
      <c r="O266" s="325"/>
      <c r="P266" s="325"/>
    </row>
    <row r="267" spans="1:17" s="141" customFormat="1" ht="12" customHeight="1">
      <c r="A267" s="370" t="s">
        <v>78</v>
      </c>
      <c r="B267" s="370"/>
      <c r="C267" s="370"/>
      <c r="D267" s="370"/>
      <c r="E267" s="370"/>
      <c r="F267" s="370"/>
      <c r="G267" s="370"/>
      <c r="H267" s="370"/>
      <c r="I267" s="370"/>
      <c r="J267" s="370"/>
      <c r="K267" s="370"/>
      <c r="L267" s="370"/>
      <c r="M267" s="370"/>
      <c r="N267" s="370"/>
      <c r="O267" s="370"/>
      <c r="P267" s="370"/>
      <c r="Q267" s="370"/>
    </row>
    <row r="268" spans="1:17" s="141" customFormat="1" ht="12" customHeight="1">
      <c r="A268" s="370" t="s">
        <v>81</v>
      </c>
      <c r="B268" s="370"/>
      <c r="C268" s="370"/>
      <c r="D268" s="370"/>
      <c r="E268" s="370"/>
      <c r="F268" s="370"/>
      <c r="G268" s="370"/>
      <c r="H268" s="370"/>
      <c r="I268" s="370"/>
      <c r="J268" s="370"/>
      <c r="K268" s="370"/>
      <c r="L268" s="370"/>
      <c r="M268" s="370"/>
      <c r="N268" s="370"/>
      <c r="O268" s="370"/>
      <c r="P268" s="370"/>
      <c r="Q268" s="370"/>
    </row>
    <row r="269" spans="1:17" s="141" customFormat="1" ht="12" customHeight="1">
      <c r="A269" s="370" t="s">
        <v>6</v>
      </c>
      <c r="B269" s="370"/>
      <c r="C269" s="370"/>
      <c r="D269" s="370"/>
      <c r="E269" s="370"/>
      <c r="F269" s="370"/>
      <c r="G269" s="370"/>
      <c r="H269" s="370"/>
      <c r="I269" s="370"/>
      <c r="J269" s="370"/>
      <c r="K269" s="370"/>
      <c r="L269" s="370"/>
      <c r="M269" s="370"/>
      <c r="N269" s="370"/>
      <c r="O269" s="370"/>
      <c r="P269" s="370"/>
      <c r="Q269" s="370"/>
    </row>
    <row r="270" spans="1:16" s="141" customFormat="1" ht="12" customHeight="1">
      <c r="A270" s="248"/>
      <c r="B270" s="308"/>
      <c r="C270" s="308"/>
      <c r="D270" s="308"/>
      <c r="E270" s="308"/>
      <c r="F270" s="308"/>
      <c r="G270" s="308"/>
      <c r="H270" s="308"/>
      <c r="I270" s="308"/>
      <c r="J270" s="308"/>
      <c r="K270" s="308"/>
      <c r="L270" s="308"/>
      <c r="M270" s="308"/>
      <c r="N270" s="308"/>
      <c r="O270" s="308"/>
      <c r="P270" s="308"/>
    </row>
    <row r="271" s="141" customFormat="1" ht="12" customHeight="1"/>
    <row r="272" spans="1:17" s="141" customFormat="1" ht="12" customHeight="1">
      <c r="A272" s="173"/>
      <c r="B272" s="174"/>
      <c r="C272" s="175"/>
      <c r="D272" s="175"/>
      <c r="E272" s="175"/>
      <c r="F272" s="175"/>
      <c r="G272" s="175"/>
      <c r="H272" s="175"/>
      <c r="I272" s="175"/>
      <c r="J272" s="175"/>
      <c r="K272" s="175"/>
      <c r="L272" s="175"/>
      <c r="M272" s="175"/>
      <c r="N272" s="176"/>
      <c r="O272" s="372" t="s">
        <v>7</v>
      </c>
      <c r="P272" s="373"/>
      <c r="Q272" s="373"/>
    </row>
    <row r="273" spans="1:17" s="141" customFormat="1" ht="12" customHeight="1">
      <c r="A273" s="177"/>
      <c r="B273" s="178"/>
      <c r="C273" s="179"/>
      <c r="D273" s="179"/>
      <c r="E273" s="179"/>
      <c r="F273" s="179"/>
      <c r="G273" s="179"/>
      <c r="H273" s="179"/>
      <c r="I273" s="179"/>
      <c r="J273" s="179"/>
      <c r="K273" s="179"/>
      <c r="L273" s="179"/>
      <c r="M273" s="179"/>
      <c r="N273" s="180"/>
      <c r="O273" s="374" t="s">
        <v>187</v>
      </c>
      <c r="P273" s="375"/>
      <c r="Q273" s="182" t="s">
        <v>188</v>
      </c>
    </row>
    <row r="274" spans="1:17" s="141" customFormat="1" ht="12" customHeight="1">
      <c r="A274" s="183" t="s">
        <v>9</v>
      </c>
      <c r="B274" s="178" t="s">
        <v>10</v>
      </c>
      <c r="C274" s="179" t="s">
        <v>11</v>
      </c>
      <c r="D274" s="179" t="s">
        <v>12</v>
      </c>
      <c r="E274" s="179" t="s">
        <v>13</v>
      </c>
      <c r="F274" s="179" t="s">
        <v>14</v>
      </c>
      <c r="G274" s="179" t="s">
        <v>15</v>
      </c>
      <c r="H274" s="179" t="s">
        <v>8</v>
      </c>
      <c r="I274" s="179" t="s">
        <v>16</v>
      </c>
      <c r="J274" s="179" t="s">
        <v>17</v>
      </c>
      <c r="K274" s="179" t="s">
        <v>18</v>
      </c>
      <c r="L274" s="179" t="s">
        <v>19</v>
      </c>
      <c r="M274" s="179" t="s">
        <v>20</v>
      </c>
      <c r="N274" s="184" t="s">
        <v>21</v>
      </c>
      <c r="O274" s="374" t="s">
        <v>22</v>
      </c>
      <c r="P274" s="376"/>
      <c r="Q274" s="376"/>
    </row>
    <row r="275" spans="1:17" s="141" customFormat="1" ht="12" customHeight="1">
      <c r="A275" s="177"/>
      <c r="B275" s="178"/>
      <c r="C275" s="179"/>
      <c r="D275" s="179"/>
      <c r="E275" s="179"/>
      <c r="F275" s="179"/>
      <c r="G275" s="179"/>
      <c r="H275" s="179"/>
      <c r="I275" s="179"/>
      <c r="J275" s="179"/>
      <c r="K275" s="179"/>
      <c r="L275" s="179"/>
      <c r="M275" s="179"/>
      <c r="N275" s="180"/>
      <c r="O275" s="184" t="s">
        <v>23</v>
      </c>
      <c r="P275" s="185" t="s">
        <v>24</v>
      </c>
      <c r="Q275" s="186" t="s">
        <v>24</v>
      </c>
    </row>
    <row r="276" spans="1:17" s="141" customFormat="1" ht="12" customHeight="1">
      <c r="A276" s="187"/>
      <c r="B276" s="188"/>
      <c r="C276" s="189"/>
      <c r="D276" s="189"/>
      <c r="E276" s="189"/>
      <c r="F276" s="189"/>
      <c r="G276" s="189"/>
      <c r="H276" s="189"/>
      <c r="I276" s="189"/>
      <c r="J276" s="189"/>
      <c r="K276" s="189"/>
      <c r="L276" s="189"/>
      <c r="M276" s="189"/>
      <c r="N276" s="190"/>
      <c r="O276" s="191" t="s">
        <v>25</v>
      </c>
      <c r="P276" s="192" t="s">
        <v>26</v>
      </c>
      <c r="Q276" s="193" t="s">
        <v>27</v>
      </c>
    </row>
    <row r="277" spans="1:17" s="141" customFormat="1" ht="12" customHeight="1">
      <c r="A277" s="142"/>
      <c r="B277" s="185"/>
      <c r="C277" s="185"/>
      <c r="D277" s="185"/>
      <c r="E277" s="185"/>
      <c r="F277" s="185"/>
      <c r="G277" s="185"/>
      <c r="H277" s="185"/>
      <c r="I277" s="185"/>
      <c r="J277" s="185"/>
      <c r="K277" s="185"/>
      <c r="L277" s="185"/>
      <c r="M277" s="185"/>
      <c r="N277" s="194"/>
      <c r="O277" s="311"/>
      <c r="P277" s="185"/>
      <c r="Q277" s="185"/>
    </row>
    <row r="278" spans="1:17" s="141" customFormat="1" ht="12" customHeight="1">
      <c r="A278" s="142"/>
      <c r="B278" s="195"/>
      <c r="C278" s="195"/>
      <c r="D278" s="195"/>
      <c r="E278" s="195"/>
      <c r="F278" s="195"/>
      <c r="G278" s="195"/>
      <c r="H278" s="195"/>
      <c r="I278" s="195"/>
      <c r="J278" s="195"/>
      <c r="K278" s="195"/>
      <c r="L278" s="195"/>
      <c r="M278" s="195"/>
      <c r="N278" s="194"/>
      <c r="O278" s="311"/>
      <c r="P278" s="185"/>
      <c r="Q278" s="185"/>
    </row>
    <row r="279" spans="1:16" s="141" customFormat="1" ht="12" customHeight="1">
      <c r="A279" s="142"/>
      <c r="B279" s="195"/>
      <c r="C279" s="195"/>
      <c r="D279" s="195"/>
      <c r="E279" s="195"/>
      <c r="F279" s="195"/>
      <c r="G279" s="195"/>
      <c r="H279" s="195"/>
      <c r="I279" s="195"/>
      <c r="J279" s="195"/>
      <c r="K279" s="195"/>
      <c r="L279" s="195"/>
      <c r="M279" s="195"/>
      <c r="N279" s="194"/>
      <c r="O279" s="311"/>
      <c r="P279" s="185"/>
    </row>
    <row r="280" spans="1:17" s="141" customFormat="1" ht="12" customHeight="1">
      <c r="A280" s="377" t="s">
        <v>40</v>
      </c>
      <c r="B280" s="377"/>
      <c r="C280" s="377"/>
      <c r="D280" s="377"/>
      <c r="E280" s="377"/>
      <c r="F280" s="377"/>
      <c r="G280" s="377"/>
      <c r="H280" s="377"/>
      <c r="I280" s="377"/>
      <c r="J280" s="377"/>
      <c r="K280" s="377"/>
      <c r="L280" s="377"/>
      <c r="M280" s="377"/>
      <c r="N280" s="377"/>
      <c r="O280" s="377"/>
      <c r="P280" s="377"/>
      <c r="Q280" s="377"/>
    </row>
    <row r="281" spans="1:17" s="141" customFormat="1" ht="12" customHeight="1">
      <c r="A281" s="196"/>
      <c r="B281" s="209"/>
      <c r="C281" s="209"/>
      <c r="D281" s="209"/>
      <c r="E281" s="209"/>
      <c r="F281" s="209"/>
      <c r="G281" s="209"/>
      <c r="H281" s="209"/>
      <c r="I281" s="209"/>
      <c r="J281" s="209"/>
      <c r="K281" s="209"/>
      <c r="L281" s="209"/>
      <c r="M281" s="209"/>
      <c r="N281" s="196"/>
      <c r="O281" s="196"/>
      <c r="P281" s="196"/>
      <c r="Q281" s="196"/>
    </row>
    <row r="282" spans="1:16" s="141" customFormat="1" ht="12" customHeight="1">
      <c r="A282" s="331"/>
      <c r="B282" s="325"/>
      <c r="C282" s="325"/>
      <c r="D282" s="325"/>
      <c r="E282" s="325"/>
      <c r="F282" s="325"/>
      <c r="G282" s="325"/>
      <c r="H282" s="325"/>
      <c r="I282" s="325"/>
      <c r="J282" s="325"/>
      <c r="K282" s="325"/>
      <c r="L282" s="325"/>
      <c r="M282" s="325"/>
      <c r="N282" s="325"/>
      <c r="O282" s="325"/>
      <c r="P282" s="325"/>
    </row>
    <row r="283" spans="2:17" s="141" customFormat="1" ht="12" customHeight="1">
      <c r="B283" s="199"/>
      <c r="C283" s="199"/>
      <c r="D283" s="199"/>
      <c r="E283" s="199"/>
      <c r="F283" s="199"/>
      <c r="G283" s="199"/>
      <c r="H283" s="199"/>
      <c r="I283" s="199"/>
      <c r="J283" s="199"/>
      <c r="K283" s="199"/>
      <c r="L283" s="199"/>
      <c r="M283" s="199"/>
      <c r="N283" s="199"/>
      <c r="O283" s="199"/>
      <c r="P283" s="199"/>
      <c r="Q283" s="199"/>
    </row>
    <row r="284" spans="1:17" s="141" customFormat="1" ht="12" customHeight="1">
      <c r="A284" s="1" t="s">
        <v>29</v>
      </c>
      <c r="B284" s="199"/>
      <c r="C284" s="199"/>
      <c r="D284" s="199"/>
      <c r="E284" s="199"/>
      <c r="F284" s="199"/>
      <c r="G284" s="199"/>
      <c r="H284" s="199"/>
      <c r="I284" s="199"/>
      <c r="J284" s="199"/>
      <c r="K284" s="199"/>
      <c r="L284" s="199"/>
      <c r="M284" s="199"/>
      <c r="N284" s="199"/>
      <c r="O284" s="199"/>
      <c r="P284" s="199"/>
      <c r="Q284" s="199"/>
    </row>
    <row r="285" spans="1:17" s="141" customFormat="1" ht="12" customHeight="1">
      <c r="A285" s="2">
        <v>2008</v>
      </c>
      <c r="B285" s="150">
        <v>124.61650961800417</v>
      </c>
      <c r="C285" s="150">
        <v>127.10698115138999</v>
      </c>
      <c r="D285" s="150">
        <v>119.24854790823889</v>
      </c>
      <c r="E285" s="150">
        <v>126.83700471615613</v>
      </c>
      <c r="F285" s="150">
        <v>106.87319842737728</v>
      </c>
      <c r="G285" s="150">
        <v>140.0734836936222</v>
      </c>
      <c r="H285" s="150">
        <v>115.26075065594247</v>
      </c>
      <c r="I285" s="150">
        <v>109.92153063729451</v>
      </c>
      <c r="J285" s="150">
        <v>137.9428314792156</v>
      </c>
      <c r="K285" s="150">
        <v>120.84075585778878</v>
      </c>
      <c r="L285" s="150">
        <v>118.04574855992394</v>
      </c>
      <c r="M285" s="150">
        <v>112.52836026399929</v>
      </c>
      <c r="N285" s="150">
        <v>121.60797524741277</v>
      </c>
      <c r="O285" s="204">
        <v>1.9985084970041562</v>
      </c>
      <c r="P285" s="204">
        <v>10.53438519694412</v>
      </c>
      <c r="Q285" s="205">
        <v>7.541368476289796</v>
      </c>
    </row>
    <row r="286" spans="1:17" s="141" customFormat="1" ht="12" customHeight="1">
      <c r="A286" s="2">
        <v>2009</v>
      </c>
      <c r="B286" s="150">
        <v>95.3</v>
      </c>
      <c r="C286" s="150">
        <v>97.8</v>
      </c>
      <c r="D286" s="150">
        <v>108.3</v>
      </c>
      <c r="E286" s="150">
        <v>94.5</v>
      </c>
      <c r="F286" s="150">
        <v>91.6</v>
      </c>
      <c r="G286" s="150">
        <v>99.3</v>
      </c>
      <c r="H286" s="150">
        <v>104</v>
      </c>
      <c r="I286" s="150">
        <v>104.9</v>
      </c>
      <c r="J286" s="150">
        <v>123.2</v>
      </c>
      <c r="K286" s="150">
        <v>118.8</v>
      </c>
      <c r="L286" s="150">
        <v>123.1</v>
      </c>
      <c r="M286" s="150">
        <v>106.8</v>
      </c>
      <c r="N286" s="150">
        <v>105.63333333333333</v>
      </c>
      <c r="O286" s="204">
        <v>2.623294858342078</v>
      </c>
      <c r="P286" s="204">
        <v>-23.05694060697114</v>
      </c>
      <c r="Q286" s="205">
        <v>-23.28884387794368</v>
      </c>
    </row>
    <row r="287" spans="1:17" s="141" customFormat="1" ht="12" customHeight="1">
      <c r="A287" s="2">
        <v>2010</v>
      </c>
      <c r="B287" s="150">
        <v>104.6</v>
      </c>
      <c r="C287" s="150">
        <v>113.8</v>
      </c>
      <c r="D287" s="150">
        <v>127.1</v>
      </c>
      <c r="E287" s="150">
        <v>112.5</v>
      </c>
      <c r="F287" s="150">
        <v>104</v>
      </c>
      <c r="G287" s="150">
        <v>123.2</v>
      </c>
      <c r="H287" s="150">
        <v>110.7</v>
      </c>
      <c r="I287" s="150">
        <v>130.1</v>
      </c>
      <c r="J287" s="150">
        <v>138.5</v>
      </c>
      <c r="K287" s="150">
        <v>130.7</v>
      </c>
      <c r="L287" s="150">
        <v>147.3</v>
      </c>
      <c r="M287" s="150">
        <v>125</v>
      </c>
      <c r="N287" s="150">
        <v>122.29166666666667</v>
      </c>
      <c r="O287" s="204">
        <v>8.795411089866159</v>
      </c>
      <c r="P287" s="204">
        <v>16.359918200409</v>
      </c>
      <c r="Q287" s="205">
        <v>13.10201967892283</v>
      </c>
    </row>
    <row r="288" spans="1:17" s="141" customFormat="1" ht="12" customHeight="1">
      <c r="A288" s="2">
        <v>2011</v>
      </c>
      <c r="B288" s="150">
        <v>132</v>
      </c>
      <c r="C288" s="150">
        <v>147.3</v>
      </c>
      <c r="D288" s="150" t="s">
        <v>30</v>
      </c>
      <c r="E288" s="150" t="s">
        <v>30</v>
      </c>
      <c r="F288" s="150" t="s">
        <v>30</v>
      </c>
      <c r="G288" s="150" t="s">
        <v>30</v>
      </c>
      <c r="H288" s="150" t="s">
        <v>30</v>
      </c>
      <c r="I288" s="150" t="s">
        <v>30</v>
      </c>
      <c r="J288" s="150" t="s">
        <v>30</v>
      </c>
      <c r="K288" s="150" t="s">
        <v>30</v>
      </c>
      <c r="L288" s="150" t="s">
        <v>30</v>
      </c>
      <c r="M288" s="150" t="s">
        <v>30</v>
      </c>
      <c r="N288" s="150">
        <v>139.65</v>
      </c>
      <c r="O288" s="204">
        <v>11.590909090909099</v>
      </c>
      <c r="P288" s="204">
        <v>29.43760984182778</v>
      </c>
      <c r="Q288" s="205">
        <v>27.8846153846154</v>
      </c>
    </row>
    <row r="289" spans="1:17" s="141" customFormat="1" ht="12" customHeight="1">
      <c r="A289" s="137"/>
      <c r="B289" s="150"/>
      <c r="C289" s="150"/>
      <c r="D289" s="150"/>
      <c r="E289" s="150"/>
      <c r="F289" s="150"/>
      <c r="G289" s="150"/>
      <c r="H289" s="150"/>
      <c r="I289" s="150"/>
      <c r="J289" s="150"/>
      <c r="K289" s="150"/>
      <c r="L289" s="150"/>
      <c r="M289" s="150"/>
      <c r="Q289" s="205"/>
    </row>
    <row r="290" spans="1:17" s="141" customFormat="1" ht="12" customHeight="1">
      <c r="A290" s="137"/>
      <c r="B290" s="199"/>
      <c r="C290" s="199"/>
      <c r="D290" s="199"/>
      <c r="E290" s="199"/>
      <c r="F290" s="199"/>
      <c r="G290" s="199"/>
      <c r="H290" s="199"/>
      <c r="I290" s="199"/>
      <c r="J290" s="199"/>
      <c r="K290" s="199"/>
      <c r="L290" s="199"/>
      <c r="M290" s="199"/>
      <c r="N290" s="199"/>
      <c r="O290" s="199"/>
      <c r="P290" s="199"/>
      <c r="Q290" s="199"/>
    </row>
    <row r="291" spans="1:17" s="141" customFormat="1" ht="12" customHeight="1">
      <c r="A291" s="3" t="s">
        <v>31</v>
      </c>
      <c r="B291" s="199"/>
      <c r="C291" s="199"/>
      <c r="D291" s="199"/>
      <c r="E291" s="199"/>
      <c r="F291" s="199"/>
      <c r="G291" s="199"/>
      <c r="H291" s="199"/>
      <c r="I291" s="199"/>
      <c r="J291" s="199"/>
      <c r="K291" s="199"/>
      <c r="L291" s="199"/>
      <c r="M291" s="199"/>
      <c r="N291" s="199"/>
      <c r="O291" s="199"/>
      <c r="P291" s="199"/>
      <c r="Q291" s="199"/>
    </row>
    <row r="292" spans="1:17" s="141" customFormat="1" ht="12" customHeight="1">
      <c r="A292" s="2">
        <v>2008</v>
      </c>
      <c r="B292" s="150">
        <v>127.637341971805</v>
      </c>
      <c r="C292" s="150">
        <v>131.4371573787901</v>
      </c>
      <c r="D292" s="150">
        <v>121.58419245889426</v>
      </c>
      <c r="E292" s="150">
        <v>131.77408784597702</v>
      </c>
      <c r="F292" s="150">
        <v>111.50126194200429</v>
      </c>
      <c r="G292" s="150">
        <v>126.91533251105007</v>
      </c>
      <c r="H292" s="150">
        <v>117.26546841832513</v>
      </c>
      <c r="I292" s="150">
        <v>110.40363445194983</v>
      </c>
      <c r="J292" s="150">
        <v>138.91792134760465</v>
      </c>
      <c r="K292" s="150">
        <v>127.57133911776111</v>
      </c>
      <c r="L292" s="150">
        <v>125.80928981410516</v>
      </c>
      <c r="M292" s="150">
        <v>107.99556648019586</v>
      </c>
      <c r="N292" s="150">
        <v>123.23438281153854</v>
      </c>
      <c r="O292" s="204">
        <v>2.9770405339719987</v>
      </c>
      <c r="P292" s="204">
        <v>12.327081445475129</v>
      </c>
      <c r="Q292" s="205">
        <v>7.933013615381827</v>
      </c>
    </row>
    <row r="293" spans="1:17" s="141" customFormat="1" ht="12" customHeight="1">
      <c r="A293" s="2">
        <v>2009</v>
      </c>
      <c r="B293" s="150">
        <v>101.9</v>
      </c>
      <c r="C293" s="150">
        <v>101.2</v>
      </c>
      <c r="D293" s="150">
        <v>107.2</v>
      </c>
      <c r="E293" s="150">
        <v>99.8</v>
      </c>
      <c r="F293" s="150">
        <v>99.9</v>
      </c>
      <c r="G293" s="150">
        <v>107.7</v>
      </c>
      <c r="H293" s="150">
        <v>109</v>
      </c>
      <c r="I293" s="150">
        <v>104.8</v>
      </c>
      <c r="J293" s="150">
        <v>124</v>
      </c>
      <c r="K293" s="150">
        <v>124.8</v>
      </c>
      <c r="L293" s="150">
        <v>124.7</v>
      </c>
      <c r="M293" s="150">
        <v>114.6</v>
      </c>
      <c r="N293" s="150">
        <v>109.96666666666665</v>
      </c>
      <c r="O293" s="204">
        <v>-0.6869479882237515</v>
      </c>
      <c r="P293" s="204">
        <v>-23.005029918327672</v>
      </c>
      <c r="Q293" s="205">
        <v>-21.605561138167843</v>
      </c>
    </row>
    <row r="294" spans="1:17" s="141" customFormat="1" ht="12" customHeight="1">
      <c r="A294" s="2">
        <v>2010</v>
      </c>
      <c r="B294" s="150">
        <v>107.2</v>
      </c>
      <c r="C294" s="150">
        <v>109.7</v>
      </c>
      <c r="D294" s="150">
        <v>122.3</v>
      </c>
      <c r="E294" s="150">
        <v>112.8</v>
      </c>
      <c r="F294" s="150">
        <v>105.4</v>
      </c>
      <c r="G294" s="150">
        <v>122.3</v>
      </c>
      <c r="H294" s="150">
        <v>105.6</v>
      </c>
      <c r="I294" s="150">
        <v>133</v>
      </c>
      <c r="J294" s="150">
        <v>144</v>
      </c>
      <c r="K294" s="150">
        <v>138.2</v>
      </c>
      <c r="L294" s="150">
        <v>153.1</v>
      </c>
      <c r="M294" s="150">
        <v>134.9</v>
      </c>
      <c r="N294" s="150">
        <v>124.04166666666667</v>
      </c>
      <c r="O294" s="204">
        <v>2.332089552238806</v>
      </c>
      <c r="P294" s="204">
        <v>8.399209486166008</v>
      </c>
      <c r="Q294" s="205">
        <v>6.794682422451985</v>
      </c>
    </row>
    <row r="295" spans="1:17" s="141" customFormat="1" ht="12" customHeight="1">
      <c r="A295" s="2">
        <v>2011</v>
      </c>
      <c r="B295" s="150">
        <v>134.4</v>
      </c>
      <c r="C295" s="150">
        <v>146.2</v>
      </c>
      <c r="D295" s="150" t="s">
        <v>30</v>
      </c>
      <c r="E295" s="150" t="s">
        <v>30</v>
      </c>
      <c r="F295" s="150" t="s">
        <v>30</v>
      </c>
      <c r="G295" s="150" t="s">
        <v>30</v>
      </c>
      <c r="H295" s="150" t="s">
        <v>30</v>
      </c>
      <c r="I295" s="150" t="s">
        <v>30</v>
      </c>
      <c r="J295" s="150" t="s">
        <v>30</v>
      </c>
      <c r="K295" s="150" t="s">
        <v>30</v>
      </c>
      <c r="L295" s="150" t="s">
        <v>30</v>
      </c>
      <c r="M295" s="150" t="s">
        <v>30</v>
      </c>
      <c r="N295" s="150">
        <v>140.3</v>
      </c>
      <c r="O295" s="204">
        <v>8.779761904761891</v>
      </c>
      <c r="P295" s="204">
        <v>33.27256153144939</v>
      </c>
      <c r="Q295" s="205">
        <v>29.3683725218995</v>
      </c>
    </row>
    <row r="296" spans="1:17" s="141" customFormat="1" ht="12" customHeight="1">
      <c r="A296" s="137"/>
      <c r="B296" s="150"/>
      <c r="C296" s="150"/>
      <c r="D296" s="150"/>
      <c r="E296" s="150"/>
      <c r="F296" s="150"/>
      <c r="G296" s="150"/>
      <c r="H296" s="150"/>
      <c r="I296" s="150"/>
      <c r="J296" s="150"/>
      <c r="K296" s="150"/>
      <c r="L296" s="150"/>
      <c r="M296" s="150"/>
      <c r="Q296" s="205"/>
    </row>
    <row r="297" spans="1:17" s="141" customFormat="1" ht="12" customHeight="1">
      <c r="A297" s="137"/>
      <c r="B297" s="199"/>
      <c r="C297" s="199"/>
      <c r="D297" s="199"/>
      <c r="E297" s="199"/>
      <c r="F297" s="199"/>
      <c r="G297" s="199"/>
      <c r="H297" s="199"/>
      <c r="I297" s="199"/>
      <c r="J297" s="199"/>
      <c r="K297" s="199"/>
      <c r="L297" s="199"/>
      <c r="M297" s="199"/>
      <c r="N297" s="199"/>
      <c r="O297" s="199"/>
      <c r="P297" s="199"/>
      <c r="Q297" s="199"/>
    </row>
    <row r="298" spans="1:17" s="141" customFormat="1" ht="12" customHeight="1">
      <c r="A298" s="3" t="s">
        <v>32</v>
      </c>
      <c r="B298" s="199"/>
      <c r="C298" s="199"/>
      <c r="D298" s="199"/>
      <c r="E298" s="199"/>
      <c r="F298" s="199"/>
      <c r="G298" s="199"/>
      <c r="H298" s="199"/>
      <c r="I298" s="199"/>
      <c r="J298" s="199"/>
      <c r="K298" s="199"/>
      <c r="L298" s="199"/>
      <c r="M298" s="199"/>
      <c r="N298" s="199"/>
      <c r="O298" s="199"/>
      <c r="P298" s="199"/>
      <c r="Q298" s="199"/>
    </row>
    <row r="299" spans="1:17" s="141" customFormat="1" ht="12" customHeight="1">
      <c r="A299" s="2">
        <v>2008</v>
      </c>
      <c r="B299" s="150">
        <v>118.98705284519033</v>
      </c>
      <c r="C299" s="150">
        <v>119.03750326058811</v>
      </c>
      <c r="D299" s="150">
        <v>114.89596938198294</v>
      </c>
      <c r="E299" s="150">
        <v>117.63652855330473</v>
      </c>
      <c r="F299" s="150">
        <v>98.24859419713961</v>
      </c>
      <c r="G299" s="150">
        <v>164.59428942428056</v>
      </c>
      <c r="H299" s="150">
        <v>111.52486906329939</v>
      </c>
      <c r="I299" s="150">
        <v>109.02310852486042</v>
      </c>
      <c r="J299" s="150">
        <v>136.1257077130463</v>
      </c>
      <c r="K299" s="150">
        <v>108.29801164685449</v>
      </c>
      <c r="L299" s="150">
        <v>103.57804073119247</v>
      </c>
      <c r="M299" s="150">
        <v>120.97542507178127</v>
      </c>
      <c r="N299" s="150">
        <v>118.57709170112673</v>
      </c>
      <c r="O299" s="204">
        <v>0.04239992015216602</v>
      </c>
      <c r="P299" s="204">
        <v>7.0199057157386</v>
      </c>
      <c r="Q299" s="205">
        <v>6.755640824187124</v>
      </c>
    </row>
    <row r="300" spans="1:17" s="141" customFormat="1" ht="12" customHeight="1">
      <c r="A300" s="2">
        <v>2009</v>
      </c>
      <c r="B300" s="150">
        <v>82.9</v>
      </c>
      <c r="C300" s="150">
        <v>91.4</v>
      </c>
      <c r="D300" s="150">
        <v>108.2</v>
      </c>
      <c r="E300" s="150">
        <v>84.5</v>
      </c>
      <c r="F300" s="150">
        <v>74.8</v>
      </c>
      <c r="G300" s="150">
        <v>84.6</v>
      </c>
      <c r="H300" s="150">
        <v>94.9</v>
      </c>
      <c r="I300" s="150">
        <v>105</v>
      </c>
      <c r="J300" s="150">
        <v>121.4</v>
      </c>
      <c r="K300" s="150">
        <v>105.2</v>
      </c>
      <c r="L300" s="150">
        <v>120</v>
      </c>
      <c r="M300" s="150">
        <v>92.3</v>
      </c>
      <c r="N300" s="150">
        <v>97.10000000000001</v>
      </c>
      <c r="O300" s="204">
        <v>10.253317249698432</v>
      </c>
      <c r="P300" s="204">
        <v>-23.217475588416974</v>
      </c>
      <c r="Q300" s="205">
        <v>-26.772261294527596</v>
      </c>
    </row>
    <row r="301" spans="1:17" s="141" customFormat="1" ht="12" customHeight="1">
      <c r="A301" s="2">
        <v>2010</v>
      </c>
      <c r="B301" s="150">
        <v>99.7</v>
      </c>
      <c r="C301" s="150">
        <v>121.4</v>
      </c>
      <c r="D301" s="150">
        <v>136</v>
      </c>
      <c r="E301" s="150">
        <v>111.7</v>
      </c>
      <c r="F301" s="150">
        <v>101.6</v>
      </c>
      <c r="G301" s="150">
        <v>124.8</v>
      </c>
      <c r="H301" s="150">
        <v>120.1</v>
      </c>
      <c r="I301" s="150">
        <v>124.6</v>
      </c>
      <c r="J301" s="150">
        <v>128.2</v>
      </c>
      <c r="K301" s="150">
        <v>116.6</v>
      </c>
      <c r="L301" s="150">
        <v>136.4</v>
      </c>
      <c r="M301" s="150">
        <v>106.5</v>
      </c>
      <c r="N301" s="150">
        <v>118.96666666666665</v>
      </c>
      <c r="O301" s="204">
        <v>21.765295887662994</v>
      </c>
      <c r="P301" s="204">
        <v>32.82275711159737</v>
      </c>
      <c r="Q301" s="205">
        <v>26.850258175559382</v>
      </c>
    </row>
    <row r="302" spans="1:17" s="141" customFormat="1" ht="12" customHeight="1">
      <c r="A302" s="2">
        <v>2011</v>
      </c>
      <c r="B302" s="150">
        <v>127.5</v>
      </c>
      <c r="C302" s="150">
        <v>149.5</v>
      </c>
      <c r="D302" s="150" t="s">
        <v>30</v>
      </c>
      <c r="E302" s="150" t="s">
        <v>30</v>
      </c>
      <c r="F302" s="150" t="s">
        <v>30</v>
      </c>
      <c r="G302" s="150" t="s">
        <v>30</v>
      </c>
      <c r="H302" s="150" t="s">
        <v>30</v>
      </c>
      <c r="I302" s="150" t="s">
        <v>30</v>
      </c>
      <c r="J302" s="150" t="s">
        <v>30</v>
      </c>
      <c r="K302" s="150" t="s">
        <v>30</v>
      </c>
      <c r="L302" s="150" t="s">
        <v>30</v>
      </c>
      <c r="M302" s="150" t="s">
        <v>30</v>
      </c>
      <c r="N302" s="150">
        <v>138.5</v>
      </c>
      <c r="O302" s="204">
        <v>17.254901960784313</v>
      </c>
      <c r="P302" s="204">
        <v>23.146622734761117</v>
      </c>
      <c r="Q302" s="205">
        <v>25.28267752148348</v>
      </c>
    </row>
    <row r="303" spans="2:17" s="141" customFormat="1" ht="12" customHeight="1">
      <c r="B303" s="150"/>
      <c r="C303" s="150"/>
      <c r="D303" s="150"/>
      <c r="E303" s="150"/>
      <c r="F303" s="150"/>
      <c r="G303" s="150"/>
      <c r="H303" s="150"/>
      <c r="I303" s="150"/>
      <c r="J303" s="150"/>
      <c r="K303" s="150"/>
      <c r="L303" s="150"/>
      <c r="M303" s="150"/>
      <c r="Q303" s="205"/>
    </row>
    <row r="304" spans="1:17" s="141" customFormat="1" ht="12" customHeight="1">
      <c r="A304" s="4"/>
      <c r="B304" s="150"/>
      <c r="C304" s="150"/>
      <c r="D304" s="150"/>
      <c r="E304" s="150"/>
      <c r="F304" s="150"/>
      <c r="G304" s="150"/>
      <c r="H304" s="150"/>
      <c r="I304" s="150"/>
      <c r="J304" s="150"/>
      <c r="K304" s="150"/>
      <c r="L304" s="150"/>
      <c r="M304" s="150"/>
      <c r="N304" s="150"/>
      <c r="O304" s="204"/>
      <c r="P304" s="204"/>
      <c r="Q304" s="205"/>
    </row>
    <row r="305" spans="1:16" s="141" customFormat="1" ht="12" customHeight="1">
      <c r="A305" s="208"/>
      <c r="B305" s="150"/>
      <c r="C305" s="150"/>
      <c r="D305" s="150"/>
      <c r="E305" s="150"/>
      <c r="F305" s="150"/>
      <c r="G305" s="150"/>
      <c r="H305" s="150"/>
      <c r="I305" s="150"/>
      <c r="J305" s="150"/>
      <c r="K305" s="150"/>
      <c r="L305" s="150"/>
      <c r="M305" s="150"/>
      <c r="N305" s="217"/>
      <c r="O305" s="204"/>
      <c r="P305" s="204"/>
    </row>
    <row r="306" spans="1:16" s="141" customFormat="1" ht="12" customHeight="1">
      <c r="A306" s="208"/>
      <c r="B306" s="150"/>
      <c r="C306" s="150"/>
      <c r="D306" s="150"/>
      <c r="E306" s="150"/>
      <c r="F306" s="150"/>
      <c r="G306" s="150"/>
      <c r="H306" s="150"/>
      <c r="I306" s="150"/>
      <c r="J306" s="150"/>
      <c r="K306" s="150"/>
      <c r="L306" s="150"/>
      <c r="M306" s="150"/>
      <c r="N306" s="217"/>
      <c r="O306" s="204"/>
      <c r="P306" s="204"/>
    </row>
    <row r="307" spans="1:17" s="141" customFormat="1" ht="12" customHeight="1">
      <c r="A307" s="377" t="s">
        <v>41</v>
      </c>
      <c r="B307" s="377"/>
      <c r="C307" s="377"/>
      <c r="D307" s="377"/>
      <c r="E307" s="377"/>
      <c r="F307" s="377"/>
      <c r="G307" s="377"/>
      <c r="H307" s="377"/>
      <c r="I307" s="377"/>
      <c r="J307" s="377"/>
      <c r="K307" s="377"/>
      <c r="L307" s="377"/>
      <c r="M307" s="377"/>
      <c r="N307" s="377"/>
      <c r="O307" s="377"/>
      <c r="P307" s="377"/>
      <c r="Q307" s="377"/>
    </row>
    <row r="308" spans="1:17" s="141" customFormat="1" ht="12" customHeight="1">
      <c r="A308" s="196"/>
      <c r="B308" s="209"/>
      <c r="C308" s="209"/>
      <c r="D308" s="209"/>
      <c r="E308" s="209"/>
      <c r="F308" s="209"/>
      <c r="G308" s="209"/>
      <c r="H308" s="209"/>
      <c r="I308" s="209"/>
      <c r="J308" s="209"/>
      <c r="K308" s="209"/>
      <c r="L308" s="209"/>
      <c r="M308" s="209"/>
      <c r="N308" s="196"/>
      <c r="O308" s="196"/>
      <c r="P308" s="196"/>
      <c r="Q308" s="196"/>
    </row>
    <row r="309" spans="1:16" s="141" customFormat="1" ht="12" customHeight="1">
      <c r="A309" s="332"/>
      <c r="B309" s="332"/>
      <c r="C309" s="332"/>
      <c r="D309" s="332"/>
      <c r="E309" s="332"/>
      <c r="F309" s="332"/>
      <c r="G309" s="332"/>
      <c r="H309" s="332"/>
      <c r="I309" s="332"/>
      <c r="J309" s="332"/>
      <c r="K309" s="332"/>
      <c r="L309" s="332"/>
      <c r="M309" s="332"/>
      <c r="N309" s="194"/>
      <c r="O309" s="204"/>
      <c r="P309" s="204"/>
    </row>
    <row r="310" spans="2:17" s="141" customFormat="1" ht="12" customHeight="1">
      <c r="B310" s="199"/>
      <c r="C310" s="199"/>
      <c r="D310" s="199"/>
      <c r="E310" s="199"/>
      <c r="F310" s="199"/>
      <c r="G310" s="199"/>
      <c r="H310" s="199"/>
      <c r="I310" s="199"/>
      <c r="J310" s="199"/>
      <c r="K310" s="199"/>
      <c r="L310" s="199"/>
      <c r="M310" s="199"/>
      <c r="N310" s="199"/>
      <c r="O310" s="199"/>
      <c r="P310" s="199"/>
      <c r="Q310" s="199"/>
    </row>
    <row r="311" spans="1:17" s="141" customFormat="1" ht="12" customHeight="1">
      <c r="A311" s="1" t="s">
        <v>29</v>
      </c>
      <c r="B311" s="199"/>
      <c r="C311" s="199"/>
      <c r="D311" s="199"/>
      <c r="E311" s="199"/>
      <c r="F311" s="199"/>
      <c r="G311" s="199"/>
      <c r="H311" s="199"/>
      <c r="I311" s="199"/>
      <c r="J311" s="199"/>
      <c r="K311" s="199"/>
      <c r="L311" s="199"/>
      <c r="M311" s="199"/>
      <c r="N311" s="199"/>
      <c r="O311" s="199"/>
      <c r="P311" s="199"/>
      <c r="Q311" s="199"/>
    </row>
    <row r="312" spans="1:17" s="141" customFormat="1" ht="12" customHeight="1">
      <c r="A312" s="2">
        <v>2008</v>
      </c>
      <c r="B312" s="150">
        <v>114.0072734006974</v>
      </c>
      <c r="C312" s="150">
        <v>116.26897963823959</v>
      </c>
      <c r="D312" s="150">
        <v>124.4715845230431</v>
      </c>
      <c r="E312" s="150">
        <v>128.32033059082454</v>
      </c>
      <c r="F312" s="150">
        <v>121.18074420607216</v>
      </c>
      <c r="G312" s="150">
        <v>120.22968047224208</v>
      </c>
      <c r="H312" s="150">
        <v>123.40434949889804</v>
      </c>
      <c r="I312" s="150">
        <v>117.68019552561225</v>
      </c>
      <c r="J312" s="150">
        <v>131.52312080366434</v>
      </c>
      <c r="K312" s="150">
        <v>132.26412849306527</v>
      </c>
      <c r="L312" s="150">
        <v>127.15336413470106</v>
      </c>
      <c r="M312" s="150">
        <v>133.0037368136659</v>
      </c>
      <c r="N312" s="150">
        <v>124.12562400839381</v>
      </c>
      <c r="O312" s="204">
        <v>1.983826268340832</v>
      </c>
      <c r="P312" s="204">
        <v>16.19273845711327</v>
      </c>
      <c r="Q312" s="205">
        <v>17.899352796761143</v>
      </c>
    </row>
    <row r="313" spans="1:17" s="141" customFormat="1" ht="12" customHeight="1">
      <c r="A313" s="2">
        <v>2009</v>
      </c>
      <c r="B313" s="150">
        <v>105</v>
      </c>
      <c r="C313" s="150">
        <v>112.8</v>
      </c>
      <c r="D313" s="150">
        <v>125.6</v>
      </c>
      <c r="E313" s="150">
        <v>118.2</v>
      </c>
      <c r="F313" s="150">
        <v>112</v>
      </c>
      <c r="G313" s="150">
        <v>112.8</v>
      </c>
      <c r="H313" s="150">
        <v>122.9</v>
      </c>
      <c r="I313" s="150">
        <v>120.7</v>
      </c>
      <c r="J313" s="150">
        <v>134.1</v>
      </c>
      <c r="K313" s="150">
        <v>134.6</v>
      </c>
      <c r="L313" s="150">
        <v>134.2</v>
      </c>
      <c r="M313" s="150">
        <v>133.4</v>
      </c>
      <c r="N313" s="150">
        <v>122.19166666666666</v>
      </c>
      <c r="O313" s="204">
        <v>7.428571428571426</v>
      </c>
      <c r="P313" s="204">
        <v>-2.9835813894927132</v>
      </c>
      <c r="Q313" s="205">
        <v>-5.417950341943162</v>
      </c>
    </row>
    <row r="314" spans="1:17" s="141" customFormat="1" ht="12" customHeight="1">
      <c r="A314" s="2">
        <v>2010</v>
      </c>
      <c r="B314" s="150">
        <v>107.9</v>
      </c>
      <c r="C314" s="150">
        <v>114.8</v>
      </c>
      <c r="D314" s="150">
        <v>146.2</v>
      </c>
      <c r="E314" s="150">
        <v>120.8</v>
      </c>
      <c r="F314" s="150">
        <v>124.8</v>
      </c>
      <c r="G314" s="150">
        <v>130.8</v>
      </c>
      <c r="H314" s="150">
        <v>119.1</v>
      </c>
      <c r="I314" s="150">
        <v>127.7</v>
      </c>
      <c r="J314" s="150">
        <v>138</v>
      </c>
      <c r="K314" s="150">
        <v>136.9</v>
      </c>
      <c r="L314" s="150">
        <v>146.1</v>
      </c>
      <c r="M314" s="150">
        <v>141.2</v>
      </c>
      <c r="N314" s="150">
        <v>129.525</v>
      </c>
      <c r="O314" s="204">
        <v>6.3948100092678315</v>
      </c>
      <c r="P314" s="204">
        <v>1.773049645390071</v>
      </c>
      <c r="Q314" s="205">
        <v>2.249770431588603</v>
      </c>
    </row>
    <row r="315" spans="1:17" s="141" customFormat="1" ht="12" customHeight="1">
      <c r="A315" s="2">
        <v>2011</v>
      </c>
      <c r="B315" s="150">
        <v>112.7</v>
      </c>
      <c r="C315" s="150">
        <v>127.4</v>
      </c>
      <c r="D315" s="150" t="s">
        <v>30</v>
      </c>
      <c r="E315" s="150" t="s">
        <v>30</v>
      </c>
      <c r="F315" s="150" t="s">
        <v>30</v>
      </c>
      <c r="G315" s="150" t="s">
        <v>30</v>
      </c>
      <c r="H315" s="150" t="s">
        <v>30</v>
      </c>
      <c r="I315" s="150" t="s">
        <v>30</v>
      </c>
      <c r="J315" s="150" t="s">
        <v>30</v>
      </c>
      <c r="K315" s="150" t="s">
        <v>30</v>
      </c>
      <c r="L315" s="150" t="s">
        <v>30</v>
      </c>
      <c r="M315" s="150" t="s">
        <v>30</v>
      </c>
      <c r="N315" s="150">
        <v>120.05000000000001</v>
      </c>
      <c r="O315" s="204">
        <v>13.043478260869566</v>
      </c>
      <c r="P315" s="204">
        <v>10.975609756097569</v>
      </c>
      <c r="Q315" s="205">
        <v>7.813201616524489</v>
      </c>
    </row>
    <row r="316" spans="1:17" s="141" customFormat="1" ht="12" customHeight="1">
      <c r="A316" s="137"/>
      <c r="B316" s="150"/>
      <c r="C316" s="150"/>
      <c r="D316" s="150"/>
      <c r="E316" s="150"/>
      <c r="F316" s="150"/>
      <c r="G316" s="150"/>
      <c r="H316" s="150"/>
      <c r="I316" s="150"/>
      <c r="J316" s="150"/>
      <c r="K316" s="150"/>
      <c r="L316" s="150"/>
      <c r="M316" s="150"/>
      <c r="Q316" s="205"/>
    </row>
    <row r="317" spans="1:17" s="141" customFormat="1" ht="12" customHeight="1">
      <c r="A317" s="137"/>
      <c r="B317" s="199"/>
      <c r="C317" s="199"/>
      <c r="D317" s="199"/>
      <c r="E317" s="199"/>
      <c r="F317" s="199"/>
      <c r="G317" s="199"/>
      <c r="H317" s="199"/>
      <c r="I317" s="199"/>
      <c r="J317" s="199"/>
      <c r="K317" s="199"/>
      <c r="L317" s="199"/>
      <c r="M317" s="199"/>
      <c r="N317" s="199"/>
      <c r="O317" s="199"/>
      <c r="P317" s="199"/>
      <c r="Q317" s="199"/>
    </row>
    <row r="318" spans="1:17" s="141" customFormat="1" ht="12" customHeight="1">
      <c r="A318" s="3" t="s">
        <v>31</v>
      </c>
      <c r="B318" s="199"/>
      <c r="C318" s="199"/>
      <c r="D318" s="199"/>
      <c r="E318" s="199"/>
      <c r="F318" s="199"/>
      <c r="G318" s="199"/>
      <c r="H318" s="199"/>
      <c r="I318" s="199"/>
      <c r="J318" s="199"/>
      <c r="K318" s="199"/>
      <c r="L318" s="199"/>
      <c r="M318" s="199"/>
      <c r="N318" s="199"/>
      <c r="O318" s="199"/>
      <c r="P318" s="199"/>
      <c r="Q318" s="199"/>
    </row>
    <row r="319" spans="1:17" s="141" customFormat="1" ht="12" customHeight="1">
      <c r="A319" s="2">
        <v>2008</v>
      </c>
      <c r="B319" s="150">
        <v>106.61356996671915</v>
      </c>
      <c r="C319" s="150">
        <v>106.39723870458748</v>
      </c>
      <c r="D319" s="150">
        <v>117.0690119992953</v>
      </c>
      <c r="E319" s="150">
        <v>121.2645482887529</v>
      </c>
      <c r="F319" s="150">
        <v>115.83660443761818</v>
      </c>
      <c r="G319" s="150">
        <v>112.07808887740795</v>
      </c>
      <c r="H319" s="150">
        <v>115.24204912554654</v>
      </c>
      <c r="I319" s="150">
        <v>108.1734143809751</v>
      </c>
      <c r="J319" s="150">
        <v>120.04561625508121</v>
      </c>
      <c r="K319" s="150">
        <v>121.62120246393428</v>
      </c>
      <c r="L319" s="150">
        <v>117.02860882626022</v>
      </c>
      <c r="M319" s="150">
        <v>126.77067311163641</v>
      </c>
      <c r="N319" s="150">
        <v>115.67838553648458</v>
      </c>
      <c r="O319" s="204">
        <v>-0.20291156388366466</v>
      </c>
      <c r="P319" s="204">
        <v>14.386231719216449</v>
      </c>
      <c r="Q319" s="205">
        <v>16.872344353124355</v>
      </c>
    </row>
    <row r="320" spans="1:17" s="141" customFormat="1" ht="12" customHeight="1">
      <c r="A320" s="2">
        <v>2009</v>
      </c>
      <c r="B320" s="150">
        <v>94.9</v>
      </c>
      <c r="C320" s="150">
        <v>103.6</v>
      </c>
      <c r="D320" s="150">
        <v>114.8</v>
      </c>
      <c r="E320" s="150">
        <v>111.3</v>
      </c>
      <c r="F320" s="150">
        <v>103.4</v>
      </c>
      <c r="G320" s="150">
        <v>103.2</v>
      </c>
      <c r="H320" s="150">
        <v>111.7</v>
      </c>
      <c r="I320" s="150">
        <v>110.3</v>
      </c>
      <c r="J320" s="150">
        <v>122.9</v>
      </c>
      <c r="K320" s="150">
        <v>123.7</v>
      </c>
      <c r="L320" s="150">
        <v>123.4</v>
      </c>
      <c r="M320" s="150">
        <v>126.4</v>
      </c>
      <c r="N320" s="150">
        <v>112.46666666666668</v>
      </c>
      <c r="O320" s="204">
        <v>9.167544783983127</v>
      </c>
      <c r="P320" s="204">
        <v>-2.629051974134436</v>
      </c>
      <c r="Q320" s="205">
        <v>-6.812240543951929</v>
      </c>
    </row>
    <row r="321" spans="1:17" s="141" customFormat="1" ht="12" customHeight="1">
      <c r="A321" s="2">
        <v>2010</v>
      </c>
      <c r="B321" s="150">
        <v>99.9</v>
      </c>
      <c r="C321" s="150">
        <v>106.3</v>
      </c>
      <c r="D321" s="150">
        <v>136.3</v>
      </c>
      <c r="E321" s="150">
        <v>114.3</v>
      </c>
      <c r="F321" s="150">
        <v>118.5</v>
      </c>
      <c r="G321" s="150">
        <v>123.9</v>
      </c>
      <c r="H321" s="150">
        <v>110.7</v>
      </c>
      <c r="I321" s="150">
        <v>118.2</v>
      </c>
      <c r="J321" s="150">
        <v>126.7</v>
      </c>
      <c r="K321" s="150">
        <v>126.3</v>
      </c>
      <c r="L321" s="150">
        <v>135.8</v>
      </c>
      <c r="M321" s="150">
        <v>135.1</v>
      </c>
      <c r="N321" s="150">
        <v>120.99999999999999</v>
      </c>
      <c r="O321" s="204">
        <v>6.406406406406397</v>
      </c>
      <c r="P321" s="204">
        <v>2.606177606177609</v>
      </c>
      <c r="Q321" s="205">
        <v>3.8790931989924378</v>
      </c>
    </row>
    <row r="322" spans="1:17" s="141" customFormat="1" ht="12" customHeight="1">
      <c r="A322" s="2">
        <v>2011</v>
      </c>
      <c r="B322" s="150">
        <v>100</v>
      </c>
      <c r="C322" s="150">
        <v>114.8</v>
      </c>
      <c r="D322" s="150" t="s">
        <v>30</v>
      </c>
      <c r="E322" s="150" t="s">
        <v>30</v>
      </c>
      <c r="F322" s="150" t="s">
        <v>30</v>
      </c>
      <c r="G322" s="150" t="s">
        <v>30</v>
      </c>
      <c r="H322" s="150" t="s">
        <v>30</v>
      </c>
      <c r="I322" s="150" t="s">
        <v>30</v>
      </c>
      <c r="J322" s="150" t="s">
        <v>30</v>
      </c>
      <c r="K322" s="150" t="s">
        <v>30</v>
      </c>
      <c r="L322" s="150" t="s">
        <v>30</v>
      </c>
      <c r="M322" s="150" t="s">
        <v>30</v>
      </c>
      <c r="N322" s="150">
        <v>107.4</v>
      </c>
      <c r="O322" s="204">
        <v>14.799999999999997</v>
      </c>
      <c r="P322" s="204">
        <v>7.9962370649106305</v>
      </c>
      <c r="Q322" s="205">
        <v>4.170708050436481</v>
      </c>
    </row>
    <row r="323" spans="1:17" s="141" customFormat="1" ht="12" customHeight="1">
      <c r="A323" s="137"/>
      <c r="B323" s="150"/>
      <c r="C323" s="150"/>
      <c r="D323" s="150"/>
      <c r="E323" s="150"/>
      <c r="F323" s="150"/>
      <c r="G323" s="150"/>
      <c r="H323" s="150"/>
      <c r="I323" s="150"/>
      <c r="J323" s="150"/>
      <c r="K323" s="150"/>
      <c r="L323" s="150"/>
      <c r="M323" s="150"/>
      <c r="Q323" s="205"/>
    </row>
    <row r="324" spans="1:17" s="141" customFormat="1" ht="12" customHeight="1">
      <c r="A324" s="137"/>
      <c r="B324" s="199"/>
      <c r="C324" s="199"/>
      <c r="D324" s="199"/>
      <c r="E324" s="199"/>
      <c r="F324" s="199"/>
      <c r="G324" s="199"/>
      <c r="H324" s="199"/>
      <c r="I324" s="199"/>
      <c r="J324" s="199"/>
      <c r="K324" s="199"/>
      <c r="L324" s="199"/>
      <c r="M324" s="199"/>
      <c r="N324" s="199"/>
      <c r="O324" s="199"/>
      <c r="P324" s="199"/>
      <c r="Q324" s="199"/>
    </row>
    <row r="325" spans="1:17" s="141" customFormat="1" ht="12" customHeight="1">
      <c r="A325" s="3" t="s">
        <v>32</v>
      </c>
      <c r="B325" s="199"/>
      <c r="C325" s="199"/>
      <c r="D325" s="199"/>
      <c r="E325" s="199"/>
      <c r="F325" s="199"/>
      <c r="G325" s="199"/>
      <c r="H325" s="199"/>
      <c r="I325" s="199"/>
      <c r="J325" s="199"/>
      <c r="K325" s="199"/>
      <c r="L325" s="199"/>
      <c r="M325" s="199"/>
      <c r="N325" s="199"/>
      <c r="O325" s="199"/>
      <c r="P325" s="199"/>
      <c r="Q325" s="199"/>
    </row>
    <row r="326" spans="1:17" s="141" customFormat="1" ht="12" customHeight="1">
      <c r="A326" s="2">
        <v>2008</v>
      </c>
      <c r="B326" s="150">
        <v>179.8904503329191</v>
      </c>
      <c r="C326" s="150">
        <v>204.23324008882577</v>
      </c>
      <c r="D326" s="150">
        <v>190.43379137791896</v>
      </c>
      <c r="E326" s="150">
        <v>191.19238895150218</v>
      </c>
      <c r="F326" s="150">
        <v>168.8008454259193</v>
      </c>
      <c r="G326" s="150">
        <v>192.8661820735377</v>
      </c>
      <c r="H326" s="150">
        <v>196.13627396318645</v>
      </c>
      <c r="I326" s="150">
        <v>202.39240366337245</v>
      </c>
      <c r="J326" s="150">
        <v>233.795881628724</v>
      </c>
      <c r="K326" s="150">
        <v>227.10019879464363</v>
      </c>
      <c r="L326" s="150">
        <v>217.37216332483104</v>
      </c>
      <c r="M326" s="150">
        <v>188.54478500115889</v>
      </c>
      <c r="N326" s="150">
        <v>199.39655038554494</v>
      </c>
      <c r="O326" s="204">
        <v>13.532007791884464</v>
      </c>
      <c r="P326" s="204">
        <v>25.385125171598325</v>
      </c>
      <c r="Q326" s="205">
        <v>23.25110678157281</v>
      </c>
    </row>
    <row r="327" spans="1:17" s="141" customFormat="1" ht="12" customHeight="1">
      <c r="A327" s="2">
        <v>2009</v>
      </c>
      <c r="B327" s="150">
        <v>194.7</v>
      </c>
      <c r="C327" s="150">
        <v>194.3</v>
      </c>
      <c r="D327" s="150">
        <v>222.1</v>
      </c>
      <c r="E327" s="150">
        <v>180.3</v>
      </c>
      <c r="F327" s="150">
        <v>188.7</v>
      </c>
      <c r="G327" s="150">
        <v>198.3</v>
      </c>
      <c r="H327" s="150">
        <v>222.7</v>
      </c>
      <c r="I327" s="150">
        <v>213.3</v>
      </c>
      <c r="J327" s="150">
        <v>234</v>
      </c>
      <c r="K327" s="150">
        <v>231.9</v>
      </c>
      <c r="L327" s="150">
        <v>230.5</v>
      </c>
      <c r="M327" s="150">
        <v>195.8</v>
      </c>
      <c r="N327" s="150">
        <v>208.88333333333335</v>
      </c>
      <c r="O327" s="204">
        <v>-0.20544427324087175</v>
      </c>
      <c r="P327" s="204">
        <v>-4.863674534324363</v>
      </c>
      <c r="Q327" s="205">
        <v>1.269463378554245</v>
      </c>
    </row>
    <row r="328" spans="1:17" s="141" customFormat="1" ht="12" customHeight="1">
      <c r="A328" s="2">
        <v>2010</v>
      </c>
      <c r="B328" s="150">
        <v>179.7</v>
      </c>
      <c r="C328" s="150">
        <v>190.9</v>
      </c>
      <c r="D328" s="150">
        <v>234.6</v>
      </c>
      <c r="E328" s="150">
        <v>179.3</v>
      </c>
      <c r="F328" s="150">
        <v>181.7</v>
      </c>
      <c r="G328" s="150">
        <v>192</v>
      </c>
      <c r="H328" s="150">
        <v>193.2</v>
      </c>
      <c r="I328" s="150">
        <v>212.2</v>
      </c>
      <c r="J328" s="150">
        <v>239</v>
      </c>
      <c r="K328" s="150">
        <v>230.9</v>
      </c>
      <c r="L328" s="150">
        <v>238</v>
      </c>
      <c r="M328" s="150">
        <v>196.1</v>
      </c>
      <c r="N328" s="150">
        <v>205.63333333333333</v>
      </c>
      <c r="O328" s="204">
        <v>6.232609905397896</v>
      </c>
      <c r="P328" s="204">
        <v>-1.7498713329902242</v>
      </c>
      <c r="Q328" s="205">
        <v>-4.730077120822616</v>
      </c>
    </row>
    <row r="329" spans="1:17" s="141" customFormat="1" ht="12" customHeight="1">
      <c r="A329" s="2">
        <v>2011</v>
      </c>
      <c r="B329" s="150">
        <v>225.3</v>
      </c>
      <c r="C329" s="150">
        <v>239.6</v>
      </c>
      <c r="D329" s="150" t="s">
        <v>30</v>
      </c>
      <c r="E329" s="150" t="s">
        <v>30</v>
      </c>
      <c r="F329" s="150" t="s">
        <v>30</v>
      </c>
      <c r="G329" s="150" t="s">
        <v>30</v>
      </c>
      <c r="H329" s="150" t="s">
        <v>30</v>
      </c>
      <c r="I329" s="150" t="s">
        <v>30</v>
      </c>
      <c r="J329" s="150" t="s">
        <v>30</v>
      </c>
      <c r="K329" s="150" t="s">
        <v>30</v>
      </c>
      <c r="L329" s="150" t="s">
        <v>30</v>
      </c>
      <c r="M329" s="150" t="s">
        <v>30</v>
      </c>
      <c r="N329" s="150">
        <v>232.45</v>
      </c>
      <c r="O329" s="204">
        <v>6.347092765201944</v>
      </c>
      <c r="P329" s="204">
        <v>25.51073860660031</v>
      </c>
      <c r="Q329" s="205">
        <v>25.445223961144077</v>
      </c>
    </row>
    <row r="330" spans="2:14" s="141" customFormat="1" ht="12" customHeight="1">
      <c r="B330" s="150"/>
      <c r="C330" s="150"/>
      <c r="D330" s="150"/>
      <c r="E330" s="150"/>
      <c r="F330" s="150"/>
      <c r="G330" s="150"/>
      <c r="H330" s="150"/>
      <c r="I330" s="150"/>
      <c r="J330" s="150"/>
      <c r="K330" s="150"/>
      <c r="L330" s="150"/>
      <c r="M330" s="150"/>
      <c r="N330" s="150"/>
    </row>
    <row r="331" spans="2:13" ht="12" customHeight="1">
      <c r="B331" s="333"/>
      <c r="C331" s="333"/>
      <c r="D331" s="333"/>
      <c r="E331" s="333"/>
      <c r="F331" s="333"/>
      <c r="G331" s="333"/>
      <c r="H331" s="333"/>
      <c r="I331" s="333"/>
      <c r="J331" s="333"/>
      <c r="K331" s="333"/>
      <c r="L331" s="333"/>
      <c r="M331" s="333"/>
    </row>
    <row r="332" spans="2:13" ht="12" customHeight="1">
      <c r="B332" s="207"/>
      <c r="C332" s="207"/>
      <c r="D332" s="207"/>
      <c r="E332" s="207"/>
      <c r="F332" s="207"/>
      <c r="G332" s="207"/>
      <c r="H332" s="207"/>
      <c r="I332" s="207"/>
      <c r="J332" s="207"/>
      <c r="K332" s="207"/>
      <c r="L332" s="207"/>
      <c r="M332" s="207"/>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340" customWidth="1"/>
    <col min="2" max="2" width="11.140625" style="340" customWidth="1"/>
    <col min="3" max="3" width="25.140625" style="340" customWidth="1"/>
    <col min="4" max="4" width="8.00390625" style="340" customWidth="1"/>
    <col min="5" max="5" width="8.28125" style="340" customWidth="1"/>
    <col min="6" max="6" width="8.421875" style="340" customWidth="1"/>
    <col min="7" max="7" width="6.8515625" style="340" customWidth="1"/>
    <col min="8" max="8" width="6.57421875" style="340" customWidth="1"/>
    <col min="9" max="9" width="6.7109375" style="340" customWidth="1"/>
    <col min="10" max="10" width="8.421875" style="340" customWidth="1"/>
    <col min="11" max="16384" width="11.421875" style="340" customWidth="1"/>
  </cols>
  <sheetData>
    <row r="1" spans="1:10" s="170" customFormat="1" ht="12.75" customHeight="1">
      <c r="A1" s="319"/>
      <c r="B1" s="328"/>
      <c r="C1" s="328"/>
      <c r="D1" s="328"/>
      <c r="E1" s="328"/>
      <c r="F1" s="328"/>
      <c r="G1" s="334"/>
      <c r="H1" s="328"/>
      <c r="I1" s="328"/>
      <c r="J1" s="328"/>
    </row>
    <row r="2" spans="1:10" s="170" customFormat="1" ht="12.75" customHeight="1">
      <c r="A2" s="332"/>
      <c r="B2" s="328"/>
      <c r="C2" s="328"/>
      <c r="D2" s="328"/>
      <c r="E2" s="328"/>
      <c r="F2" s="328"/>
      <c r="G2" s="334"/>
      <c r="H2" s="328"/>
      <c r="I2" s="328"/>
      <c r="J2" s="328"/>
    </row>
    <row r="3" spans="1:10" s="170" customFormat="1" ht="15.75" customHeight="1">
      <c r="A3" s="424" t="s">
        <v>82</v>
      </c>
      <c r="B3" s="424"/>
      <c r="C3" s="424"/>
      <c r="D3" s="424"/>
      <c r="E3" s="424"/>
      <c r="F3" s="424"/>
      <c r="G3" s="424"/>
      <c r="H3" s="424"/>
      <c r="I3" s="424"/>
      <c r="J3" s="424"/>
    </row>
    <row r="4" spans="1:10" s="170" customFormat="1" ht="13.5" customHeight="1">
      <c r="A4" s="425" t="s">
        <v>83</v>
      </c>
      <c r="B4" s="425"/>
      <c r="C4" s="425"/>
      <c r="D4" s="425"/>
      <c r="E4" s="425"/>
      <c r="F4" s="425"/>
      <c r="G4" s="425"/>
      <c r="H4" s="425"/>
      <c r="I4" s="425"/>
      <c r="J4" s="425"/>
    </row>
    <row r="5" spans="1:10" s="170" customFormat="1" ht="13.5" customHeight="1">
      <c r="A5" s="425" t="s">
        <v>6</v>
      </c>
      <c r="B5" s="425"/>
      <c r="C5" s="425"/>
      <c r="D5" s="425"/>
      <c r="E5" s="425"/>
      <c r="F5" s="425"/>
      <c r="G5" s="425"/>
      <c r="H5" s="425"/>
      <c r="I5" s="425"/>
      <c r="J5" s="425"/>
    </row>
    <row r="6" spans="4:10" s="170" customFormat="1" ht="12" customHeight="1">
      <c r="D6" s="220"/>
      <c r="E6" s="220"/>
      <c r="F6" s="220"/>
      <c r="G6" s="223"/>
      <c r="H6" s="219"/>
      <c r="I6" s="219"/>
      <c r="J6" s="219"/>
    </row>
    <row r="7" spans="4:10" s="170" customFormat="1" ht="12" customHeight="1">
      <c r="D7" s="220"/>
      <c r="E7" s="220"/>
      <c r="F7" s="220"/>
      <c r="G7" s="223"/>
      <c r="H7" s="219"/>
      <c r="I7" s="219"/>
      <c r="J7" s="219"/>
    </row>
    <row r="8" spans="1:10" s="141" customFormat="1" ht="11.25" customHeight="1">
      <c r="A8" s="164"/>
      <c r="B8" s="164"/>
      <c r="C8" s="224"/>
      <c r="D8" s="379" t="s">
        <v>189</v>
      </c>
      <c r="E8" s="382" t="s">
        <v>46</v>
      </c>
      <c r="F8" s="383"/>
      <c r="G8" s="386" t="s">
        <v>184</v>
      </c>
      <c r="H8" s="225" t="s">
        <v>7</v>
      </c>
      <c r="I8" s="225"/>
      <c r="J8" s="225"/>
    </row>
    <row r="9" spans="3:10" s="141" customFormat="1" ht="11.25" customHeight="1">
      <c r="C9" s="137"/>
      <c r="D9" s="380"/>
      <c r="E9" s="384"/>
      <c r="F9" s="385"/>
      <c r="G9" s="387"/>
      <c r="H9" s="226" t="s">
        <v>187</v>
      </c>
      <c r="I9" s="227"/>
      <c r="J9" s="228" t="s">
        <v>188</v>
      </c>
    </row>
    <row r="10" spans="1:10" s="141" customFormat="1" ht="11.25" customHeight="1">
      <c r="A10" s="229" t="s">
        <v>47</v>
      </c>
      <c r="B10" s="229"/>
      <c r="C10" s="230"/>
      <c r="D10" s="380"/>
      <c r="E10" s="389" t="s">
        <v>190</v>
      </c>
      <c r="F10" s="389" t="s">
        <v>191</v>
      </c>
      <c r="G10" s="387"/>
      <c r="H10" s="231" t="s">
        <v>22</v>
      </c>
      <c r="I10" s="231"/>
      <c r="J10" s="231"/>
    </row>
    <row r="11" spans="3:10" s="141" customFormat="1" ht="11.25" customHeight="1">
      <c r="C11" s="137"/>
      <c r="D11" s="380"/>
      <c r="E11" s="390"/>
      <c r="F11" s="390" t="s">
        <v>30</v>
      </c>
      <c r="G11" s="387"/>
      <c r="H11" s="232" t="s">
        <v>23</v>
      </c>
      <c r="I11" s="233" t="s">
        <v>24</v>
      </c>
      <c r="J11" s="234" t="s">
        <v>24</v>
      </c>
    </row>
    <row r="12" spans="1:10" s="141" customFormat="1" ht="10.5" customHeight="1">
      <c r="A12" s="139"/>
      <c r="B12" s="139"/>
      <c r="C12" s="140"/>
      <c r="D12" s="381"/>
      <c r="E12" s="391"/>
      <c r="F12" s="391" t="s">
        <v>30</v>
      </c>
      <c r="G12" s="388"/>
      <c r="H12" s="235" t="s">
        <v>25</v>
      </c>
      <c r="I12" s="236" t="s">
        <v>26</v>
      </c>
      <c r="J12" s="237" t="s">
        <v>27</v>
      </c>
    </row>
    <row r="13" spans="1:10" s="141" customFormat="1" ht="10.5" customHeight="1">
      <c r="A13" s="238"/>
      <c r="B13" s="136"/>
      <c r="C13" s="137"/>
      <c r="D13" s="335"/>
      <c r="E13" s="246"/>
      <c r="F13" s="251"/>
      <c r="G13" s="241"/>
      <c r="H13" s="242"/>
      <c r="I13" s="242"/>
      <c r="J13" s="242"/>
    </row>
    <row r="14" spans="1:10" s="141" customFormat="1" ht="10.5" customHeight="1">
      <c r="A14" s="136"/>
      <c r="B14" s="238"/>
      <c r="C14" s="137"/>
      <c r="D14" s="335"/>
      <c r="E14" s="241"/>
      <c r="F14" s="246"/>
      <c r="G14" s="336"/>
      <c r="H14" s="242"/>
      <c r="I14" s="242"/>
      <c r="J14" s="242"/>
    </row>
    <row r="15" spans="1:12" s="141" customFormat="1" ht="10.5" customHeight="1">
      <c r="A15" s="238" t="s">
        <v>84</v>
      </c>
      <c r="B15" s="238"/>
      <c r="C15" s="239"/>
      <c r="D15" s="241">
        <v>118.5</v>
      </c>
      <c r="E15" s="241">
        <v>106.1</v>
      </c>
      <c r="F15" s="6">
        <v>113.9</v>
      </c>
      <c r="G15" s="241">
        <v>112.3</v>
      </c>
      <c r="H15" s="241">
        <v>11.687087653157404</v>
      </c>
      <c r="I15" s="241">
        <v>4.038630377524139</v>
      </c>
      <c r="J15" s="242">
        <v>1.4453477868111964</v>
      </c>
      <c r="L15" s="210"/>
    </row>
    <row r="16" spans="1:12" s="141" customFormat="1" ht="10.5" customHeight="1">
      <c r="A16" s="238"/>
      <c r="B16" s="238"/>
      <c r="C16" s="239"/>
      <c r="D16" s="241"/>
      <c r="E16" s="241"/>
      <c r="F16" s="6"/>
      <c r="G16" s="241"/>
      <c r="H16" s="241"/>
      <c r="I16" s="241"/>
      <c r="J16" s="242"/>
      <c r="L16" s="210"/>
    </row>
    <row r="17" spans="1:12" s="141" customFormat="1" ht="10.5" customHeight="1">
      <c r="A17" s="238"/>
      <c r="B17" s="238" t="s">
        <v>31</v>
      </c>
      <c r="C17" s="239"/>
      <c r="D17" s="241">
        <v>108.3</v>
      </c>
      <c r="E17" s="241">
        <v>94.7</v>
      </c>
      <c r="F17" s="6">
        <v>104.8</v>
      </c>
      <c r="G17" s="241">
        <v>101.5</v>
      </c>
      <c r="H17" s="241">
        <v>14.361140443505803</v>
      </c>
      <c r="I17" s="241">
        <v>3.33969465648855</v>
      </c>
      <c r="J17" s="242">
        <v>-0.19665683382496427</v>
      </c>
      <c r="L17" s="210"/>
    </row>
    <row r="18" spans="1:12" s="141" customFormat="1" ht="10.5" customHeight="1">
      <c r="A18" s="238"/>
      <c r="B18" s="238" t="s">
        <v>32</v>
      </c>
      <c r="C18" s="239"/>
      <c r="D18" s="241">
        <v>222.6</v>
      </c>
      <c r="E18" s="241">
        <v>223.4</v>
      </c>
      <c r="F18" s="241">
        <v>207.6</v>
      </c>
      <c r="G18" s="241">
        <v>223</v>
      </c>
      <c r="H18" s="241">
        <v>-0.35810205908684484</v>
      </c>
      <c r="I18" s="241">
        <v>7.225433526011561</v>
      </c>
      <c r="J18" s="242">
        <v>9.663142365379889</v>
      </c>
      <c r="L18" s="210"/>
    </row>
    <row r="19" spans="1:12" s="141" customFormat="1" ht="10.5" customHeight="1">
      <c r="A19" s="238"/>
      <c r="B19" s="238"/>
      <c r="C19" s="239"/>
      <c r="D19" s="241"/>
      <c r="E19" s="241"/>
      <c r="F19" s="241"/>
      <c r="G19" s="241"/>
      <c r="H19" s="241"/>
      <c r="I19" s="241"/>
      <c r="J19" s="242"/>
      <c r="L19" s="210"/>
    </row>
    <row r="20" spans="1:12" s="141" customFormat="1" ht="10.5" customHeight="1">
      <c r="A20" s="238" t="s">
        <v>48</v>
      </c>
      <c r="B20" s="238"/>
      <c r="C20" s="239"/>
      <c r="D20" s="241">
        <v>108.8</v>
      </c>
      <c r="E20" s="241">
        <v>101.4</v>
      </c>
      <c r="F20" s="6">
        <v>92.5</v>
      </c>
      <c r="G20" s="241">
        <v>105.1</v>
      </c>
      <c r="H20" s="241">
        <v>7.297830374753442</v>
      </c>
      <c r="I20" s="241">
        <v>17.621621621621617</v>
      </c>
      <c r="J20" s="242">
        <v>14.612868047982541</v>
      </c>
      <c r="L20" s="210"/>
    </row>
    <row r="21" spans="1:12" s="141" customFormat="1" ht="10.5" customHeight="1">
      <c r="A21" s="238"/>
      <c r="B21" s="238"/>
      <c r="C21" s="239"/>
      <c r="D21" s="241"/>
      <c r="E21" s="241"/>
      <c r="F21" s="6"/>
      <c r="G21" s="241"/>
      <c r="H21" s="241"/>
      <c r="I21" s="241"/>
      <c r="J21" s="242"/>
      <c r="L21" s="210"/>
    </row>
    <row r="22" spans="1:12" s="141" customFormat="1" ht="10.5" customHeight="1">
      <c r="A22" s="238"/>
      <c r="B22" s="238" t="s">
        <v>31</v>
      </c>
      <c r="C22" s="239"/>
      <c r="D22" s="241">
        <v>96.8</v>
      </c>
      <c r="E22" s="241">
        <v>89.1</v>
      </c>
      <c r="F22" s="6">
        <v>86.2</v>
      </c>
      <c r="G22" s="241">
        <v>92.94999999999999</v>
      </c>
      <c r="H22" s="241">
        <v>8.641975308641978</v>
      </c>
      <c r="I22" s="241">
        <v>12.29698375870069</v>
      </c>
      <c r="J22" s="242">
        <v>10.260972716488702</v>
      </c>
      <c r="L22" s="210"/>
    </row>
    <row r="23" spans="1:12" s="141" customFormat="1" ht="10.5" customHeight="1">
      <c r="A23" s="238"/>
      <c r="B23" s="238" t="s">
        <v>32</v>
      </c>
      <c r="C23" s="239"/>
      <c r="D23" s="241">
        <v>132.6</v>
      </c>
      <c r="E23" s="241">
        <v>126</v>
      </c>
      <c r="F23" s="241">
        <v>104.9</v>
      </c>
      <c r="G23" s="241">
        <v>129.3</v>
      </c>
      <c r="H23" s="241">
        <v>5.238095238095234</v>
      </c>
      <c r="I23" s="241">
        <v>26.40610104861772</v>
      </c>
      <c r="J23" s="242">
        <v>21.636876763875822</v>
      </c>
      <c r="L23" s="210"/>
    </row>
    <row r="24" spans="1:12" s="141" customFormat="1" ht="10.5" customHeight="1">
      <c r="A24" s="238"/>
      <c r="B24" s="238"/>
      <c r="C24" s="239"/>
      <c r="D24" s="241"/>
      <c r="E24" s="241"/>
      <c r="F24" s="241"/>
      <c r="G24" s="241"/>
      <c r="H24" s="241"/>
      <c r="I24" s="241"/>
      <c r="J24" s="242"/>
      <c r="L24" s="210"/>
    </row>
    <row r="25" spans="1:12" s="141" customFormat="1" ht="10.5" customHeight="1">
      <c r="A25" s="238" t="s">
        <v>85</v>
      </c>
      <c r="B25" s="238"/>
      <c r="C25" s="239"/>
      <c r="D25" s="241">
        <v>67.7</v>
      </c>
      <c r="E25" s="241">
        <v>66</v>
      </c>
      <c r="F25" s="241">
        <v>69.3</v>
      </c>
      <c r="G25" s="241">
        <v>66.85</v>
      </c>
      <c r="H25" s="241">
        <v>2.57575757575758</v>
      </c>
      <c r="I25" s="241">
        <v>-2.3088023088023006</v>
      </c>
      <c r="J25" s="242">
        <v>-0.22388059701493385</v>
      </c>
      <c r="L25" s="210"/>
    </row>
    <row r="26" spans="1:12" s="141" customFormat="1" ht="10.5" customHeight="1">
      <c r="A26" s="238"/>
      <c r="B26" s="238" t="s">
        <v>86</v>
      </c>
      <c r="C26" s="239"/>
      <c r="D26" s="241"/>
      <c r="E26" s="241"/>
      <c r="F26" s="241"/>
      <c r="G26" s="241"/>
      <c r="H26" s="241"/>
      <c r="I26" s="241"/>
      <c r="J26" s="242"/>
      <c r="L26" s="210"/>
    </row>
    <row r="27" spans="1:12" s="141" customFormat="1" ht="10.5" customHeight="1">
      <c r="A27" s="238"/>
      <c r="B27" s="238"/>
      <c r="C27" s="239"/>
      <c r="D27" s="241"/>
      <c r="E27" s="241"/>
      <c r="F27" s="241"/>
      <c r="G27" s="241"/>
      <c r="H27" s="241"/>
      <c r="I27" s="241"/>
      <c r="J27" s="242"/>
      <c r="L27" s="210"/>
    </row>
    <row r="28" spans="1:12" s="141" customFormat="1" ht="10.5" customHeight="1">
      <c r="A28" s="238"/>
      <c r="B28" s="238" t="s">
        <v>31</v>
      </c>
      <c r="C28" s="239"/>
      <c r="D28" s="241">
        <v>64.6</v>
      </c>
      <c r="E28" s="241">
        <v>69.2</v>
      </c>
      <c r="F28" s="241">
        <v>71.2</v>
      </c>
      <c r="G28" s="241">
        <v>66.9</v>
      </c>
      <c r="H28" s="241">
        <v>-6.647398843930648</v>
      </c>
      <c r="I28" s="241">
        <v>-9.269662921348328</v>
      </c>
      <c r="J28" s="242">
        <v>-6.5642458100558505</v>
      </c>
      <c r="L28" s="210"/>
    </row>
    <row r="29" spans="1:12" s="141" customFormat="1" ht="10.5" customHeight="1">
      <c r="A29" s="238"/>
      <c r="B29" s="238" t="s">
        <v>32</v>
      </c>
      <c r="C29" s="337"/>
      <c r="D29" s="241">
        <v>72.3</v>
      </c>
      <c r="E29" s="241">
        <v>61.1</v>
      </c>
      <c r="F29" s="241">
        <v>66.5</v>
      </c>
      <c r="G29" s="241">
        <v>66.7</v>
      </c>
      <c r="H29" s="241">
        <v>18.33060556464811</v>
      </c>
      <c r="I29" s="241">
        <v>8.721804511278192</v>
      </c>
      <c r="J29" s="242">
        <v>10.981697171381033</v>
      </c>
      <c r="L29" s="210"/>
    </row>
    <row r="30" spans="1:12" s="141" customFormat="1" ht="10.5" customHeight="1">
      <c r="A30" s="238"/>
      <c r="B30" s="238"/>
      <c r="C30" s="239"/>
      <c r="D30" s="241"/>
      <c r="E30" s="241"/>
      <c r="F30" s="241"/>
      <c r="G30" s="241"/>
      <c r="H30" s="241"/>
      <c r="I30" s="241"/>
      <c r="J30" s="242"/>
      <c r="L30" s="210"/>
    </row>
    <row r="31" spans="1:12" s="141" customFormat="1" ht="10.5" customHeight="1">
      <c r="A31" s="238" t="s">
        <v>49</v>
      </c>
      <c r="B31" s="238"/>
      <c r="C31" s="239"/>
      <c r="D31" s="241">
        <v>141.9</v>
      </c>
      <c r="E31" s="241">
        <v>146.1</v>
      </c>
      <c r="F31" s="6">
        <v>124.9</v>
      </c>
      <c r="G31" s="241">
        <v>144</v>
      </c>
      <c r="H31" s="241">
        <v>-2.874743326488699</v>
      </c>
      <c r="I31" s="241">
        <v>13.610888710968775</v>
      </c>
      <c r="J31" s="242">
        <v>13.207547169811319</v>
      </c>
      <c r="L31" s="210"/>
    </row>
    <row r="32" spans="1:12" s="141" customFormat="1" ht="10.5" customHeight="1">
      <c r="A32" s="238"/>
      <c r="B32" s="238"/>
      <c r="C32" s="239"/>
      <c r="D32" s="241"/>
      <c r="E32" s="241"/>
      <c r="F32" s="6"/>
      <c r="G32" s="241"/>
      <c r="H32" s="241"/>
      <c r="I32" s="241"/>
      <c r="J32" s="242"/>
      <c r="L32" s="210"/>
    </row>
    <row r="33" spans="1:12" s="141" customFormat="1" ht="10.5" customHeight="1">
      <c r="A33" s="238"/>
      <c r="B33" s="238" t="s">
        <v>31</v>
      </c>
      <c r="C33" s="239"/>
      <c r="D33" s="241">
        <v>137.7</v>
      </c>
      <c r="E33" s="241">
        <v>138.4</v>
      </c>
      <c r="F33" s="6">
        <v>126.5</v>
      </c>
      <c r="G33" s="241">
        <v>138.05</v>
      </c>
      <c r="H33" s="241">
        <v>-0.5057803468208215</v>
      </c>
      <c r="I33" s="241">
        <v>8.853754940711454</v>
      </c>
      <c r="J33" s="242">
        <v>7.767369242779092</v>
      </c>
      <c r="L33" s="210"/>
    </row>
    <row r="34" spans="1:12" s="170" customFormat="1" ht="12.75" customHeight="1">
      <c r="A34" s="238"/>
      <c r="B34" s="238" t="s">
        <v>32</v>
      </c>
      <c r="C34" s="239"/>
      <c r="D34" s="241">
        <v>153.8</v>
      </c>
      <c r="E34" s="241">
        <v>168</v>
      </c>
      <c r="F34" s="6">
        <v>120.3</v>
      </c>
      <c r="G34" s="241">
        <v>160.9</v>
      </c>
      <c r="H34" s="241">
        <v>-8.452380952380945</v>
      </c>
      <c r="I34" s="241">
        <v>27.847049044056536</v>
      </c>
      <c r="J34" s="242">
        <v>29.236947791164663</v>
      </c>
      <c r="L34" s="210"/>
    </row>
    <row r="35" spans="1:12" s="170" customFormat="1" ht="12.75" customHeight="1">
      <c r="A35" s="238"/>
      <c r="B35" s="238"/>
      <c r="C35" s="239"/>
      <c r="D35" s="241"/>
      <c r="E35" s="241"/>
      <c r="F35" s="241"/>
      <c r="G35" s="241"/>
      <c r="H35" s="241"/>
      <c r="I35" s="241"/>
      <c r="J35" s="308"/>
      <c r="L35" s="210"/>
    </row>
    <row r="36" spans="1:12" s="141" customFormat="1" ht="10.5" customHeight="1">
      <c r="A36" s="238" t="s">
        <v>50</v>
      </c>
      <c r="B36" s="238"/>
      <c r="C36" s="239"/>
      <c r="D36" s="241">
        <v>165.5</v>
      </c>
      <c r="E36" s="241">
        <v>161.8</v>
      </c>
      <c r="F36" s="6">
        <v>119.7</v>
      </c>
      <c r="G36" s="241">
        <v>163.65</v>
      </c>
      <c r="H36" s="241">
        <v>2.2867737948083984</v>
      </c>
      <c r="I36" s="241">
        <v>38.26232247284879</v>
      </c>
      <c r="J36" s="242">
        <v>35.6402818068794</v>
      </c>
      <c r="L36" s="210"/>
    </row>
    <row r="37" spans="1:12" s="141" customFormat="1" ht="10.5" customHeight="1">
      <c r="A37" s="238"/>
      <c r="B37" s="238"/>
      <c r="C37" s="239"/>
      <c r="D37" s="241"/>
      <c r="E37" s="241"/>
      <c r="F37" s="241"/>
      <c r="G37" s="241"/>
      <c r="H37" s="241"/>
      <c r="I37" s="241"/>
      <c r="J37" s="242"/>
      <c r="L37" s="210"/>
    </row>
    <row r="38" spans="1:12" s="141" customFormat="1" ht="10.5" customHeight="1">
      <c r="A38" s="238"/>
      <c r="B38" s="238" t="s">
        <v>31</v>
      </c>
      <c r="C38" s="239"/>
      <c r="D38" s="241">
        <v>178.2</v>
      </c>
      <c r="E38" s="241">
        <v>175.3</v>
      </c>
      <c r="F38" s="6">
        <v>148.6</v>
      </c>
      <c r="G38" s="241">
        <v>176.75</v>
      </c>
      <c r="H38" s="241">
        <v>1.6543069024529247</v>
      </c>
      <c r="I38" s="241">
        <v>19.919246298788693</v>
      </c>
      <c r="J38" s="242">
        <v>17.75483011325783</v>
      </c>
      <c r="L38" s="210"/>
    </row>
    <row r="39" spans="1:12" s="141" customFormat="1" ht="10.5" customHeight="1">
      <c r="A39" s="238"/>
      <c r="B39" s="238" t="s">
        <v>32</v>
      </c>
      <c r="C39" s="239"/>
      <c r="D39" s="241">
        <v>144.2</v>
      </c>
      <c r="E39" s="241">
        <v>139.1</v>
      </c>
      <c r="F39" s="6">
        <v>71.6</v>
      </c>
      <c r="G39" s="241">
        <v>141.64999999999998</v>
      </c>
      <c r="H39" s="241">
        <v>3.6664270309130083</v>
      </c>
      <c r="I39" s="241">
        <v>101.39664804469274</v>
      </c>
      <c r="J39" s="242">
        <v>97.69713886950449</v>
      </c>
      <c r="L39" s="210"/>
    </row>
    <row r="40" spans="1:12" s="141" customFormat="1" ht="10.5" customHeight="1">
      <c r="A40" s="238"/>
      <c r="B40" s="238"/>
      <c r="C40" s="239"/>
      <c r="D40" s="241"/>
      <c r="E40" s="241"/>
      <c r="F40" s="241"/>
      <c r="G40" s="241"/>
      <c r="H40" s="241"/>
      <c r="I40" s="241"/>
      <c r="J40" s="242"/>
      <c r="L40" s="210"/>
    </row>
    <row r="41" spans="1:12" s="141" customFormat="1" ht="10.5" customHeight="1">
      <c r="A41" s="238" t="s">
        <v>51</v>
      </c>
      <c r="B41" s="238"/>
      <c r="C41" s="239"/>
      <c r="D41" s="241">
        <v>143.4</v>
      </c>
      <c r="E41" s="241">
        <v>148.9</v>
      </c>
      <c r="F41" s="241">
        <v>100.6</v>
      </c>
      <c r="G41" s="241">
        <v>146.15</v>
      </c>
      <c r="H41" s="241">
        <v>-3.6937541974479515</v>
      </c>
      <c r="I41" s="241">
        <v>42.54473161033798</v>
      </c>
      <c r="J41" s="242">
        <v>62.29872293170462</v>
      </c>
      <c r="L41" s="210"/>
    </row>
    <row r="42" spans="1:12" s="141" customFormat="1" ht="10.5" customHeight="1">
      <c r="A42" s="238"/>
      <c r="B42" s="238"/>
      <c r="C42" s="239"/>
      <c r="D42" s="241"/>
      <c r="E42" s="241"/>
      <c r="F42" s="6"/>
      <c r="G42" s="241"/>
      <c r="H42" s="241"/>
      <c r="I42" s="241"/>
      <c r="J42" s="242"/>
      <c r="L42" s="210"/>
    </row>
    <row r="43" spans="1:12" s="141" customFormat="1" ht="10.5" customHeight="1">
      <c r="A43" s="238"/>
      <c r="B43" s="238" t="s">
        <v>31</v>
      </c>
      <c r="C43" s="239"/>
      <c r="D43" s="241">
        <v>107.9</v>
      </c>
      <c r="E43" s="241">
        <v>140.8</v>
      </c>
      <c r="F43" s="241">
        <v>115.8</v>
      </c>
      <c r="G43" s="241">
        <v>124.35000000000001</v>
      </c>
      <c r="H43" s="241">
        <v>-23.366477272727273</v>
      </c>
      <c r="I43" s="241">
        <v>-6.822107081174431</v>
      </c>
      <c r="J43" s="242">
        <v>21.792360430950062</v>
      </c>
      <c r="L43" s="210"/>
    </row>
    <row r="44" spans="1:12" s="141" customFormat="1" ht="10.5" customHeight="1">
      <c r="A44" s="238"/>
      <c r="B44" s="238" t="s">
        <v>32</v>
      </c>
      <c r="C44" s="239"/>
      <c r="D44" s="241">
        <v>200.4</v>
      </c>
      <c r="E44" s="241">
        <v>162</v>
      </c>
      <c r="F44" s="241">
        <v>76.2</v>
      </c>
      <c r="G44" s="241">
        <v>181.2</v>
      </c>
      <c r="H44" s="241">
        <v>23.703703703703706</v>
      </c>
      <c r="I44" s="241">
        <v>162.99212598425197</v>
      </c>
      <c r="J44" s="242">
        <v>156.47558386411885</v>
      </c>
      <c r="L44" s="210"/>
    </row>
    <row r="45" spans="1:12" s="141" customFormat="1" ht="10.5" customHeight="1">
      <c r="A45" s="238"/>
      <c r="B45" s="238"/>
      <c r="C45" s="239"/>
      <c r="D45" s="241"/>
      <c r="E45" s="241"/>
      <c r="F45" s="338"/>
      <c r="G45" s="241"/>
      <c r="H45" s="242"/>
      <c r="I45" s="242"/>
      <c r="J45" s="242"/>
      <c r="L45" s="210"/>
    </row>
    <row r="46" spans="1:12" s="141" customFormat="1" ht="10.5" customHeight="1">
      <c r="A46" s="238" t="s">
        <v>87</v>
      </c>
      <c r="B46" s="238"/>
      <c r="C46" s="239"/>
      <c r="D46" s="241">
        <v>124.5</v>
      </c>
      <c r="E46" s="241">
        <v>126.2</v>
      </c>
      <c r="F46" s="6">
        <v>109.9</v>
      </c>
      <c r="G46" s="241">
        <v>125.35</v>
      </c>
      <c r="H46" s="241">
        <v>-1.347068145800319</v>
      </c>
      <c r="I46" s="241">
        <v>13.284804367606911</v>
      </c>
      <c r="J46" s="242">
        <v>15.317387304507811</v>
      </c>
      <c r="L46" s="210"/>
    </row>
    <row r="47" spans="1:12" s="141" customFormat="1" ht="10.5" customHeight="1">
      <c r="A47" s="238"/>
      <c r="B47" s="238"/>
      <c r="C47" s="239"/>
      <c r="D47" s="241"/>
      <c r="E47" s="241"/>
      <c r="F47" s="241"/>
      <c r="G47" s="241"/>
      <c r="H47" s="241"/>
      <c r="I47" s="241"/>
      <c r="J47" s="242"/>
      <c r="L47" s="210"/>
    </row>
    <row r="48" spans="1:12" s="141" customFormat="1" ht="10.5" customHeight="1">
      <c r="A48" s="238"/>
      <c r="B48" s="238" t="s">
        <v>31</v>
      </c>
      <c r="C48" s="239"/>
      <c r="D48" s="241">
        <v>114.5</v>
      </c>
      <c r="E48" s="241">
        <v>112.9</v>
      </c>
      <c r="F48" s="6">
        <v>98</v>
      </c>
      <c r="G48" s="241">
        <v>113.7</v>
      </c>
      <c r="H48" s="241">
        <v>1.4171833480956548</v>
      </c>
      <c r="I48" s="241">
        <v>16.836734693877553</v>
      </c>
      <c r="J48" s="242">
        <v>19.307450157397696</v>
      </c>
      <c r="L48" s="210"/>
    </row>
    <row r="49" spans="1:12" s="141" customFormat="1" ht="10.5" customHeight="1">
      <c r="A49" s="238"/>
      <c r="B49" s="238" t="s">
        <v>32</v>
      </c>
      <c r="C49" s="239"/>
      <c r="D49" s="241">
        <v>145.4</v>
      </c>
      <c r="E49" s="241">
        <v>154</v>
      </c>
      <c r="F49" s="6">
        <v>134.8</v>
      </c>
      <c r="G49" s="241">
        <v>149.7</v>
      </c>
      <c r="H49" s="241">
        <v>-5.584415584415581</v>
      </c>
      <c r="I49" s="241">
        <v>7.863501483679522</v>
      </c>
      <c r="J49" s="242">
        <v>9.549945115257945</v>
      </c>
      <c r="L49" s="210"/>
    </row>
    <row r="50" spans="1:12" s="141" customFormat="1" ht="10.5" customHeight="1">
      <c r="A50" s="238"/>
      <c r="B50" s="238"/>
      <c r="C50" s="239"/>
      <c r="D50" s="241"/>
      <c r="E50" s="241"/>
      <c r="F50" s="241"/>
      <c r="G50" s="241"/>
      <c r="H50" s="241"/>
      <c r="I50" s="241"/>
      <c r="J50" s="242"/>
      <c r="L50" s="210"/>
    </row>
    <row r="51" spans="1:12" s="141" customFormat="1" ht="10.5" customHeight="1">
      <c r="A51" s="238" t="s">
        <v>88</v>
      </c>
      <c r="B51" s="238"/>
      <c r="C51" s="239"/>
      <c r="D51" s="241">
        <v>100.4</v>
      </c>
      <c r="E51" s="241">
        <v>94.7</v>
      </c>
      <c r="F51" s="6">
        <v>88.5</v>
      </c>
      <c r="G51" s="241">
        <v>97.55000000000001</v>
      </c>
      <c r="H51" s="241">
        <v>6.019007391763465</v>
      </c>
      <c r="I51" s="241">
        <v>13.446327683615824</v>
      </c>
      <c r="J51" s="242">
        <v>15.580568720379151</v>
      </c>
      <c r="L51" s="210"/>
    </row>
    <row r="52" spans="1:12" s="141" customFormat="1" ht="10.5" customHeight="1">
      <c r="A52" s="238"/>
      <c r="B52" s="238" t="s">
        <v>89</v>
      </c>
      <c r="C52" s="239"/>
      <c r="D52" s="241"/>
      <c r="E52" s="241"/>
      <c r="F52" s="241"/>
      <c r="G52" s="241"/>
      <c r="H52" s="241"/>
      <c r="I52" s="241"/>
      <c r="J52" s="242"/>
      <c r="L52" s="210"/>
    </row>
    <row r="53" spans="1:12" s="141" customFormat="1" ht="10.5" customHeight="1">
      <c r="A53" s="238"/>
      <c r="B53" s="238"/>
      <c r="C53" s="239"/>
      <c r="D53" s="241"/>
      <c r="E53" s="241"/>
      <c r="F53" s="241"/>
      <c r="G53" s="241"/>
      <c r="H53" s="241"/>
      <c r="I53" s="241"/>
      <c r="J53" s="242"/>
      <c r="L53" s="210"/>
    </row>
    <row r="54" spans="1:12" s="141" customFormat="1" ht="10.5" customHeight="1">
      <c r="A54" s="238"/>
      <c r="B54" s="238" t="s">
        <v>31</v>
      </c>
      <c r="C54" s="239"/>
      <c r="D54" s="241">
        <v>91.6</v>
      </c>
      <c r="E54" s="241">
        <v>83.1</v>
      </c>
      <c r="F54" s="6">
        <v>76</v>
      </c>
      <c r="G54" s="241">
        <v>87.35</v>
      </c>
      <c r="H54" s="241">
        <v>10.22864019253911</v>
      </c>
      <c r="I54" s="241">
        <v>20.526315789473678</v>
      </c>
      <c r="J54" s="242">
        <v>18.601493550577036</v>
      </c>
      <c r="L54" s="210"/>
    </row>
    <row r="55" spans="1:12" s="141" customFormat="1" ht="10.5" customHeight="1">
      <c r="A55" s="238"/>
      <c r="B55" s="238" t="s">
        <v>32</v>
      </c>
      <c r="C55" s="239"/>
      <c r="D55" s="241">
        <v>130.1</v>
      </c>
      <c r="E55" s="241">
        <v>134</v>
      </c>
      <c r="F55" s="6">
        <v>130.4</v>
      </c>
      <c r="G55" s="241">
        <v>132.05</v>
      </c>
      <c r="H55" s="241">
        <v>-2.910447761194034</v>
      </c>
      <c r="I55" s="241">
        <v>-0.23006134969326025</v>
      </c>
      <c r="J55" s="242">
        <v>9.676079734219272</v>
      </c>
      <c r="L55" s="210"/>
    </row>
    <row r="56" spans="1:12" s="141" customFormat="1" ht="10.5" customHeight="1">
      <c r="A56" s="238"/>
      <c r="B56" s="238"/>
      <c r="C56" s="239"/>
      <c r="D56" s="241"/>
      <c r="E56" s="241"/>
      <c r="F56" s="241"/>
      <c r="G56" s="241"/>
      <c r="H56" s="241"/>
      <c r="I56" s="241"/>
      <c r="J56" s="242"/>
      <c r="L56" s="210"/>
    </row>
    <row r="57" spans="1:12" s="141" customFormat="1" ht="10.5" customHeight="1">
      <c r="A57" s="238" t="s">
        <v>52</v>
      </c>
      <c r="B57" s="158"/>
      <c r="C57" s="177"/>
      <c r="D57" s="241">
        <v>103</v>
      </c>
      <c r="E57" s="241">
        <v>83.1</v>
      </c>
      <c r="F57" s="6">
        <v>106.1</v>
      </c>
      <c r="G57" s="241">
        <v>93.05</v>
      </c>
      <c r="H57" s="241">
        <v>23.947051744885687</v>
      </c>
      <c r="I57" s="241">
        <v>-2.9217719132893443</v>
      </c>
      <c r="J57" s="242">
        <v>-11.33873272987136</v>
      </c>
      <c r="L57" s="210"/>
    </row>
    <row r="58" spans="1:12" s="141" customFormat="1" ht="10.5" customHeight="1">
      <c r="A58" s="238"/>
      <c r="B58" s="238"/>
      <c r="C58" s="177"/>
      <c r="D58" s="241"/>
      <c r="E58" s="241"/>
      <c r="F58" s="6"/>
      <c r="G58" s="241"/>
      <c r="H58" s="241"/>
      <c r="I58" s="241"/>
      <c r="J58" s="242"/>
      <c r="L58" s="210"/>
    </row>
    <row r="59" spans="1:12" s="141" customFormat="1" ht="10.5" customHeight="1">
      <c r="A59" s="238"/>
      <c r="B59" s="238" t="s">
        <v>31</v>
      </c>
      <c r="C59" s="177"/>
      <c r="D59" s="241">
        <v>125.8</v>
      </c>
      <c r="E59" s="241">
        <v>114.9</v>
      </c>
      <c r="F59" s="6">
        <v>121.9</v>
      </c>
      <c r="G59" s="241">
        <v>120.35</v>
      </c>
      <c r="H59" s="241">
        <v>9.486510008703211</v>
      </c>
      <c r="I59" s="241">
        <v>3.1993437243642258</v>
      </c>
      <c r="J59" s="242">
        <v>-3.796962430055966</v>
      </c>
      <c r="L59" s="210"/>
    </row>
    <row r="60" spans="1:12" s="141" customFormat="1" ht="10.5" customHeight="1">
      <c r="A60" s="238"/>
      <c r="B60" s="238" t="s">
        <v>32</v>
      </c>
      <c r="C60" s="177"/>
      <c r="D60" s="241">
        <v>76.5</v>
      </c>
      <c r="E60" s="241">
        <v>46</v>
      </c>
      <c r="F60" s="6">
        <v>87.6</v>
      </c>
      <c r="G60" s="241">
        <v>61.25</v>
      </c>
      <c r="H60" s="241">
        <v>66.30434782608695</v>
      </c>
      <c r="I60" s="241">
        <v>-12.671232876712324</v>
      </c>
      <c r="J60" s="242">
        <v>-24.708051628764593</v>
      </c>
      <c r="L60" s="210"/>
    </row>
    <row r="61" spans="1:12" s="141" customFormat="1" ht="10.5" customHeight="1">
      <c r="A61" s="238"/>
      <c r="B61" s="238"/>
      <c r="C61" s="239"/>
      <c r="D61" s="241"/>
      <c r="E61" s="241"/>
      <c r="F61" s="241"/>
      <c r="G61" s="241"/>
      <c r="H61" s="242"/>
      <c r="I61" s="242"/>
      <c r="J61" s="242"/>
      <c r="L61" s="210"/>
    </row>
    <row r="62" spans="1:12" s="141" customFormat="1" ht="10.5" customHeight="1">
      <c r="A62" s="238" t="s">
        <v>53</v>
      </c>
      <c r="B62" s="238"/>
      <c r="C62" s="177"/>
      <c r="D62" s="241">
        <v>146.9</v>
      </c>
      <c r="E62" s="241">
        <v>131.6</v>
      </c>
      <c r="F62" s="6">
        <v>111.1</v>
      </c>
      <c r="G62" s="241">
        <v>139.25</v>
      </c>
      <c r="H62" s="241">
        <v>11.626139817629188</v>
      </c>
      <c r="I62" s="241">
        <v>32.22322232223223</v>
      </c>
      <c r="J62" s="242">
        <v>29.595160539785958</v>
      </c>
      <c r="L62" s="210"/>
    </row>
    <row r="63" spans="1:12" s="141" customFormat="1" ht="10.5" customHeight="1">
      <c r="A63" s="238"/>
      <c r="B63" s="238"/>
      <c r="C63" s="177"/>
      <c r="D63" s="241"/>
      <c r="E63" s="241"/>
      <c r="F63" s="241"/>
      <c r="G63" s="241"/>
      <c r="H63" s="241"/>
      <c r="I63" s="241"/>
      <c r="J63" s="242"/>
      <c r="L63" s="210"/>
    </row>
    <row r="64" spans="1:12" s="141" customFormat="1" ht="10.5" customHeight="1">
      <c r="A64" s="238"/>
      <c r="B64" s="238" t="s">
        <v>31</v>
      </c>
      <c r="C64" s="177"/>
      <c r="D64" s="241">
        <v>147.5</v>
      </c>
      <c r="E64" s="241">
        <v>130.4</v>
      </c>
      <c r="F64" s="6">
        <v>108.5</v>
      </c>
      <c r="G64" s="241">
        <v>138.95</v>
      </c>
      <c r="H64" s="241">
        <v>13.113496932515334</v>
      </c>
      <c r="I64" s="241">
        <v>35.944700460829495</v>
      </c>
      <c r="J64" s="242">
        <v>32.270347453593516</v>
      </c>
      <c r="L64" s="210"/>
    </row>
    <row r="65" spans="1:12" s="141" customFormat="1" ht="10.5" customHeight="1">
      <c r="A65" s="238"/>
      <c r="B65" s="238" t="s">
        <v>32</v>
      </c>
      <c r="C65" s="177"/>
      <c r="D65" s="241">
        <v>145.2</v>
      </c>
      <c r="E65" s="241">
        <v>135</v>
      </c>
      <c r="F65" s="6">
        <v>118.3</v>
      </c>
      <c r="G65" s="241">
        <v>140.1</v>
      </c>
      <c r="H65" s="241">
        <v>7.555555555555547</v>
      </c>
      <c r="I65" s="241">
        <v>22.738799661876577</v>
      </c>
      <c r="J65" s="242">
        <v>22.73324572930354</v>
      </c>
      <c r="L65" s="210"/>
    </row>
    <row r="66" spans="1:10" s="141" customFormat="1" ht="10.5" customHeight="1">
      <c r="A66" s="238"/>
      <c r="B66" s="238"/>
      <c r="C66" s="243"/>
      <c r="D66" s="241"/>
      <c r="E66" s="339"/>
      <c r="F66" s="338"/>
      <c r="G66" s="241"/>
      <c r="H66" s="242"/>
      <c r="I66" s="242"/>
      <c r="J66" s="242"/>
    </row>
    <row r="72" spans="1:10" s="141" customFormat="1" ht="10.5" customHeight="1">
      <c r="A72" s="238"/>
      <c r="B72" s="238"/>
      <c r="C72" s="142"/>
      <c r="D72" s="241"/>
      <c r="E72" s="241"/>
      <c r="F72" s="241"/>
      <c r="G72" s="241"/>
      <c r="H72" s="241"/>
      <c r="I72" s="241"/>
      <c r="J72" s="242"/>
    </row>
    <row r="73" spans="1:10" s="141" customFormat="1" ht="10.5" customHeight="1">
      <c r="A73" s="238"/>
      <c r="B73" s="238"/>
      <c r="C73" s="142"/>
      <c r="D73" s="241"/>
      <c r="E73" s="241"/>
      <c r="F73" s="241"/>
      <c r="G73" s="241"/>
      <c r="H73" s="241"/>
      <c r="I73" s="241"/>
      <c r="J73" s="242"/>
    </row>
    <row r="74" spans="1:10" s="141" customFormat="1" ht="10.5" customHeight="1">
      <c r="A74" s="238"/>
      <c r="B74" s="238"/>
      <c r="C74" s="243"/>
      <c r="D74" s="241"/>
      <c r="E74" s="339"/>
      <c r="F74" s="338"/>
      <c r="G74" s="241"/>
      <c r="H74" s="242"/>
      <c r="I74" s="242"/>
      <c r="J74" s="242"/>
    </row>
    <row r="75" spans="1:10" s="170" customFormat="1" ht="13.5" customHeight="1">
      <c r="A75" s="425" t="s">
        <v>90</v>
      </c>
      <c r="B75" s="425"/>
      <c r="C75" s="425"/>
      <c r="D75" s="425"/>
      <c r="E75" s="425"/>
      <c r="F75" s="425"/>
      <c r="G75" s="425"/>
      <c r="H75" s="425"/>
      <c r="I75" s="425"/>
      <c r="J75" s="425"/>
    </row>
    <row r="76" spans="1:10" s="170" customFormat="1" ht="13.5" customHeight="1">
      <c r="A76" s="370" t="s">
        <v>91</v>
      </c>
      <c r="B76" s="370"/>
      <c r="C76" s="370"/>
      <c r="D76" s="370"/>
      <c r="E76" s="370"/>
      <c r="F76" s="370"/>
      <c r="G76" s="370"/>
      <c r="H76" s="370"/>
      <c r="I76" s="370"/>
      <c r="J76" s="370"/>
    </row>
    <row r="77" spans="1:10" s="170" customFormat="1" ht="13.5" customHeight="1">
      <c r="A77" s="370" t="s">
        <v>6</v>
      </c>
      <c r="B77" s="370"/>
      <c r="C77" s="370"/>
      <c r="D77" s="370"/>
      <c r="E77" s="370"/>
      <c r="F77" s="370"/>
      <c r="G77" s="370"/>
      <c r="H77" s="370"/>
      <c r="I77" s="370"/>
      <c r="J77" s="370"/>
    </row>
    <row r="78" spans="1:10" s="170" customFormat="1" ht="12" customHeight="1">
      <c r="A78" s="248"/>
      <c r="B78" s="248"/>
      <c r="C78" s="248"/>
      <c r="D78" s="219"/>
      <c r="E78" s="219"/>
      <c r="F78" s="219"/>
      <c r="G78" s="221"/>
      <c r="H78" s="219"/>
      <c r="I78" s="219"/>
      <c r="J78" s="249"/>
    </row>
    <row r="79" spans="4:10" s="170" customFormat="1" ht="12.75" customHeight="1">
      <c r="D79" s="220"/>
      <c r="E79" s="220"/>
      <c r="F79" s="220"/>
      <c r="G79" s="223"/>
      <c r="H79" s="219"/>
      <c r="I79" s="219"/>
      <c r="J79" s="219"/>
    </row>
    <row r="80" spans="1:10" s="141" customFormat="1" ht="11.25" customHeight="1">
      <c r="A80" s="164"/>
      <c r="B80" s="164"/>
      <c r="C80" s="224"/>
      <c r="D80" s="379" t="s">
        <v>189</v>
      </c>
      <c r="E80" s="382" t="s">
        <v>46</v>
      </c>
      <c r="F80" s="383"/>
      <c r="G80" s="386" t="s">
        <v>184</v>
      </c>
      <c r="H80" s="225" t="s">
        <v>7</v>
      </c>
      <c r="I80" s="225"/>
      <c r="J80" s="225"/>
    </row>
    <row r="81" spans="3:10" s="141" customFormat="1" ht="11.25" customHeight="1">
      <c r="C81" s="137"/>
      <c r="D81" s="380"/>
      <c r="E81" s="384"/>
      <c r="F81" s="385"/>
      <c r="G81" s="387"/>
      <c r="H81" s="226" t="s">
        <v>187</v>
      </c>
      <c r="I81" s="227"/>
      <c r="J81" s="228" t="s">
        <v>188</v>
      </c>
    </row>
    <row r="82" spans="1:10" s="141" customFormat="1" ht="11.25" customHeight="1">
      <c r="A82" s="229" t="s">
        <v>47</v>
      </c>
      <c r="B82" s="229"/>
      <c r="C82" s="230"/>
      <c r="D82" s="380"/>
      <c r="E82" s="389" t="s">
        <v>190</v>
      </c>
      <c r="F82" s="389" t="s">
        <v>191</v>
      </c>
      <c r="G82" s="387"/>
      <c r="H82" s="231" t="s">
        <v>22</v>
      </c>
      <c r="I82" s="231"/>
      <c r="J82" s="231"/>
    </row>
    <row r="83" spans="3:10" s="141" customFormat="1" ht="11.25" customHeight="1">
      <c r="C83" s="137"/>
      <c r="D83" s="380"/>
      <c r="E83" s="390"/>
      <c r="F83" s="390" t="s">
        <v>30</v>
      </c>
      <c r="G83" s="387"/>
      <c r="H83" s="232" t="s">
        <v>23</v>
      </c>
      <c r="I83" s="233" t="s">
        <v>24</v>
      </c>
      <c r="J83" s="234" t="s">
        <v>24</v>
      </c>
    </row>
    <row r="84" spans="1:10" s="141" customFormat="1" ht="11.25" customHeight="1">
      <c r="A84" s="139"/>
      <c r="B84" s="139"/>
      <c r="C84" s="140"/>
      <c r="D84" s="381"/>
      <c r="E84" s="391"/>
      <c r="F84" s="391" t="s">
        <v>30</v>
      </c>
      <c r="G84" s="388"/>
      <c r="H84" s="235" t="s">
        <v>25</v>
      </c>
      <c r="I84" s="236" t="s">
        <v>26</v>
      </c>
      <c r="J84" s="237" t="s">
        <v>27</v>
      </c>
    </row>
    <row r="85" spans="1:10" s="141" customFormat="1" ht="10.5" customHeight="1">
      <c r="A85" s="238"/>
      <c r="B85" s="238"/>
      <c r="C85" s="177"/>
      <c r="D85" s="241"/>
      <c r="E85" s="241"/>
      <c r="F85" s="241"/>
      <c r="G85" s="241"/>
      <c r="H85" s="241"/>
      <c r="I85" s="241"/>
      <c r="J85" s="242"/>
    </row>
    <row r="86" spans="1:10" s="141" customFormat="1" ht="10.5" customHeight="1">
      <c r="A86" s="238"/>
      <c r="B86" s="238"/>
      <c r="C86" s="177"/>
      <c r="D86" s="241"/>
      <c r="E86" s="241"/>
      <c r="F86" s="241"/>
      <c r="G86" s="241"/>
      <c r="H86" s="241"/>
      <c r="I86" s="241"/>
      <c r="J86" s="242"/>
    </row>
    <row r="87" spans="1:12" s="141" customFormat="1" ht="10.5" customHeight="1">
      <c r="A87" s="238" t="s">
        <v>92</v>
      </c>
      <c r="B87" s="238"/>
      <c r="C87" s="177"/>
      <c r="D87" s="241">
        <v>134.5</v>
      </c>
      <c r="E87" s="241">
        <v>113</v>
      </c>
      <c r="F87" s="6">
        <v>99.9</v>
      </c>
      <c r="G87" s="241">
        <v>123.75</v>
      </c>
      <c r="H87" s="241">
        <v>19.02654867256637</v>
      </c>
      <c r="I87" s="241">
        <v>34.63463463463463</v>
      </c>
      <c r="J87" s="242">
        <v>33.064516129032256</v>
      </c>
      <c r="L87" s="210"/>
    </row>
    <row r="88" spans="1:12" s="141" customFormat="1" ht="10.5" customHeight="1">
      <c r="A88" s="238"/>
      <c r="B88" s="238" t="s">
        <v>93</v>
      </c>
      <c r="C88" s="177"/>
      <c r="D88" s="241"/>
      <c r="E88" s="241"/>
      <c r="F88" s="6"/>
      <c r="G88" s="241"/>
      <c r="H88" s="241"/>
      <c r="I88" s="241"/>
      <c r="J88" s="242"/>
      <c r="L88" s="210"/>
    </row>
    <row r="89" spans="1:12" s="141" customFormat="1" ht="10.5" customHeight="1">
      <c r="A89" s="238"/>
      <c r="B89" s="238"/>
      <c r="C89" s="177"/>
      <c r="D89" s="241"/>
      <c r="E89" s="241"/>
      <c r="F89" s="6"/>
      <c r="G89" s="241"/>
      <c r="H89" s="241"/>
      <c r="I89" s="241"/>
      <c r="J89" s="242"/>
      <c r="L89" s="210"/>
    </row>
    <row r="90" spans="1:12" s="141" customFormat="1" ht="10.5" customHeight="1">
      <c r="A90" s="238"/>
      <c r="B90" s="238" t="s">
        <v>31</v>
      </c>
      <c r="C90" s="177"/>
      <c r="D90" s="241">
        <v>212.1</v>
      </c>
      <c r="E90" s="241">
        <v>157.6</v>
      </c>
      <c r="F90" s="6">
        <v>162</v>
      </c>
      <c r="G90" s="241">
        <v>184.85</v>
      </c>
      <c r="H90" s="241">
        <v>34.58121827411168</v>
      </c>
      <c r="I90" s="241">
        <v>30.92592592592592</v>
      </c>
      <c r="J90" s="242">
        <v>24.60397708122683</v>
      </c>
      <c r="L90" s="210"/>
    </row>
    <row r="91" spans="1:12" s="141" customFormat="1" ht="10.5" customHeight="1">
      <c r="A91" s="238"/>
      <c r="B91" s="238" t="s">
        <v>32</v>
      </c>
      <c r="C91" s="177"/>
      <c r="D91" s="241">
        <v>76.9</v>
      </c>
      <c r="E91" s="241">
        <v>79.9</v>
      </c>
      <c r="F91" s="6">
        <v>53.9</v>
      </c>
      <c r="G91" s="241">
        <v>78.4</v>
      </c>
      <c r="H91" s="241">
        <v>-3.754693366708385</v>
      </c>
      <c r="I91" s="241">
        <v>42.67161410018554</v>
      </c>
      <c r="J91" s="242">
        <v>50.6243996157541</v>
      </c>
      <c r="L91" s="210"/>
    </row>
    <row r="92" spans="1:12" s="141" customFormat="1" ht="10.5" customHeight="1">
      <c r="A92" s="238"/>
      <c r="B92" s="238"/>
      <c r="C92" s="177"/>
      <c r="D92" s="241"/>
      <c r="E92" s="241"/>
      <c r="F92" s="241"/>
      <c r="G92" s="241"/>
      <c r="H92" s="241"/>
      <c r="I92" s="241"/>
      <c r="J92" s="242"/>
      <c r="L92" s="210"/>
    </row>
    <row r="93" spans="1:12" s="141" customFormat="1" ht="10.5" customHeight="1">
      <c r="A93" s="238" t="s">
        <v>58</v>
      </c>
      <c r="B93" s="238"/>
      <c r="C93" s="239"/>
      <c r="D93" s="241">
        <v>102.1</v>
      </c>
      <c r="E93" s="241">
        <v>106.6</v>
      </c>
      <c r="F93" s="6">
        <v>92</v>
      </c>
      <c r="G93" s="241">
        <v>104.35</v>
      </c>
      <c r="H93" s="241">
        <v>-4.221388367729832</v>
      </c>
      <c r="I93" s="241">
        <v>10.978260869565212</v>
      </c>
      <c r="J93" s="242">
        <v>20.70561017929438</v>
      </c>
      <c r="L93" s="210"/>
    </row>
    <row r="94" spans="1:12" s="141" customFormat="1" ht="10.5" customHeight="1">
      <c r="A94" s="238"/>
      <c r="B94" s="238"/>
      <c r="C94" s="239"/>
      <c r="D94" s="241"/>
      <c r="E94" s="241"/>
      <c r="F94" s="241"/>
      <c r="G94" s="241"/>
      <c r="H94" s="241"/>
      <c r="I94" s="241"/>
      <c r="J94" s="242"/>
      <c r="L94" s="210"/>
    </row>
    <row r="95" spans="1:12" s="141" customFormat="1" ht="10.5" customHeight="1">
      <c r="A95" s="238"/>
      <c r="B95" s="238" t="s">
        <v>31</v>
      </c>
      <c r="C95" s="239"/>
      <c r="D95" s="241">
        <v>87.4</v>
      </c>
      <c r="E95" s="241">
        <v>95.7</v>
      </c>
      <c r="F95" s="241">
        <v>77</v>
      </c>
      <c r="G95" s="241">
        <v>91.55000000000001</v>
      </c>
      <c r="H95" s="241">
        <v>-8.672936259143153</v>
      </c>
      <c r="I95" s="241">
        <v>13.506493506493513</v>
      </c>
      <c r="J95" s="242">
        <v>21.097883597883623</v>
      </c>
      <c r="L95" s="210"/>
    </row>
    <row r="96" spans="1:12" s="141" customFormat="1" ht="10.5" customHeight="1">
      <c r="A96" s="238"/>
      <c r="B96" s="238" t="s">
        <v>32</v>
      </c>
      <c r="C96" s="239"/>
      <c r="D96" s="241">
        <v>162.2</v>
      </c>
      <c r="E96" s="241">
        <v>150.6</v>
      </c>
      <c r="F96" s="6">
        <v>153</v>
      </c>
      <c r="G96" s="241">
        <v>156.39999999999998</v>
      </c>
      <c r="H96" s="241">
        <v>7.7025232403718435</v>
      </c>
      <c r="I96" s="241">
        <v>6.0130718954248294</v>
      </c>
      <c r="J96" s="242">
        <v>19.617590822179714</v>
      </c>
      <c r="L96" s="210"/>
    </row>
    <row r="97" spans="1:12" s="141" customFormat="1" ht="10.5" customHeight="1">
      <c r="A97" s="238"/>
      <c r="B97" s="238"/>
      <c r="C97" s="239"/>
      <c r="D97" s="241"/>
      <c r="E97" s="241"/>
      <c r="F97" s="241"/>
      <c r="G97" s="241"/>
      <c r="H97" s="241"/>
      <c r="I97" s="241"/>
      <c r="J97" s="242"/>
      <c r="L97" s="210"/>
    </row>
    <row r="98" spans="1:12" s="141" customFormat="1" ht="10.5" customHeight="1">
      <c r="A98" s="238" t="s">
        <v>59</v>
      </c>
      <c r="C98" s="137"/>
      <c r="D98" s="241">
        <v>145.8</v>
      </c>
      <c r="E98" s="241">
        <v>121.7</v>
      </c>
      <c r="F98" s="6">
        <v>107</v>
      </c>
      <c r="G98" s="241">
        <v>133.75</v>
      </c>
      <c r="H98" s="241">
        <v>19.802793755135585</v>
      </c>
      <c r="I98" s="241">
        <v>36.261682242990666</v>
      </c>
      <c r="J98" s="242">
        <v>38.100154878678374</v>
      </c>
      <c r="L98" s="210"/>
    </row>
    <row r="99" spans="1:12" s="141" customFormat="1" ht="10.5" customHeight="1">
      <c r="A99" s="158"/>
      <c r="B99" s="158"/>
      <c r="C99" s="177"/>
      <c r="D99" s="241"/>
      <c r="E99" s="241"/>
      <c r="F99" s="241"/>
      <c r="G99" s="241"/>
      <c r="H99" s="241"/>
      <c r="I99" s="241"/>
      <c r="J99" s="242"/>
      <c r="L99" s="210"/>
    </row>
    <row r="100" spans="2:12" ht="12.75">
      <c r="B100" s="238" t="s">
        <v>31</v>
      </c>
      <c r="C100" s="341"/>
      <c r="D100" s="241">
        <v>133</v>
      </c>
      <c r="E100" s="241">
        <v>111.3</v>
      </c>
      <c r="F100" s="6">
        <v>95.6</v>
      </c>
      <c r="G100" s="241">
        <v>122.15</v>
      </c>
      <c r="H100" s="241">
        <v>19.496855345911953</v>
      </c>
      <c r="I100" s="241">
        <v>39.1213389121339</v>
      </c>
      <c r="J100" s="242">
        <v>39.60000000000001</v>
      </c>
      <c r="L100" s="210"/>
    </row>
    <row r="101" spans="2:12" ht="12.75">
      <c r="B101" s="238" t="s">
        <v>32</v>
      </c>
      <c r="C101" s="341"/>
      <c r="D101" s="241">
        <v>173.2</v>
      </c>
      <c r="E101" s="241">
        <v>144.3</v>
      </c>
      <c r="F101" s="6">
        <v>131.4</v>
      </c>
      <c r="G101" s="241">
        <v>158.75</v>
      </c>
      <c r="H101" s="241">
        <v>20.02772002772001</v>
      </c>
      <c r="I101" s="241">
        <v>31.81126331811262</v>
      </c>
      <c r="J101" s="242">
        <v>35.68376068376068</v>
      </c>
      <c r="L101" s="210"/>
    </row>
    <row r="102" spans="3:12" ht="12.75">
      <c r="C102" s="341"/>
      <c r="D102" s="241"/>
      <c r="E102" s="241"/>
      <c r="F102" s="241"/>
      <c r="G102" s="241"/>
      <c r="H102" s="241"/>
      <c r="I102" s="241"/>
      <c r="J102" s="242"/>
      <c r="L102" s="210"/>
    </row>
    <row r="103" spans="1:12" ht="12.75">
      <c r="A103" s="238" t="s">
        <v>60</v>
      </c>
      <c r="C103" s="341"/>
      <c r="D103" s="241">
        <v>139.6</v>
      </c>
      <c r="E103" s="241">
        <v>123.4</v>
      </c>
      <c r="F103" s="6">
        <v>113.8</v>
      </c>
      <c r="G103" s="241">
        <v>131.5</v>
      </c>
      <c r="H103" s="241">
        <v>13.12803889789302</v>
      </c>
      <c r="I103" s="241">
        <v>22.6713532513181</v>
      </c>
      <c r="J103" s="242">
        <v>26.442307692307693</v>
      </c>
      <c r="L103" s="210"/>
    </row>
    <row r="104" spans="3:12" ht="12.75">
      <c r="C104" s="341"/>
      <c r="D104" s="241"/>
      <c r="E104" s="241"/>
      <c r="F104" s="241"/>
      <c r="G104" s="241"/>
      <c r="H104" s="241"/>
      <c r="I104" s="241"/>
      <c r="J104" s="242"/>
      <c r="L104" s="210"/>
    </row>
    <row r="105" spans="2:12" ht="12.75">
      <c r="B105" s="238" t="s">
        <v>31</v>
      </c>
      <c r="C105" s="341"/>
      <c r="D105" s="241">
        <v>136</v>
      </c>
      <c r="E105" s="241">
        <v>130.1</v>
      </c>
      <c r="F105" s="6">
        <v>108.5</v>
      </c>
      <c r="G105" s="241">
        <v>133.05</v>
      </c>
      <c r="H105" s="241">
        <v>4.534973097617222</v>
      </c>
      <c r="I105" s="241">
        <v>25.34562211981567</v>
      </c>
      <c r="J105" s="242">
        <v>31.407407407407415</v>
      </c>
      <c r="L105" s="210"/>
    </row>
    <row r="106" spans="2:12" ht="12.75">
      <c r="B106" s="238" t="s">
        <v>32</v>
      </c>
      <c r="C106" s="341"/>
      <c r="D106" s="241">
        <v>145.6</v>
      </c>
      <c r="E106" s="241">
        <v>112</v>
      </c>
      <c r="F106" s="6">
        <v>122.9</v>
      </c>
      <c r="G106" s="241">
        <v>128.8</v>
      </c>
      <c r="H106" s="241">
        <v>29.999999999999996</v>
      </c>
      <c r="I106" s="241">
        <v>18.470301057770538</v>
      </c>
      <c r="J106" s="242">
        <v>18.382352941176467</v>
      </c>
      <c r="L106" s="210"/>
    </row>
    <row r="107" spans="3:12" ht="12.75">
      <c r="C107" s="341"/>
      <c r="D107" s="241"/>
      <c r="E107" s="241"/>
      <c r="F107" s="6"/>
      <c r="G107" s="241"/>
      <c r="H107" s="241"/>
      <c r="I107" s="241"/>
      <c r="J107" s="242"/>
      <c r="L107" s="210"/>
    </row>
    <row r="108" spans="1:12" ht="12.75">
      <c r="A108" s="238" t="s">
        <v>94</v>
      </c>
      <c r="C108" s="341"/>
      <c r="D108" s="241">
        <v>80.5</v>
      </c>
      <c r="E108" s="241">
        <v>71.6</v>
      </c>
      <c r="F108" s="6">
        <v>80</v>
      </c>
      <c r="G108" s="241">
        <v>76.05</v>
      </c>
      <c r="H108" s="241">
        <v>12.430167597765372</v>
      </c>
      <c r="I108" s="241">
        <v>0.625</v>
      </c>
      <c r="J108" s="242">
        <v>-3.0592734225621485</v>
      </c>
      <c r="L108" s="210"/>
    </row>
    <row r="109" spans="3:12" ht="12.75">
      <c r="C109" s="341"/>
      <c r="D109" s="241"/>
      <c r="E109" s="241"/>
      <c r="F109" s="6"/>
      <c r="G109" s="241"/>
      <c r="H109" s="241"/>
      <c r="I109" s="241"/>
      <c r="J109" s="242"/>
      <c r="L109" s="210"/>
    </row>
    <row r="110" spans="2:12" ht="12.75">
      <c r="B110" s="238" t="s">
        <v>31</v>
      </c>
      <c r="C110" s="341"/>
      <c r="D110" s="241">
        <v>74.8</v>
      </c>
      <c r="E110" s="241">
        <v>64</v>
      </c>
      <c r="F110" s="6">
        <v>72.4</v>
      </c>
      <c r="G110" s="241">
        <v>69.4</v>
      </c>
      <c r="H110" s="241">
        <v>16.874999999999996</v>
      </c>
      <c r="I110" s="241">
        <v>3.314917127071811</v>
      </c>
      <c r="J110" s="242">
        <v>-2.1156558533145273</v>
      </c>
      <c r="L110" s="210"/>
    </row>
    <row r="111" spans="2:12" ht="12.75">
      <c r="B111" s="238" t="s">
        <v>32</v>
      </c>
      <c r="C111" s="341"/>
      <c r="D111" s="241">
        <v>113.1</v>
      </c>
      <c r="E111" s="241">
        <v>114.5</v>
      </c>
      <c r="F111" s="241">
        <v>123.3</v>
      </c>
      <c r="G111" s="241">
        <v>113.8</v>
      </c>
      <c r="H111" s="241">
        <v>-1.222707423580791</v>
      </c>
      <c r="I111" s="241">
        <v>-8.272506082725062</v>
      </c>
      <c r="J111" s="242">
        <v>-6.260296540362446</v>
      </c>
      <c r="L111" s="210"/>
    </row>
    <row r="112" spans="3:12" ht="12.75">
      <c r="C112" s="341"/>
      <c r="D112" s="241"/>
      <c r="E112" s="241"/>
      <c r="F112" s="241"/>
      <c r="G112" s="241"/>
      <c r="H112" s="241"/>
      <c r="I112" s="241"/>
      <c r="J112" s="242"/>
      <c r="L112" s="210"/>
    </row>
    <row r="113" spans="1:12" ht="12.75">
      <c r="A113" s="238" t="s">
        <v>95</v>
      </c>
      <c r="C113" s="341"/>
      <c r="D113" s="241">
        <v>139</v>
      </c>
      <c r="E113" s="241">
        <v>130.8</v>
      </c>
      <c r="F113" s="6">
        <v>122.6</v>
      </c>
      <c r="G113" s="241">
        <v>134.9</v>
      </c>
      <c r="H113" s="241">
        <v>6.269113149847086</v>
      </c>
      <c r="I113" s="241">
        <v>13.376835236541604</v>
      </c>
      <c r="J113" s="242">
        <v>15.10238907849831</v>
      </c>
      <c r="L113" s="210"/>
    </row>
    <row r="114" spans="3:12" ht="12.75">
      <c r="C114" s="341"/>
      <c r="D114" s="241"/>
      <c r="E114" s="241"/>
      <c r="F114" s="241"/>
      <c r="G114" s="241"/>
      <c r="H114" s="241"/>
      <c r="I114" s="241"/>
      <c r="J114" s="242"/>
      <c r="L114" s="210"/>
    </row>
    <row r="115" spans="2:12" ht="12.75">
      <c r="B115" s="238" t="s">
        <v>31</v>
      </c>
      <c r="C115" s="341"/>
      <c r="D115" s="241">
        <v>112.3</v>
      </c>
      <c r="E115" s="241">
        <v>107.3</v>
      </c>
      <c r="F115" s="6">
        <v>106.6</v>
      </c>
      <c r="G115" s="241">
        <v>109.8</v>
      </c>
      <c r="H115" s="241">
        <v>4.659832246039143</v>
      </c>
      <c r="I115" s="241">
        <v>5.347091932457788</v>
      </c>
      <c r="J115" s="242">
        <v>4.372623574144495</v>
      </c>
      <c r="L115" s="210"/>
    </row>
    <row r="116" spans="2:12" ht="12.75">
      <c r="B116" s="238" t="s">
        <v>32</v>
      </c>
      <c r="C116" s="341"/>
      <c r="D116" s="241">
        <v>177.2</v>
      </c>
      <c r="E116" s="241">
        <v>164.2</v>
      </c>
      <c r="F116" s="6">
        <v>145.4</v>
      </c>
      <c r="G116" s="241">
        <v>170.7</v>
      </c>
      <c r="H116" s="241">
        <v>7.917174177831913</v>
      </c>
      <c r="I116" s="241">
        <v>21.870701513067388</v>
      </c>
      <c r="J116" s="242">
        <v>27.150837988826808</v>
      </c>
      <c r="L116" s="210"/>
    </row>
    <row r="117" spans="2:9" ht="12.75">
      <c r="B117" s="238"/>
      <c r="C117" s="342"/>
      <c r="D117" s="241"/>
      <c r="E117" s="339"/>
      <c r="F117" s="338"/>
      <c r="G117" s="241"/>
      <c r="H117" s="242"/>
      <c r="I117" s="242"/>
    </row>
    <row r="118" spans="4:9" ht="11.25" customHeight="1">
      <c r="D118" s="241" t="s">
        <v>186</v>
      </c>
      <c r="E118" s="339"/>
      <c r="F118" s="338"/>
      <c r="G118" s="241"/>
      <c r="H118" s="242"/>
      <c r="I118" s="242"/>
    </row>
    <row r="119" spans="4:9" ht="12.75">
      <c r="D119" s="241"/>
      <c r="E119" s="339"/>
      <c r="F119" s="338"/>
      <c r="G119" s="241"/>
      <c r="H119" s="242"/>
      <c r="I119" s="24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69" sqref="A69"/>
    </sheetView>
  </sheetViews>
  <sheetFormatPr defaultColWidth="11.421875" defaultRowHeight="12.75"/>
  <cols>
    <col min="1" max="1" width="1.28515625" style="340" customWidth="1"/>
    <col min="2" max="2" width="11.140625" style="340" customWidth="1"/>
    <col min="3" max="3" width="25.140625" style="340" customWidth="1"/>
    <col min="4" max="5" width="8.421875" style="340" customWidth="1"/>
    <col min="6" max="6" width="8.00390625" style="340" customWidth="1"/>
    <col min="7" max="8" width="6.8515625" style="340" customWidth="1"/>
    <col min="9" max="9" width="6.57421875" style="340" customWidth="1"/>
    <col min="10" max="10" width="8.57421875" style="340" customWidth="1"/>
    <col min="11" max="11" width="7.8515625" style="340" customWidth="1"/>
    <col min="12" max="12" width="6.8515625" style="340" customWidth="1"/>
    <col min="13" max="13" width="8.28125" style="340" customWidth="1"/>
    <col min="14" max="16384" width="11.421875" style="340" customWidth="1"/>
  </cols>
  <sheetData>
    <row r="1" spans="1:10" s="170" customFormat="1" ht="12.75" customHeight="1">
      <c r="A1" s="319"/>
      <c r="B1" s="328"/>
      <c r="C1" s="328"/>
      <c r="D1" s="328"/>
      <c r="E1" s="328"/>
      <c r="F1" s="328"/>
      <c r="G1" s="334"/>
      <c r="H1" s="328"/>
      <c r="I1" s="328"/>
      <c r="J1" s="328"/>
    </row>
    <row r="2" spans="1:10" s="170" customFormat="1" ht="12.75" customHeight="1">
      <c r="A2" s="332"/>
      <c r="B2" s="328"/>
      <c r="C2" s="328"/>
      <c r="D2" s="328"/>
      <c r="E2" s="328"/>
      <c r="F2" s="328"/>
      <c r="G2" s="334"/>
      <c r="H2" s="328"/>
      <c r="I2" s="328"/>
      <c r="J2" s="328"/>
    </row>
    <row r="3" spans="1:10" s="170" customFormat="1" ht="15.75" customHeight="1">
      <c r="A3" s="424" t="s">
        <v>90</v>
      </c>
      <c r="B3" s="424"/>
      <c r="C3" s="424"/>
      <c r="D3" s="424"/>
      <c r="E3" s="424"/>
      <c r="F3" s="424"/>
      <c r="G3" s="424"/>
      <c r="H3" s="424"/>
      <c r="I3" s="424"/>
      <c r="J3" s="424"/>
    </row>
    <row r="4" spans="1:10" s="170" customFormat="1" ht="13.5" customHeight="1">
      <c r="A4" s="425" t="s">
        <v>96</v>
      </c>
      <c r="B4" s="425"/>
      <c r="C4" s="425"/>
      <c r="D4" s="425"/>
      <c r="E4" s="425"/>
      <c r="F4" s="425"/>
      <c r="G4" s="425"/>
      <c r="H4" s="425"/>
      <c r="I4" s="425"/>
      <c r="J4" s="425"/>
    </row>
    <row r="5" spans="1:10" s="170" customFormat="1" ht="13.5" customHeight="1">
      <c r="A5" s="425" t="s">
        <v>6</v>
      </c>
      <c r="B5" s="425"/>
      <c r="C5" s="425"/>
      <c r="D5" s="425"/>
      <c r="E5" s="425"/>
      <c r="F5" s="425"/>
      <c r="G5" s="425"/>
      <c r="H5" s="425"/>
      <c r="I5" s="425"/>
      <c r="J5" s="425"/>
    </row>
    <row r="6" spans="4:10" s="170" customFormat="1" ht="12" customHeight="1">
      <c r="D6" s="220"/>
      <c r="E6" s="220"/>
      <c r="F6" s="220"/>
      <c r="G6" s="223"/>
      <c r="H6" s="219"/>
      <c r="I6" s="219"/>
      <c r="J6" s="219"/>
    </row>
    <row r="7" spans="4:10" s="170" customFormat="1" ht="12" customHeight="1">
      <c r="D7" s="220"/>
      <c r="E7" s="220"/>
      <c r="F7" s="220"/>
      <c r="G7" s="223"/>
      <c r="H7" s="219"/>
      <c r="I7" s="219"/>
      <c r="J7" s="219"/>
    </row>
    <row r="8" spans="1:10" s="141" customFormat="1" ht="11.25" customHeight="1">
      <c r="A8" s="164"/>
      <c r="B8" s="164"/>
      <c r="C8" s="224"/>
      <c r="D8" s="379" t="s">
        <v>189</v>
      </c>
      <c r="E8" s="382" t="s">
        <v>46</v>
      </c>
      <c r="F8" s="383"/>
      <c r="G8" s="386" t="s">
        <v>184</v>
      </c>
      <c r="H8" s="225" t="s">
        <v>7</v>
      </c>
      <c r="I8" s="225"/>
      <c r="J8" s="225"/>
    </row>
    <row r="9" spans="3:10" s="141" customFormat="1" ht="11.25" customHeight="1">
      <c r="C9" s="137"/>
      <c r="D9" s="380"/>
      <c r="E9" s="384"/>
      <c r="F9" s="385"/>
      <c r="G9" s="387"/>
      <c r="H9" s="226" t="s">
        <v>187</v>
      </c>
      <c r="I9" s="227"/>
      <c r="J9" s="228" t="s">
        <v>188</v>
      </c>
    </row>
    <row r="10" spans="1:10" s="141" customFormat="1" ht="11.25" customHeight="1">
      <c r="A10" s="229" t="s">
        <v>47</v>
      </c>
      <c r="B10" s="229"/>
      <c r="C10" s="230"/>
      <c r="D10" s="380"/>
      <c r="E10" s="389" t="s">
        <v>190</v>
      </c>
      <c r="F10" s="389" t="s">
        <v>191</v>
      </c>
      <c r="G10" s="387"/>
      <c r="H10" s="231" t="s">
        <v>22</v>
      </c>
      <c r="I10" s="231"/>
      <c r="J10" s="231"/>
    </row>
    <row r="11" spans="3:10" s="141" customFormat="1" ht="11.25" customHeight="1">
      <c r="C11" s="137"/>
      <c r="D11" s="380"/>
      <c r="E11" s="390"/>
      <c r="F11" s="390" t="s">
        <v>30</v>
      </c>
      <c r="G11" s="387"/>
      <c r="H11" s="232" t="s">
        <v>23</v>
      </c>
      <c r="I11" s="233" t="s">
        <v>24</v>
      </c>
      <c r="J11" s="234" t="s">
        <v>24</v>
      </c>
    </row>
    <row r="12" spans="1:10" s="141" customFormat="1" ht="10.5" customHeight="1">
      <c r="A12" s="139"/>
      <c r="B12" s="139"/>
      <c r="C12" s="140"/>
      <c r="D12" s="381"/>
      <c r="E12" s="391"/>
      <c r="F12" s="391" t="s">
        <v>30</v>
      </c>
      <c r="G12" s="388"/>
      <c r="H12" s="235" t="s">
        <v>25</v>
      </c>
      <c r="I12" s="236" t="s">
        <v>26</v>
      </c>
      <c r="J12" s="237" t="s">
        <v>27</v>
      </c>
    </row>
    <row r="13" spans="1:10" s="141" customFormat="1" ht="10.5" customHeight="1">
      <c r="A13" s="136"/>
      <c r="B13" s="136"/>
      <c r="C13" s="137"/>
      <c r="D13" s="343"/>
      <c r="E13" s="344"/>
      <c r="F13" s="344"/>
      <c r="G13" s="345"/>
      <c r="H13" s="346"/>
      <c r="I13" s="233"/>
      <c r="J13" s="233"/>
    </row>
    <row r="14" spans="1:11" s="141" customFormat="1" ht="10.5" customHeight="1">
      <c r="A14" s="238"/>
      <c r="B14" s="136"/>
      <c r="C14" s="137"/>
      <c r="D14" s="335"/>
      <c r="E14" s="246"/>
      <c r="F14" s="251"/>
      <c r="G14" s="241"/>
      <c r="H14" s="242"/>
      <c r="I14" s="242"/>
      <c r="J14" s="242"/>
      <c r="K14" s="210"/>
    </row>
    <row r="15" spans="1:12" s="141" customFormat="1" ht="10.5" customHeight="1">
      <c r="A15" s="238" t="s">
        <v>84</v>
      </c>
      <c r="B15" s="238"/>
      <c r="C15" s="239"/>
      <c r="D15" s="241">
        <v>133.8</v>
      </c>
      <c r="E15" s="241">
        <v>119.4</v>
      </c>
      <c r="F15" s="6">
        <v>122.9</v>
      </c>
      <c r="G15" s="241">
        <v>126.60000000000001</v>
      </c>
      <c r="H15" s="242">
        <v>12.060301507537691</v>
      </c>
      <c r="I15" s="242">
        <v>8.868999186330353</v>
      </c>
      <c r="J15" s="242">
        <v>6.119027661357919</v>
      </c>
      <c r="K15" s="242"/>
      <c r="L15" s="210"/>
    </row>
    <row r="16" spans="1:12" s="141" customFormat="1" ht="10.5" customHeight="1">
      <c r="A16" s="238"/>
      <c r="B16" s="238"/>
      <c r="C16" s="239"/>
      <c r="D16" s="241"/>
      <c r="E16" s="241"/>
      <c r="F16" s="241"/>
      <c r="G16" s="241"/>
      <c r="H16" s="242"/>
      <c r="I16" s="242"/>
      <c r="J16" s="242"/>
      <c r="K16" s="242"/>
      <c r="L16" s="210"/>
    </row>
    <row r="17" spans="1:12" s="141" customFormat="1" ht="10.5" customHeight="1">
      <c r="A17" s="238"/>
      <c r="B17" s="238" t="s">
        <v>31</v>
      </c>
      <c r="C17" s="239"/>
      <c r="D17" s="241">
        <v>121.7</v>
      </c>
      <c r="E17" s="241">
        <v>105.9</v>
      </c>
      <c r="F17" s="241">
        <v>112.7</v>
      </c>
      <c r="G17" s="241">
        <v>113.80000000000001</v>
      </c>
      <c r="H17" s="242">
        <v>14.919735599622282</v>
      </c>
      <c r="I17" s="242">
        <v>7.985803016858918</v>
      </c>
      <c r="J17" s="242">
        <v>4.212454212454221</v>
      </c>
      <c r="K17" s="242"/>
      <c r="L17" s="210"/>
    </row>
    <row r="18" spans="1:12" s="141" customFormat="1" ht="10.5" customHeight="1">
      <c r="A18" s="238"/>
      <c r="B18" s="238" t="s">
        <v>32</v>
      </c>
      <c r="C18" s="239"/>
      <c r="D18" s="241">
        <v>258</v>
      </c>
      <c r="E18" s="241">
        <v>258</v>
      </c>
      <c r="F18" s="6">
        <v>228.6</v>
      </c>
      <c r="G18" s="241">
        <v>258</v>
      </c>
      <c r="H18" s="242">
        <v>0</v>
      </c>
      <c r="I18" s="242">
        <v>12.860892388451445</v>
      </c>
      <c r="J18" s="242">
        <v>15.410422724222764</v>
      </c>
      <c r="K18" s="242"/>
      <c r="L18" s="210"/>
    </row>
    <row r="19" spans="1:12" s="141" customFormat="1" ht="10.5" customHeight="1">
      <c r="A19" s="238"/>
      <c r="B19" s="136"/>
      <c r="C19" s="137"/>
      <c r="D19" s="335"/>
      <c r="E19" s="241"/>
      <c r="F19" s="251"/>
      <c r="G19" s="241"/>
      <c r="H19" s="242"/>
      <c r="I19" s="242"/>
      <c r="J19" s="242"/>
      <c r="K19" s="242"/>
      <c r="L19" s="210"/>
    </row>
    <row r="20" spans="1:12" s="141" customFormat="1" ht="10.5" customHeight="1">
      <c r="A20" s="238" t="s">
        <v>48</v>
      </c>
      <c r="B20" s="238"/>
      <c r="C20" s="239"/>
      <c r="D20" s="241">
        <v>125.5</v>
      </c>
      <c r="E20" s="241">
        <v>114.7</v>
      </c>
      <c r="F20" s="6">
        <v>98.6</v>
      </c>
      <c r="G20" s="241">
        <v>120.1</v>
      </c>
      <c r="H20" s="242">
        <v>9.415867480383607</v>
      </c>
      <c r="I20" s="242">
        <v>27.28194726166329</v>
      </c>
      <c r="J20" s="242">
        <v>23.305954825462003</v>
      </c>
      <c r="K20" s="242"/>
      <c r="L20" s="210"/>
    </row>
    <row r="21" spans="1:12" s="141" customFormat="1" ht="10.5" customHeight="1">
      <c r="A21" s="238"/>
      <c r="B21" s="238"/>
      <c r="C21" s="239"/>
      <c r="D21" s="241"/>
      <c r="E21" s="241"/>
      <c r="F21" s="338"/>
      <c r="G21" s="241"/>
      <c r="H21" s="242"/>
      <c r="I21" s="242"/>
      <c r="J21" s="242"/>
      <c r="K21" s="242"/>
      <c r="L21" s="210"/>
    </row>
    <row r="22" spans="1:12" s="141" customFormat="1" ht="10.5" customHeight="1">
      <c r="A22" s="238"/>
      <c r="B22" s="238" t="s">
        <v>31</v>
      </c>
      <c r="C22" s="239"/>
      <c r="D22" s="241">
        <v>114.1</v>
      </c>
      <c r="E22" s="241">
        <v>102</v>
      </c>
      <c r="F22" s="6">
        <v>91.4</v>
      </c>
      <c r="G22" s="241">
        <v>108.05</v>
      </c>
      <c r="H22" s="242">
        <v>11.86274509803921</v>
      </c>
      <c r="I22" s="242">
        <v>24.835886214442002</v>
      </c>
      <c r="J22" s="242">
        <v>21.268237934904604</v>
      </c>
      <c r="K22" s="242"/>
      <c r="L22" s="210"/>
    </row>
    <row r="23" spans="1:12" s="141" customFormat="1" ht="10.5" customHeight="1">
      <c r="A23" s="238"/>
      <c r="B23" s="238" t="s">
        <v>32</v>
      </c>
      <c r="C23" s="239"/>
      <c r="D23" s="241">
        <v>148.1</v>
      </c>
      <c r="E23" s="241">
        <v>139.8</v>
      </c>
      <c r="F23" s="241">
        <v>112.7</v>
      </c>
      <c r="G23" s="241">
        <v>143.95</v>
      </c>
      <c r="H23" s="242">
        <v>5.937052932761074</v>
      </c>
      <c r="I23" s="242">
        <v>31.410825199645068</v>
      </c>
      <c r="J23" s="242">
        <v>26.438296003513393</v>
      </c>
      <c r="K23" s="242"/>
      <c r="L23" s="210"/>
    </row>
    <row r="24" spans="1:12" s="141" customFormat="1" ht="10.5" customHeight="1">
      <c r="A24" s="238"/>
      <c r="B24" s="238"/>
      <c r="C24" s="239"/>
      <c r="D24" s="241"/>
      <c r="E24" s="241"/>
      <c r="F24" s="338"/>
      <c r="G24" s="241"/>
      <c r="H24" s="242"/>
      <c r="I24" s="242"/>
      <c r="J24" s="242"/>
      <c r="K24" s="242"/>
      <c r="L24" s="210"/>
    </row>
    <row r="25" spans="1:12" s="141" customFormat="1" ht="10.5" customHeight="1">
      <c r="A25" s="238" t="s">
        <v>85</v>
      </c>
      <c r="B25" s="238"/>
      <c r="C25" s="239"/>
      <c r="D25" s="241">
        <v>81.9</v>
      </c>
      <c r="E25" s="241">
        <v>78.5</v>
      </c>
      <c r="F25" s="241">
        <v>74.7</v>
      </c>
      <c r="G25" s="241">
        <v>80.2</v>
      </c>
      <c r="H25" s="242">
        <v>4.33121019108281</v>
      </c>
      <c r="I25" s="242">
        <v>9.638554216867472</v>
      </c>
      <c r="J25" s="242">
        <v>11.543810848400552</v>
      </c>
      <c r="K25" s="242"/>
      <c r="L25" s="210"/>
    </row>
    <row r="26" spans="1:12" s="141" customFormat="1" ht="10.5" customHeight="1">
      <c r="A26" s="238"/>
      <c r="B26" s="238" t="s">
        <v>86</v>
      </c>
      <c r="C26" s="239"/>
      <c r="D26" s="241"/>
      <c r="E26" s="241"/>
      <c r="F26" s="241"/>
      <c r="G26" s="241"/>
      <c r="H26" s="242"/>
      <c r="I26" s="242"/>
      <c r="J26" s="242"/>
      <c r="L26" s="210"/>
    </row>
    <row r="27" spans="1:12" s="141" customFormat="1" ht="10.5" customHeight="1">
      <c r="A27" s="238"/>
      <c r="B27" s="238"/>
      <c r="C27" s="239"/>
      <c r="D27" s="241"/>
      <c r="E27" s="241"/>
      <c r="F27" s="241"/>
      <c r="G27" s="241"/>
      <c r="H27" s="242"/>
      <c r="I27" s="242"/>
      <c r="J27" s="242"/>
      <c r="L27" s="210"/>
    </row>
    <row r="28" spans="1:12" s="141" customFormat="1" ht="10.5" customHeight="1">
      <c r="A28" s="238"/>
      <c r="B28" s="238" t="s">
        <v>31</v>
      </c>
      <c r="C28" s="239"/>
      <c r="D28" s="241">
        <v>79.4</v>
      </c>
      <c r="E28" s="241">
        <v>83.2</v>
      </c>
      <c r="F28" s="241">
        <v>77.4</v>
      </c>
      <c r="G28" s="241">
        <v>81.30000000000001</v>
      </c>
      <c r="H28" s="242">
        <v>-4.567307692307689</v>
      </c>
      <c r="I28" s="242">
        <v>2.5839793281653747</v>
      </c>
      <c r="J28" s="242">
        <v>4.970948999354433</v>
      </c>
      <c r="K28" s="340"/>
      <c r="L28" s="210"/>
    </row>
    <row r="29" spans="1:12" s="141" customFormat="1" ht="10.5" customHeight="1">
      <c r="A29" s="238"/>
      <c r="B29" s="238" t="s">
        <v>32</v>
      </c>
      <c r="C29" s="337"/>
      <c r="D29" s="241">
        <v>85.5</v>
      </c>
      <c r="E29" s="241">
        <v>71.5</v>
      </c>
      <c r="F29" s="241">
        <v>70.6</v>
      </c>
      <c r="G29" s="241">
        <v>78.5</v>
      </c>
      <c r="H29" s="242">
        <v>19.58041958041958</v>
      </c>
      <c r="I29" s="242">
        <v>21.104815864022672</v>
      </c>
      <c r="J29" s="242">
        <v>23.52478363493313</v>
      </c>
      <c r="K29" s="340"/>
      <c r="L29" s="210"/>
    </row>
    <row r="30" spans="1:12" s="141" customFormat="1" ht="10.5" customHeight="1">
      <c r="A30" s="238"/>
      <c r="B30" s="238"/>
      <c r="C30" s="239"/>
      <c r="D30" s="241"/>
      <c r="E30" s="241"/>
      <c r="F30" s="241"/>
      <c r="G30" s="241"/>
      <c r="H30" s="242"/>
      <c r="I30" s="242"/>
      <c r="J30" s="242"/>
      <c r="K30" s="340"/>
      <c r="L30" s="210"/>
    </row>
    <row r="31" spans="1:12" s="141" customFormat="1" ht="10.5" customHeight="1">
      <c r="A31" s="238" t="s">
        <v>49</v>
      </c>
      <c r="B31" s="238"/>
      <c r="C31" s="239"/>
      <c r="D31" s="241">
        <v>164.2</v>
      </c>
      <c r="E31" s="241">
        <v>167.8</v>
      </c>
      <c r="F31" s="6">
        <v>130.7</v>
      </c>
      <c r="G31" s="241">
        <v>166</v>
      </c>
      <c r="H31" s="242">
        <v>-2.145411203814078</v>
      </c>
      <c r="I31" s="242">
        <v>25.63121652639633</v>
      </c>
      <c r="J31" s="242">
        <v>25.28301886792453</v>
      </c>
      <c r="K31" s="340"/>
      <c r="L31" s="210"/>
    </row>
    <row r="32" spans="1:12" s="141" customFormat="1" ht="10.5" customHeight="1">
      <c r="A32" s="238"/>
      <c r="B32" s="238"/>
      <c r="C32" s="239"/>
      <c r="D32" s="241"/>
      <c r="E32" s="241"/>
      <c r="F32" s="241"/>
      <c r="G32" s="241"/>
      <c r="H32" s="242"/>
      <c r="I32" s="242"/>
      <c r="J32" s="242"/>
      <c r="K32" s="340"/>
      <c r="L32" s="210"/>
    </row>
    <row r="33" spans="1:12" s="141" customFormat="1" ht="10.5" customHeight="1">
      <c r="A33" s="238"/>
      <c r="B33" s="238" t="s">
        <v>31</v>
      </c>
      <c r="C33" s="239"/>
      <c r="D33" s="241">
        <v>157.5</v>
      </c>
      <c r="E33" s="241">
        <v>157</v>
      </c>
      <c r="F33" s="6">
        <v>131.9</v>
      </c>
      <c r="G33" s="241">
        <v>157.25</v>
      </c>
      <c r="H33" s="242">
        <v>0.3184713375796178</v>
      </c>
      <c r="I33" s="242">
        <v>19.408642911296432</v>
      </c>
      <c r="J33" s="242">
        <v>18.055555555555564</v>
      </c>
      <c r="K33" s="340"/>
      <c r="L33" s="210"/>
    </row>
    <row r="34" spans="1:12" s="170" customFormat="1" ht="12.75" customHeight="1">
      <c r="A34" s="238"/>
      <c r="B34" s="238" t="s">
        <v>32</v>
      </c>
      <c r="C34" s="239"/>
      <c r="D34" s="241">
        <v>183.1</v>
      </c>
      <c r="E34" s="241">
        <v>198.3</v>
      </c>
      <c r="F34" s="6">
        <v>127.2</v>
      </c>
      <c r="G34" s="241">
        <v>190.7</v>
      </c>
      <c r="H34" s="242">
        <v>-7.665153807362591</v>
      </c>
      <c r="I34" s="242">
        <v>43.946540880503136</v>
      </c>
      <c r="J34" s="242">
        <v>46.18627826753546</v>
      </c>
      <c r="K34" s="340"/>
      <c r="L34" s="210"/>
    </row>
    <row r="35" spans="1:12" s="170" customFormat="1" ht="12.75" customHeight="1">
      <c r="A35" s="238"/>
      <c r="B35" s="238"/>
      <c r="C35" s="239"/>
      <c r="D35" s="241"/>
      <c r="E35" s="241"/>
      <c r="F35" s="241"/>
      <c r="G35" s="241"/>
      <c r="H35" s="242"/>
      <c r="I35" s="242"/>
      <c r="J35" s="308"/>
      <c r="K35" s="340"/>
      <c r="L35" s="210"/>
    </row>
    <row r="36" spans="1:12" s="141" customFormat="1" ht="10.5" customHeight="1">
      <c r="A36" s="238" t="s">
        <v>50</v>
      </c>
      <c r="B36" s="238"/>
      <c r="C36" s="239"/>
      <c r="D36" s="241">
        <v>197.4</v>
      </c>
      <c r="E36" s="241">
        <v>189</v>
      </c>
      <c r="F36" s="6">
        <v>127.1</v>
      </c>
      <c r="G36" s="241">
        <v>193.2</v>
      </c>
      <c r="H36" s="242">
        <v>4.444444444444447</v>
      </c>
      <c r="I36" s="242">
        <v>55.310778914240764</v>
      </c>
      <c r="J36" s="242">
        <v>50.878563061304156</v>
      </c>
      <c r="K36" s="340"/>
      <c r="L36" s="210"/>
    </row>
    <row r="37" spans="1:12" s="141" customFormat="1" ht="10.5" customHeight="1">
      <c r="A37" s="238"/>
      <c r="B37" s="238"/>
      <c r="C37" s="239"/>
      <c r="D37" s="241"/>
      <c r="E37" s="241"/>
      <c r="F37" s="6"/>
      <c r="G37" s="241"/>
      <c r="H37" s="242"/>
      <c r="I37" s="242"/>
      <c r="J37" s="242"/>
      <c r="K37" s="340"/>
      <c r="L37" s="210"/>
    </row>
    <row r="38" spans="1:12" s="141" customFormat="1" ht="10.5" customHeight="1">
      <c r="A38" s="238"/>
      <c r="B38" s="238" t="s">
        <v>31</v>
      </c>
      <c r="C38" s="239"/>
      <c r="D38" s="241">
        <v>203.5</v>
      </c>
      <c r="E38" s="241">
        <v>193.6</v>
      </c>
      <c r="F38" s="6">
        <v>156.5</v>
      </c>
      <c r="G38" s="241">
        <v>198.55</v>
      </c>
      <c r="H38" s="242">
        <v>5.113636363636367</v>
      </c>
      <c r="I38" s="242">
        <v>30.031948881789138</v>
      </c>
      <c r="J38" s="242">
        <v>25.426405559065063</v>
      </c>
      <c r="K38" s="340"/>
      <c r="L38" s="210"/>
    </row>
    <row r="39" spans="1:12" s="141" customFormat="1" ht="10.5" customHeight="1">
      <c r="A39" s="238"/>
      <c r="B39" s="238" t="s">
        <v>32</v>
      </c>
      <c r="C39" s="239"/>
      <c r="D39" s="241">
        <v>187.2</v>
      </c>
      <c r="E39" s="241">
        <v>181.2</v>
      </c>
      <c r="F39" s="6">
        <v>78.1</v>
      </c>
      <c r="G39" s="241">
        <v>184.2</v>
      </c>
      <c r="H39" s="242">
        <v>3.3112582781456954</v>
      </c>
      <c r="I39" s="242">
        <v>139.69270166453265</v>
      </c>
      <c r="J39" s="242">
        <v>137.06563706563708</v>
      </c>
      <c r="K39" s="340"/>
      <c r="L39" s="210"/>
    </row>
    <row r="40" spans="1:12" s="141" customFormat="1" ht="10.5" customHeight="1">
      <c r="A40" s="238"/>
      <c r="B40" s="238"/>
      <c r="C40" s="239"/>
      <c r="D40" s="241"/>
      <c r="E40" s="241"/>
      <c r="F40" s="241"/>
      <c r="G40" s="241"/>
      <c r="H40" s="242"/>
      <c r="I40" s="242"/>
      <c r="J40" s="242"/>
      <c r="K40" s="340"/>
      <c r="L40" s="210"/>
    </row>
    <row r="41" spans="1:12" s="141" customFormat="1" ht="10.5" customHeight="1">
      <c r="A41" s="238" t="s">
        <v>51</v>
      </c>
      <c r="B41" s="238"/>
      <c r="C41" s="239"/>
      <c r="D41" s="241">
        <v>153.8</v>
      </c>
      <c r="E41" s="241">
        <v>157.5</v>
      </c>
      <c r="F41" s="241">
        <v>104.5</v>
      </c>
      <c r="G41" s="241">
        <v>155.65</v>
      </c>
      <c r="H41" s="242">
        <v>-2.349206349206342</v>
      </c>
      <c r="I41" s="242">
        <v>47.17703349282298</v>
      </c>
      <c r="J41" s="242">
        <v>66.38161411010157</v>
      </c>
      <c r="K41" s="340"/>
      <c r="L41" s="210"/>
    </row>
    <row r="42" spans="1:12" s="141" customFormat="1" ht="10.5" customHeight="1">
      <c r="A42" s="238"/>
      <c r="B42" s="238"/>
      <c r="C42" s="239"/>
      <c r="D42" s="241"/>
      <c r="E42" s="241"/>
      <c r="F42" s="6"/>
      <c r="G42" s="241"/>
      <c r="H42" s="242"/>
      <c r="I42" s="242"/>
      <c r="J42" s="242"/>
      <c r="K42" s="340"/>
      <c r="L42" s="210"/>
    </row>
    <row r="43" spans="1:12" s="141" customFormat="1" ht="10.5" customHeight="1">
      <c r="A43" s="238"/>
      <c r="B43" s="238" t="s">
        <v>31</v>
      </c>
      <c r="C43" s="239"/>
      <c r="D43" s="241">
        <v>108.8</v>
      </c>
      <c r="E43" s="241">
        <v>141.4</v>
      </c>
      <c r="F43" s="241">
        <v>115.7</v>
      </c>
      <c r="G43" s="241">
        <v>125.1</v>
      </c>
      <c r="H43" s="242">
        <v>-23.05516265912306</v>
      </c>
      <c r="I43" s="242">
        <v>-5.963699222126193</v>
      </c>
      <c r="J43" s="242">
        <v>22.707209416380568</v>
      </c>
      <c r="K43" s="340"/>
      <c r="L43" s="210"/>
    </row>
    <row r="44" spans="1:12" s="141" customFormat="1" ht="10.5" customHeight="1">
      <c r="A44" s="238"/>
      <c r="B44" s="238" t="s">
        <v>32</v>
      </c>
      <c r="C44" s="239"/>
      <c r="D44" s="241">
        <v>226</v>
      </c>
      <c r="E44" s="241">
        <v>183.4</v>
      </c>
      <c r="F44" s="241">
        <v>86.6</v>
      </c>
      <c r="G44" s="241">
        <v>204.7</v>
      </c>
      <c r="H44" s="242">
        <v>23.227917121046886</v>
      </c>
      <c r="I44" s="242">
        <v>160.9699769053118</v>
      </c>
      <c r="J44" s="242">
        <v>155.71517801374142</v>
      </c>
      <c r="K44" s="340"/>
      <c r="L44" s="210"/>
    </row>
    <row r="45" spans="1:12" s="141" customFormat="1" ht="10.5" customHeight="1">
      <c r="A45" s="238"/>
      <c r="B45" s="238"/>
      <c r="C45" s="239"/>
      <c r="D45" s="241"/>
      <c r="E45" s="241"/>
      <c r="F45" s="241"/>
      <c r="G45" s="241"/>
      <c r="H45" s="242"/>
      <c r="I45" s="242"/>
      <c r="J45" s="242"/>
      <c r="K45" s="340"/>
      <c r="L45" s="210"/>
    </row>
    <row r="46" spans="1:12" s="141" customFormat="1" ht="10.5" customHeight="1">
      <c r="A46" s="238" t="s">
        <v>87</v>
      </c>
      <c r="B46" s="238"/>
      <c r="C46" s="239"/>
      <c r="D46" s="241">
        <v>133.3</v>
      </c>
      <c r="E46" s="241">
        <v>134.4</v>
      </c>
      <c r="F46" s="6">
        <v>114.4</v>
      </c>
      <c r="G46" s="241">
        <v>133.85000000000002</v>
      </c>
      <c r="H46" s="242">
        <v>-0.8184523809523767</v>
      </c>
      <c r="I46" s="242">
        <v>16.520979020979023</v>
      </c>
      <c r="J46" s="242">
        <v>18.503762726870313</v>
      </c>
      <c r="K46" s="340"/>
      <c r="L46" s="210"/>
    </row>
    <row r="47" spans="1:12" s="141" customFormat="1" ht="10.5" customHeight="1">
      <c r="A47" s="238"/>
      <c r="B47" s="238"/>
      <c r="C47" s="239"/>
      <c r="D47" s="241"/>
      <c r="E47" s="241"/>
      <c r="F47" s="6"/>
      <c r="G47" s="241"/>
      <c r="H47" s="242"/>
      <c r="I47" s="242"/>
      <c r="J47" s="242"/>
      <c r="K47" s="340"/>
      <c r="L47" s="210"/>
    </row>
    <row r="48" spans="1:12" s="141" customFormat="1" ht="10.5" customHeight="1">
      <c r="A48" s="238"/>
      <c r="B48" s="238" t="s">
        <v>31</v>
      </c>
      <c r="C48" s="239"/>
      <c r="D48" s="241">
        <v>122</v>
      </c>
      <c r="E48" s="241">
        <v>119.5</v>
      </c>
      <c r="F48" s="6">
        <v>101.3</v>
      </c>
      <c r="G48" s="241">
        <v>120.75</v>
      </c>
      <c r="H48" s="242">
        <v>2.092050209205021</v>
      </c>
      <c r="I48" s="242">
        <v>20.434353405725574</v>
      </c>
      <c r="J48" s="242">
        <v>22.775800711743777</v>
      </c>
      <c r="K48" s="340"/>
      <c r="L48" s="210"/>
    </row>
    <row r="49" spans="1:12" s="141" customFormat="1" ht="10.5" customHeight="1">
      <c r="A49" s="238"/>
      <c r="B49" s="238" t="s">
        <v>32</v>
      </c>
      <c r="C49" s="239"/>
      <c r="D49" s="241">
        <v>156.9</v>
      </c>
      <c r="E49" s="241">
        <v>165.4</v>
      </c>
      <c r="F49" s="6">
        <v>141.5</v>
      </c>
      <c r="G49" s="241">
        <v>161.15</v>
      </c>
      <c r="H49" s="242">
        <v>-5.139056831922612</v>
      </c>
      <c r="I49" s="242">
        <v>10.883392226148413</v>
      </c>
      <c r="J49" s="242">
        <v>12.417160795256374</v>
      </c>
      <c r="K49" s="340"/>
      <c r="L49" s="210"/>
    </row>
    <row r="50" spans="1:12" s="141" customFormat="1" ht="10.5" customHeight="1">
      <c r="A50" s="238"/>
      <c r="B50" s="238"/>
      <c r="C50" s="239"/>
      <c r="D50" s="241"/>
      <c r="E50" s="241"/>
      <c r="F50" s="241"/>
      <c r="G50" s="241"/>
      <c r="H50" s="242"/>
      <c r="I50" s="242"/>
      <c r="J50" s="242"/>
      <c r="K50" s="340"/>
      <c r="L50" s="210"/>
    </row>
    <row r="51" spans="1:12" s="141" customFormat="1" ht="10.5" customHeight="1">
      <c r="A51" s="238" t="s">
        <v>88</v>
      </c>
      <c r="B51" s="238"/>
      <c r="C51" s="239"/>
      <c r="D51" s="241">
        <v>111.4</v>
      </c>
      <c r="E51" s="241">
        <v>105.1</v>
      </c>
      <c r="F51" s="6">
        <v>96.5</v>
      </c>
      <c r="G51" s="241">
        <v>108.25</v>
      </c>
      <c r="H51" s="242">
        <v>5.994291151284502</v>
      </c>
      <c r="I51" s="242">
        <v>15.440414507772026</v>
      </c>
      <c r="J51" s="242">
        <v>17.407809110629064</v>
      </c>
      <c r="K51" s="340"/>
      <c r="L51" s="210"/>
    </row>
    <row r="52" spans="1:12" s="141" customFormat="1" ht="10.5" customHeight="1">
      <c r="A52" s="238"/>
      <c r="B52" s="238" t="s">
        <v>89</v>
      </c>
      <c r="C52" s="239"/>
      <c r="D52" s="241"/>
      <c r="E52" s="241"/>
      <c r="F52" s="241"/>
      <c r="G52" s="241"/>
      <c r="H52" s="242"/>
      <c r="I52" s="242"/>
      <c r="J52" s="242"/>
      <c r="K52" s="340"/>
      <c r="L52" s="210"/>
    </row>
    <row r="53" spans="1:12" s="141" customFormat="1" ht="10.5" customHeight="1">
      <c r="A53" s="238"/>
      <c r="B53" s="238"/>
      <c r="C53" s="239"/>
      <c r="D53" s="241"/>
      <c r="E53" s="241"/>
      <c r="F53" s="241"/>
      <c r="G53" s="241"/>
      <c r="H53" s="242"/>
      <c r="I53" s="242"/>
      <c r="J53" s="242"/>
      <c r="K53" s="340"/>
      <c r="L53" s="210"/>
    </row>
    <row r="54" spans="1:12" s="141" customFormat="1" ht="10.5" customHeight="1">
      <c r="A54" s="238"/>
      <c r="B54" s="238" t="s">
        <v>31</v>
      </c>
      <c r="C54" s="239"/>
      <c r="D54" s="241">
        <v>102.4</v>
      </c>
      <c r="E54" s="241">
        <v>93</v>
      </c>
      <c r="F54" s="6">
        <v>84.5</v>
      </c>
      <c r="G54" s="241">
        <v>97.7</v>
      </c>
      <c r="H54" s="242">
        <v>10.107526881720435</v>
      </c>
      <c r="I54" s="242">
        <v>21.183431952662726</v>
      </c>
      <c r="J54" s="242">
        <v>19.146341463414636</v>
      </c>
      <c r="K54" s="340"/>
      <c r="L54" s="210"/>
    </row>
    <row r="55" spans="1:12" s="141" customFormat="1" ht="10.5" customHeight="1">
      <c r="A55" s="238"/>
      <c r="B55" s="238" t="s">
        <v>32</v>
      </c>
      <c r="C55" s="239"/>
      <c r="D55" s="241">
        <v>141.6</v>
      </c>
      <c r="E55" s="241">
        <v>146.2</v>
      </c>
      <c r="F55" s="6">
        <v>136.9</v>
      </c>
      <c r="G55" s="241">
        <v>143.89999999999998</v>
      </c>
      <c r="H55" s="242">
        <v>-3.1463748290013642</v>
      </c>
      <c r="I55" s="242">
        <v>3.4331628926223434</v>
      </c>
      <c r="J55" s="242">
        <v>13.620213185945497</v>
      </c>
      <c r="K55" s="340"/>
      <c r="L55" s="210"/>
    </row>
    <row r="56" spans="1:12" s="141" customFormat="1" ht="10.5" customHeight="1">
      <c r="A56" s="238"/>
      <c r="B56" s="238"/>
      <c r="C56" s="239"/>
      <c r="D56" s="241"/>
      <c r="E56" s="241"/>
      <c r="F56" s="241"/>
      <c r="G56" s="241"/>
      <c r="H56" s="242"/>
      <c r="I56" s="242"/>
      <c r="J56" s="242"/>
      <c r="K56" s="340"/>
      <c r="L56" s="210"/>
    </row>
    <row r="57" spans="1:12" s="141" customFormat="1" ht="10.5" customHeight="1">
      <c r="A57" s="238" t="s">
        <v>52</v>
      </c>
      <c r="B57" s="158"/>
      <c r="C57" s="177"/>
      <c r="D57" s="241">
        <v>126.3</v>
      </c>
      <c r="E57" s="241">
        <v>99.3</v>
      </c>
      <c r="F57" s="6">
        <v>110.3</v>
      </c>
      <c r="G57" s="241">
        <v>112.8</v>
      </c>
      <c r="H57" s="242">
        <v>27.19033232628399</v>
      </c>
      <c r="I57" s="242">
        <v>14.505893019038984</v>
      </c>
      <c r="J57" s="242">
        <v>3.8196042337781786</v>
      </c>
      <c r="K57" s="340"/>
      <c r="L57" s="210"/>
    </row>
    <row r="58" spans="1:12" s="141" customFormat="1" ht="10.5" customHeight="1">
      <c r="A58" s="238"/>
      <c r="B58" s="238"/>
      <c r="C58" s="177"/>
      <c r="D58" s="241"/>
      <c r="E58" s="241"/>
      <c r="F58" s="6"/>
      <c r="G58" s="241"/>
      <c r="H58" s="242"/>
      <c r="I58" s="242"/>
      <c r="J58" s="242"/>
      <c r="K58" s="340"/>
      <c r="L58" s="210"/>
    </row>
    <row r="59" spans="1:12" s="141" customFormat="1" ht="10.5" customHeight="1">
      <c r="A59" s="238"/>
      <c r="B59" s="238" t="s">
        <v>31</v>
      </c>
      <c r="C59" s="177"/>
      <c r="D59" s="241">
        <v>147.7</v>
      </c>
      <c r="E59" s="241">
        <v>132.7</v>
      </c>
      <c r="F59" s="6">
        <v>121.8</v>
      </c>
      <c r="G59" s="241">
        <v>140.2</v>
      </c>
      <c r="H59" s="242">
        <v>11.303692539562924</v>
      </c>
      <c r="I59" s="242">
        <v>21.264367816091948</v>
      </c>
      <c r="J59" s="242">
        <v>12.159999999999991</v>
      </c>
      <c r="K59" s="340"/>
      <c r="L59" s="210"/>
    </row>
    <row r="60" spans="1:12" s="141" customFormat="1" ht="10.5" customHeight="1">
      <c r="A60" s="238"/>
      <c r="B60" s="238" t="s">
        <v>32</v>
      </c>
      <c r="C60" s="177"/>
      <c r="D60" s="241">
        <v>101.4</v>
      </c>
      <c r="E60" s="241">
        <v>60.5</v>
      </c>
      <c r="F60" s="6">
        <v>96.9</v>
      </c>
      <c r="G60" s="241">
        <v>80.95</v>
      </c>
      <c r="H60" s="242">
        <v>67.60330578512398</v>
      </c>
      <c r="I60" s="242">
        <v>4.643962848297213</v>
      </c>
      <c r="J60" s="242">
        <v>-9.704406023424431</v>
      </c>
      <c r="K60" s="340"/>
      <c r="L60" s="210"/>
    </row>
    <row r="61" spans="1:12" s="141" customFormat="1" ht="10.5" customHeight="1">
      <c r="A61" s="238"/>
      <c r="B61" s="238"/>
      <c r="C61" s="177"/>
      <c r="D61" s="241"/>
      <c r="E61" s="241"/>
      <c r="F61" s="6"/>
      <c r="G61" s="241"/>
      <c r="H61" s="242"/>
      <c r="I61" s="242"/>
      <c r="J61" s="242"/>
      <c r="K61" s="340"/>
      <c r="L61" s="210"/>
    </row>
    <row r="62" spans="1:12" s="141" customFormat="1" ht="10.5" customHeight="1">
      <c r="A62" s="238" t="s">
        <v>53</v>
      </c>
      <c r="B62" s="238"/>
      <c r="C62" s="177"/>
      <c r="D62" s="241">
        <v>158.5</v>
      </c>
      <c r="E62" s="241">
        <v>141.3</v>
      </c>
      <c r="F62" s="6">
        <v>117.5</v>
      </c>
      <c r="G62" s="241">
        <v>149.9</v>
      </c>
      <c r="H62" s="242">
        <v>12.172682236376495</v>
      </c>
      <c r="I62" s="242">
        <v>34.8936170212766</v>
      </c>
      <c r="J62" s="242">
        <v>31.896172459304882</v>
      </c>
      <c r="K62" s="340"/>
      <c r="L62" s="210"/>
    </row>
    <row r="63" spans="1:12" s="141" customFormat="1" ht="10.5" customHeight="1">
      <c r="A63" s="238"/>
      <c r="B63" s="238"/>
      <c r="C63" s="177"/>
      <c r="D63" s="241"/>
      <c r="E63" s="241"/>
      <c r="F63" s="6"/>
      <c r="G63" s="241"/>
      <c r="H63" s="242"/>
      <c r="I63" s="242"/>
      <c r="J63" s="242"/>
      <c r="K63" s="340"/>
      <c r="L63" s="210"/>
    </row>
    <row r="64" spans="1:12" s="141" customFormat="1" ht="10.5" customHeight="1">
      <c r="A64" s="238"/>
      <c r="B64" s="238" t="s">
        <v>31</v>
      </c>
      <c r="C64" s="177"/>
      <c r="D64" s="241">
        <v>160.3</v>
      </c>
      <c r="E64" s="241">
        <v>141</v>
      </c>
      <c r="F64" s="6">
        <v>115.2</v>
      </c>
      <c r="G64" s="241">
        <v>150.65</v>
      </c>
      <c r="H64" s="242">
        <v>13.687943262411356</v>
      </c>
      <c r="I64" s="242">
        <v>39.149305555555564</v>
      </c>
      <c r="J64" s="242">
        <v>35.05154639175257</v>
      </c>
      <c r="K64" s="340"/>
      <c r="L64" s="210"/>
    </row>
    <row r="65" spans="1:12" s="141" customFormat="1" ht="10.5" customHeight="1">
      <c r="A65" s="238"/>
      <c r="B65" s="238" t="s">
        <v>32</v>
      </c>
      <c r="C65" s="177"/>
      <c r="D65" s="241">
        <v>153.8</v>
      </c>
      <c r="E65" s="241">
        <v>142.2</v>
      </c>
      <c r="F65" s="6">
        <v>123.9</v>
      </c>
      <c r="G65" s="241">
        <v>148</v>
      </c>
      <c r="H65" s="242">
        <v>8.157524613220833</v>
      </c>
      <c r="I65" s="242">
        <v>24.132364810330916</v>
      </c>
      <c r="J65" s="242">
        <v>23.84937238493724</v>
      </c>
      <c r="K65" s="340"/>
      <c r="L65" s="210"/>
    </row>
    <row r="66" spans="1:12" s="141" customFormat="1" ht="11.25" customHeight="1">
      <c r="A66" s="238"/>
      <c r="B66" s="238"/>
      <c r="C66" s="142"/>
      <c r="D66" s="241"/>
      <c r="E66" s="241"/>
      <c r="F66" s="338"/>
      <c r="G66" s="241"/>
      <c r="H66" s="242"/>
      <c r="I66" s="242"/>
      <c r="J66" s="242"/>
      <c r="K66" s="242"/>
      <c r="L66" s="242"/>
    </row>
    <row r="72" spans="1:12" s="141" customFormat="1" ht="10.5" customHeight="1">
      <c r="A72" s="238"/>
      <c r="B72" s="238"/>
      <c r="C72" s="142"/>
      <c r="D72" s="241"/>
      <c r="E72" s="241"/>
      <c r="F72" s="338"/>
      <c r="G72" s="241"/>
      <c r="H72" s="242"/>
      <c r="I72" s="242"/>
      <c r="J72" s="242"/>
      <c r="K72" s="242"/>
      <c r="L72" s="242"/>
    </row>
    <row r="73" spans="1:12" s="141" customFormat="1" ht="10.5" customHeight="1">
      <c r="A73" s="238"/>
      <c r="B73" s="238"/>
      <c r="C73" s="142"/>
      <c r="D73" s="241"/>
      <c r="E73" s="241"/>
      <c r="F73" s="338"/>
      <c r="G73" s="241"/>
      <c r="H73" s="242"/>
      <c r="I73" s="242"/>
      <c r="J73" s="242"/>
      <c r="K73" s="242"/>
      <c r="L73" s="242"/>
    </row>
    <row r="74" spans="1:12" s="141" customFormat="1" ht="10.5" customHeight="1">
      <c r="A74" s="238"/>
      <c r="B74" s="238"/>
      <c r="C74" s="142"/>
      <c r="D74" s="241"/>
      <c r="E74" s="241"/>
      <c r="F74" s="338"/>
      <c r="G74" s="241"/>
      <c r="H74" s="242"/>
      <c r="I74" s="242"/>
      <c r="J74" s="242"/>
      <c r="K74" s="242"/>
      <c r="L74" s="242"/>
    </row>
    <row r="75" spans="1:10" s="170" customFormat="1" ht="12.75" customHeight="1">
      <c r="A75" s="425" t="s">
        <v>90</v>
      </c>
      <c r="B75" s="425"/>
      <c r="C75" s="425"/>
      <c r="D75" s="425"/>
      <c r="E75" s="425"/>
      <c r="F75" s="425"/>
      <c r="G75" s="425"/>
      <c r="H75" s="425"/>
      <c r="I75" s="425"/>
      <c r="J75" s="425"/>
    </row>
    <row r="76" spans="1:10" s="170" customFormat="1" ht="13.5" customHeight="1">
      <c r="A76" s="425" t="s">
        <v>97</v>
      </c>
      <c r="B76" s="425"/>
      <c r="C76" s="425"/>
      <c r="D76" s="425"/>
      <c r="E76" s="425"/>
      <c r="F76" s="425"/>
      <c r="G76" s="425"/>
      <c r="H76" s="425"/>
      <c r="I76" s="425"/>
      <c r="J76" s="425"/>
    </row>
    <row r="77" spans="1:10" s="170" customFormat="1" ht="13.5" customHeight="1">
      <c r="A77" s="425" t="s">
        <v>6</v>
      </c>
      <c r="B77" s="425"/>
      <c r="C77" s="425"/>
      <c r="D77" s="425"/>
      <c r="E77" s="425"/>
      <c r="F77" s="425"/>
      <c r="G77" s="425"/>
      <c r="H77" s="425"/>
      <c r="I77" s="425"/>
      <c r="J77" s="425"/>
    </row>
    <row r="78" spans="1:10" s="170" customFormat="1" ht="12" customHeight="1">
      <c r="A78" s="248"/>
      <c r="B78" s="248"/>
      <c r="C78" s="248"/>
      <c r="D78" s="219"/>
      <c r="E78" s="219"/>
      <c r="F78" s="219"/>
      <c r="G78" s="221"/>
      <c r="H78" s="219"/>
      <c r="I78" s="219"/>
      <c r="J78" s="249"/>
    </row>
    <row r="79" spans="4:10" s="170" customFormat="1" ht="12.75" customHeight="1">
      <c r="D79" s="220"/>
      <c r="E79" s="220"/>
      <c r="F79" s="220"/>
      <c r="G79" s="223"/>
      <c r="H79" s="219"/>
      <c r="I79" s="219"/>
      <c r="J79" s="219"/>
    </row>
    <row r="80" spans="1:10" s="141" customFormat="1" ht="11.25" customHeight="1">
      <c r="A80" s="164"/>
      <c r="B80" s="164"/>
      <c r="C80" s="224"/>
      <c r="D80" s="379" t="s">
        <v>189</v>
      </c>
      <c r="E80" s="382" t="s">
        <v>46</v>
      </c>
      <c r="F80" s="383"/>
      <c r="G80" s="386" t="s">
        <v>184</v>
      </c>
      <c r="H80" s="225" t="s">
        <v>7</v>
      </c>
      <c r="I80" s="225"/>
      <c r="J80" s="225"/>
    </row>
    <row r="81" spans="3:10" s="141" customFormat="1" ht="11.25" customHeight="1">
      <c r="C81" s="137"/>
      <c r="D81" s="380"/>
      <c r="E81" s="384"/>
      <c r="F81" s="385"/>
      <c r="G81" s="387"/>
      <c r="H81" s="226" t="s">
        <v>187</v>
      </c>
      <c r="I81" s="227"/>
      <c r="J81" s="228" t="s">
        <v>188</v>
      </c>
    </row>
    <row r="82" spans="1:10" s="141" customFormat="1" ht="11.25" customHeight="1">
      <c r="A82" s="229" t="s">
        <v>47</v>
      </c>
      <c r="B82" s="229"/>
      <c r="C82" s="230"/>
      <c r="D82" s="380"/>
      <c r="E82" s="389" t="s">
        <v>190</v>
      </c>
      <c r="F82" s="389" t="s">
        <v>191</v>
      </c>
      <c r="G82" s="387"/>
      <c r="H82" s="231" t="s">
        <v>22</v>
      </c>
      <c r="I82" s="231"/>
      <c r="J82" s="231"/>
    </row>
    <row r="83" spans="3:10" s="141" customFormat="1" ht="11.25" customHeight="1">
      <c r="C83" s="137"/>
      <c r="D83" s="380"/>
      <c r="E83" s="390"/>
      <c r="F83" s="390" t="s">
        <v>30</v>
      </c>
      <c r="G83" s="387"/>
      <c r="H83" s="232" t="s">
        <v>23</v>
      </c>
      <c r="I83" s="233" t="s">
        <v>24</v>
      </c>
      <c r="J83" s="234" t="s">
        <v>24</v>
      </c>
    </row>
    <row r="84" spans="1:10" s="141" customFormat="1" ht="11.25" customHeight="1">
      <c r="A84" s="139"/>
      <c r="B84" s="139"/>
      <c r="C84" s="140"/>
      <c r="D84" s="381"/>
      <c r="E84" s="391"/>
      <c r="F84" s="391" t="s">
        <v>30</v>
      </c>
      <c r="G84" s="388"/>
      <c r="H84" s="235" t="s">
        <v>25</v>
      </c>
      <c r="I84" s="236" t="s">
        <v>26</v>
      </c>
      <c r="J84" s="237" t="s">
        <v>27</v>
      </c>
    </row>
    <row r="85" spans="1:12" s="141" customFormat="1" ht="10.5" customHeight="1">
      <c r="A85" s="238"/>
      <c r="B85" s="238"/>
      <c r="C85" s="177"/>
      <c r="D85" s="241"/>
      <c r="E85" s="241"/>
      <c r="F85" s="338"/>
      <c r="G85" s="241"/>
      <c r="H85" s="242"/>
      <c r="I85" s="242"/>
      <c r="J85" s="242"/>
      <c r="K85" s="242"/>
      <c r="L85" s="242"/>
    </row>
    <row r="86" spans="1:12" s="141" customFormat="1" ht="10.5" customHeight="1">
      <c r="A86" s="238"/>
      <c r="B86" s="238"/>
      <c r="C86" s="177"/>
      <c r="D86" s="241"/>
      <c r="E86" s="241"/>
      <c r="F86" s="338"/>
      <c r="G86" s="241"/>
      <c r="H86" s="242"/>
      <c r="I86" s="242"/>
      <c r="J86" s="242"/>
      <c r="K86" s="242"/>
      <c r="L86" s="242"/>
    </row>
    <row r="87" spans="1:12" s="141" customFormat="1" ht="10.5" customHeight="1">
      <c r="A87" s="238" t="s">
        <v>92</v>
      </c>
      <c r="B87" s="238"/>
      <c r="C87" s="177"/>
      <c r="D87" s="241">
        <v>71.4</v>
      </c>
      <c r="E87" s="241">
        <v>65.6</v>
      </c>
      <c r="F87" s="6">
        <v>58</v>
      </c>
      <c r="G87" s="241">
        <v>68.5</v>
      </c>
      <c r="H87" s="242">
        <v>8.841463414634164</v>
      </c>
      <c r="I87" s="242">
        <v>23.10344827586208</v>
      </c>
      <c r="J87" s="242">
        <v>26.03495860165593</v>
      </c>
      <c r="L87" s="242"/>
    </row>
    <row r="88" spans="1:12" s="141" customFormat="1" ht="10.5" customHeight="1">
      <c r="A88" s="238"/>
      <c r="B88" s="238" t="s">
        <v>93</v>
      </c>
      <c r="C88" s="177"/>
      <c r="D88" s="241"/>
      <c r="E88" s="241"/>
      <c r="F88" s="241"/>
      <c r="G88" s="241"/>
      <c r="H88" s="242"/>
      <c r="I88" s="242"/>
      <c r="J88" s="242"/>
      <c r="L88" s="242"/>
    </row>
    <row r="89" spans="1:12" s="141" customFormat="1" ht="10.5" customHeight="1">
      <c r="A89" s="238"/>
      <c r="B89" s="238"/>
      <c r="C89" s="177"/>
      <c r="D89" s="241"/>
      <c r="E89" s="241"/>
      <c r="F89" s="241"/>
      <c r="G89" s="241"/>
      <c r="H89" s="242"/>
      <c r="I89" s="242"/>
      <c r="J89" s="242"/>
      <c r="L89" s="242"/>
    </row>
    <row r="90" spans="1:12" s="141" customFormat="1" ht="10.5" customHeight="1">
      <c r="A90" s="238"/>
      <c r="B90" s="238" t="s">
        <v>31</v>
      </c>
      <c r="C90" s="177"/>
      <c r="D90" s="241">
        <v>106.2</v>
      </c>
      <c r="E90" s="241">
        <v>87.9</v>
      </c>
      <c r="F90" s="6">
        <v>84.5</v>
      </c>
      <c r="G90" s="241">
        <v>97.05000000000001</v>
      </c>
      <c r="H90" s="242">
        <v>20.819112627986343</v>
      </c>
      <c r="I90" s="242">
        <v>25.68047337278107</v>
      </c>
      <c r="J90" s="242">
        <v>21.69278996865205</v>
      </c>
      <c r="L90" s="242"/>
    </row>
    <row r="91" spans="1:12" s="141" customFormat="1" ht="10.5" customHeight="1">
      <c r="A91" s="238"/>
      <c r="B91" s="238" t="s">
        <v>32</v>
      </c>
      <c r="C91" s="177"/>
      <c r="D91" s="241">
        <v>45.5</v>
      </c>
      <c r="E91" s="241">
        <v>49</v>
      </c>
      <c r="F91" s="6">
        <v>38.3</v>
      </c>
      <c r="G91" s="241">
        <v>47.25</v>
      </c>
      <c r="H91" s="242">
        <v>-7.142857142857143</v>
      </c>
      <c r="I91" s="242">
        <v>18.798955613577032</v>
      </c>
      <c r="J91" s="242">
        <v>33.47457627118645</v>
      </c>
      <c r="L91" s="242"/>
    </row>
    <row r="92" spans="1:12" s="141" customFormat="1" ht="10.5" customHeight="1">
      <c r="A92" s="238"/>
      <c r="B92" s="238"/>
      <c r="C92" s="177"/>
      <c r="D92" s="241"/>
      <c r="E92" s="241"/>
      <c r="F92" s="241"/>
      <c r="G92" s="241"/>
      <c r="H92" s="242"/>
      <c r="I92" s="242"/>
      <c r="J92" s="242"/>
      <c r="L92" s="242"/>
    </row>
    <row r="93" spans="1:12" s="141" customFormat="1" ht="10.5" customHeight="1">
      <c r="A93" s="238" t="s">
        <v>58</v>
      </c>
      <c r="B93" s="238"/>
      <c r="C93" s="239"/>
      <c r="D93" s="241">
        <v>109.5</v>
      </c>
      <c r="E93" s="241">
        <v>114.5</v>
      </c>
      <c r="F93" s="6">
        <v>97.2</v>
      </c>
      <c r="G93" s="241">
        <v>112</v>
      </c>
      <c r="H93" s="242">
        <v>-4.366812227074236</v>
      </c>
      <c r="I93" s="242">
        <v>12.654320987654318</v>
      </c>
      <c r="J93" s="242">
        <v>22.672508214676878</v>
      </c>
      <c r="L93" s="242"/>
    </row>
    <row r="94" spans="1:12" s="141" customFormat="1" ht="10.5" customHeight="1">
      <c r="A94" s="238"/>
      <c r="B94" s="238"/>
      <c r="C94" s="239"/>
      <c r="D94" s="241"/>
      <c r="E94" s="241"/>
      <c r="F94" s="241"/>
      <c r="G94" s="241"/>
      <c r="H94" s="242"/>
      <c r="I94" s="242"/>
      <c r="J94" s="242"/>
      <c r="L94" s="242"/>
    </row>
    <row r="95" spans="1:12" s="141" customFormat="1" ht="10.5" customHeight="1">
      <c r="A95" s="238"/>
      <c r="B95" s="238" t="s">
        <v>31</v>
      </c>
      <c r="C95" s="239"/>
      <c r="D95" s="241">
        <v>93.5</v>
      </c>
      <c r="E95" s="241">
        <v>102.9</v>
      </c>
      <c r="F95" s="241">
        <v>80.9</v>
      </c>
      <c r="G95" s="241">
        <v>98.2</v>
      </c>
      <c r="H95" s="242">
        <v>-9.135082604470364</v>
      </c>
      <c r="I95" s="242">
        <v>15.574783683559945</v>
      </c>
      <c r="J95" s="242">
        <v>23.44437460716529</v>
      </c>
      <c r="L95" s="242"/>
    </row>
    <row r="96" spans="1:12" s="141" customFormat="1" ht="10.5" customHeight="1">
      <c r="A96" s="238"/>
      <c r="B96" s="238" t="s">
        <v>32</v>
      </c>
      <c r="C96" s="239"/>
      <c r="D96" s="241">
        <v>174.7</v>
      </c>
      <c r="E96" s="241">
        <v>161.8</v>
      </c>
      <c r="F96" s="6">
        <v>163.4</v>
      </c>
      <c r="G96" s="241">
        <v>168.25</v>
      </c>
      <c r="H96" s="242">
        <v>7.972805933250912</v>
      </c>
      <c r="I96" s="242">
        <v>6.915544675642583</v>
      </c>
      <c r="J96" s="242">
        <v>21.0431654676259</v>
      </c>
      <c r="L96" s="242"/>
    </row>
    <row r="97" spans="1:12" s="141" customFormat="1" ht="10.5" customHeight="1">
      <c r="A97" s="238"/>
      <c r="B97" s="238"/>
      <c r="C97" s="239"/>
      <c r="D97" s="241"/>
      <c r="E97" s="241"/>
      <c r="F97" s="241"/>
      <c r="G97" s="241"/>
      <c r="H97" s="242"/>
      <c r="I97" s="242"/>
      <c r="J97" s="242"/>
      <c r="L97" s="242"/>
    </row>
    <row r="98" spans="1:12" s="141" customFormat="1" ht="10.5" customHeight="1">
      <c r="A98" s="238" t="s">
        <v>59</v>
      </c>
      <c r="C98" s="137"/>
      <c r="D98" s="241">
        <v>162.1</v>
      </c>
      <c r="E98" s="241">
        <v>135</v>
      </c>
      <c r="F98" s="6">
        <v>117.1</v>
      </c>
      <c r="G98" s="241">
        <v>148.55</v>
      </c>
      <c r="H98" s="242">
        <v>20.07407407407407</v>
      </c>
      <c r="I98" s="242">
        <v>38.42869342442357</v>
      </c>
      <c r="J98" s="256">
        <v>40.07543611504009</v>
      </c>
      <c r="L98" s="242"/>
    </row>
    <row r="99" spans="1:12" s="141" customFormat="1" ht="10.5" customHeight="1">
      <c r="A99" s="158"/>
      <c r="B99" s="158"/>
      <c r="C99" s="177"/>
      <c r="D99" s="241"/>
      <c r="E99" s="241"/>
      <c r="F99" s="241"/>
      <c r="G99" s="241"/>
      <c r="H99" s="242"/>
      <c r="I99" s="242"/>
      <c r="J99" s="256"/>
      <c r="L99" s="242"/>
    </row>
    <row r="100" spans="2:12" ht="12.75">
      <c r="B100" s="238" t="s">
        <v>31</v>
      </c>
      <c r="C100" s="341"/>
      <c r="D100" s="241">
        <v>147.7</v>
      </c>
      <c r="E100" s="241">
        <v>123.2</v>
      </c>
      <c r="F100" s="6">
        <v>104.7</v>
      </c>
      <c r="G100" s="241">
        <v>135.45</v>
      </c>
      <c r="H100" s="242">
        <v>19.886363636363626</v>
      </c>
      <c r="I100" s="242">
        <v>41.069723018147066</v>
      </c>
      <c r="J100" s="242">
        <v>41.388308977035464</v>
      </c>
      <c r="L100" s="242"/>
    </row>
    <row r="101" spans="2:12" ht="12.75">
      <c r="B101" s="238" t="s">
        <v>32</v>
      </c>
      <c r="C101" s="341"/>
      <c r="D101" s="241">
        <v>192.9</v>
      </c>
      <c r="E101" s="241">
        <v>160.5</v>
      </c>
      <c r="F101" s="6">
        <v>143.9</v>
      </c>
      <c r="G101" s="241">
        <v>176.7</v>
      </c>
      <c r="H101" s="242">
        <v>20.18691588785047</v>
      </c>
      <c r="I101" s="242">
        <v>34.05142460041696</v>
      </c>
      <c r="J101" s="242">
        <v>37.88529067499023</v>
      </c>
      <c r="L101" s="242"/>
    </row>
    <row r="102" spans="3:12" ht="12.75">
      <c r="C102" s="341"/>
      <c r="D102" s="241"/>
      <c r="E102" s="241"/>
      <c r="F102" s="241"/>
      <c r="G102" s="241"/>
      <c r="H102" s="242"/>
      <c r="I102" s="242"/>
      <c r="J102" s="242"/>
      <c r="L102" s="242"/>
    </row>
    <row r="103" spans="1:12" ht="12.75">
      <c r="A103" s="238" t="s">
        <v>60</v>
      </c>
      <c r="C103" s="341"/>
      <c r="D103" s="241">
        <v>143.6</v>
      </c>
      <c r="E103" s="241">
        <v>126.5</v>
      </c>
      <c r="F103" s="6">
        <v>115.5</v>
      </c>
      <c r="G103" s="241">
        <v>135.05</v>
      </c>
      <c r="H103" s="242">
        <v>13.517786561264819</v>
      </c>
      <c r="I103" s="242">
        <v>24.329004329004324</v>
      </c>
      <c r="J103" s="242">
        <v>28.13092979127135</v>
      </c>
      <c r="L103" s="242"/>
    </row>
    <row r="104" spans="3:12" ht="12.75">
      <c r="C104" s="341"/>
      <c r="D104" s="241"/>
      <c r="E104" s="241"/>
      <c r="F104" s="6"/>
      <c r="G104" s="241"/>
      <c r="H104" s="242"/>
      <c r="I104" s="242"/>
      <c r="J104" s="242"/>
      <c r="L104" s="242"/>
    </row>
    <row r="105" spans="2:12" ht="12.75">
      <c r="B105" s="238" t="s">
        <v>31</v>
      </c>
      <c r="C105" s="341"/>
      <c r="D105" s="241">
        <v>137.3</v>
      </c>
      <c r="E105" s="241">
        <v>131.1</v>
      </c>
      <c r="F105" s="6">
        <v>108.6</v>
      </c>
      <c r="G105" s="241">
        <v>134.2</v>
      </c>
      <c r="H105" s="242">
        <v>4.729214340198335</v>
      </c>
      <c r="I105" s="242">
        <v>26.427255985267053</v>
      </c>
      <c r="J105" s="242">
        <v>32.47778874629812</v>
      </c>
      <c r="L105" s="242"/>
    </row>
    <row r="106" spans="2:12" ht="12.75">
      <c r="B106" s="238" t="s">
        <v>32</v>
      </c>
      <c r="C106" s="341"/>
      <c r="D106" s="241">
        <v>154.2</v>
      </c>
      <c r="E106" s="241">
        <v>118.6</v>
      </c>
      <c r="F106" s="6">
        <v>127.3</v>
      </c>
      <c r="G106" s="241">
        <v>136.39999999999998</v>
      </c>
      <c r="H106" s="242">
        <v>30.016863406408092</v>
      </c>
      <c r="I106" s="242">
        <v>21.131186174391196</v>
      </c>
      <c r="J106" s="242">
        <v>21.298354824366378</v>
      </c>
      <c r="L106" s="242"/>
    </row>
    <row r="107" spans="3:12" ht="12.75">
      <c r="C107" s="341"/>
      <c r="D107" s="241"/>
      <c r="E107" s="241"/>
      <c r="F107" s="338"/>
      <c r="G107" s="241"/>
      <c r="H107" s="242"/>
      <c r="I107" s="242"/>
      <c r="J107" s="242"/>
      <c r="L107" s="242"/>
    </row>
    <row r="108" spans="1:12" ht="12.75">
      <c r="A108" s="238" t="s">
        <v>94</v>
      </c>
      <c r="C108" s="341"/>
      <c r="D108" s="241">
        <v>88.2</v>
      </c>
      <c r="E108" s="241">
        <v>77.5</v>
      </c>
      <c r="F108" s="6">
        <v>85.6</v>
      </c>
      <c r="G108" s="241">
        <v>82.85</v>
      </c>
      <c r="H108" s="242">
        <v>13.80645161290323</v>
      </c>
      <c r="I108" s="242">
        <v>3.0373831775701037</v>
      </c>
      <c r="J108" s="242">
        <v>-1.1926058437686347</v>
      </c>
      <c r="L108" s="242"/>
    </row>
    <row r="109" spans="3:12" ht="12.75">
      <c r="C109" s="341"/>
      <c r="D109" s="241"/>
      <c r="E109" s="241"/>
      <c r="F109" s="6"/>
      <c r="G109" s="241"/>
      <c r="H109" s="242"/>
      <c r="I109" s="242"/>
      <c r="J109" s="242"/>
      <c r="L109" s="242"/>
    </row>
    <row r="110" spans="2:12" ht="12.75">
      <c r="B110" s="238" t="s">
        <v>31</v>
      </c>
      <c r="C110" s="341"/>
      <c r="D110" s="241">
        <v>82.4</v>
      </c>
      <c r="E110" s="241">
        <v>70.3</v>
      </c>
      <c r="F110" s="6">
        <v>78.4</v>
      </c>
      <c r="G110" s="241">
        <v>76.35</v>
      </c>
      <c r="H110" s="242">
        <v>17.211948790896173</v>
      </c>
      <c r="I110" s="242">
        <v>5.1020408163265305</v>
      </c>
      <c r="J110" s="242">
        <v>-0.5859375000000221</v>
      </c>
      <c r="L110" s="242"/>
    </row>
    <row r="111" spans="2:12" ht="12.75">
      <c r="B111" s="238" t="s">
        <v>32</v>
      </c>
      <c r="C111" s="341"/>
      <c r="D111" s="241">
        <v>121</v>
      </c>
      <c r="E111" s="241">
        <v>118.8</v>
      </c>
      <c r="F111" s="241">
        <v>126.6</v>
      </c>
      <c r="G111" s="241">
        <v>119.9</v>
      </c>
      <c r="H111" s="242">
        <v>1.8518518518518543</v>
      </c>
      <c r="I111" s="242">
        <v>-4.423380726698258</v>
      </c>
      <c r="J111" s="242">
        <v>-3.5398230088495506</v>
      </c>
      <c r="L111" s="242"/>
    </row>
    <row r="112" spans="3:12" ht="12.75">
      <c r="C112" s="341"/>
      <c r="D112" s="241"/>
      <c r="E112" s="241"/>
      <c r="F112" s="338"/>
      <c r="G112" s="241"/>
      <c r="H112" s="242"/>
      <c r="I112" s="242"/>
      <c r="J112" s="242"/>
      <c r="L112" s="242"/>
    </row>
    <row r="113" spans="1:12" ht="12.75">
      <c r="A113" s="238" t="s">
        <v>95</v>
      </c>
      <c r="C113" s="341"/>
      <c r="D113" s="241">
        <v>149</v>
      </c>
      <c r="E113" s="241">
        <v>140</v>
      </c>
      <c r="F113" s="6">
        <v>128.2</v>
      </c>
      <c r="G113" s="241">
        <v>144.5</v>
      </c>
      <c r="H113" s="242">
        <v>6.428571428571429</v>
      </c>
      <c r="I113" s="242">
        <v>16.224648985959448</v>
      </c>
      <c r="J113" s="242">
        <v>17.959183673469386</v>
      </c>
      <c r="L113" s="242"/>
    </row>
    <row r="114" spans="3:12" ht="12.75">
      <c r="C114" s="341"/>
      <c r="D114" s="241"/>
      <c r="E114" s="241"/>
      <c r="F114" s="6"/>
      <c r="J114" s="242"/>
      <c r="L114" s="242"/>
    </row>
    <row r="115" spans="2:12" ht="12.75">
      <c r="B115" s="238" t="s">
        <v>31</v>
      </c>
      <c r="C115" s="341"/>
      <c r="D115" s="241">
        <v>119.4</v>
      </c>
      <c r="E115" s="241">
        <v>114</v>
      </c>
      <c r="F115" s="6">
        <v>110.5</v>
      </c>
      <c r="G115" s="241">
        <v>116.7</v>
      </c>
      <c r="H115" s="242">
        <v>4.736842105263163</v>
      </c>
      <c r="I115" s="242">
        <v>8.054298642533942</v>
      </c>
      <c r="J115" s="242">
        <v>6.9170865781035245</v>
      </c>
      <c r="L115" s="242"/>
    </row>
    <row r="116" spans="2:12" ht="12.75">
      <c r="B116" s="238" t="s">
        <v>32</v>
      </c>
      <c r="C116" s="341"/>
      <c r="D116" s="241">
        <v>191.3</v>
      </c>
      <c r="E116" s="241">
        <v>177.2</v>
      </c>
      <c r="F116" s="6">
        <v>153.5</v>
      </c>
      <c r="G116" s="241">
        <v>184.25</v>
      </c>
      <c r="H116" s="242">
        <v>7.957110609480826</v>
      </c>
      <c r="I116" s="242">
        <v>24.625407166123786</v>
      </c>
      <c r="J116" s="242">
        <v>30.12005649717515</v>
      </c>
      <c r="L116" s="242"/>
    </row>
    <row r="117" spans="4:9" ht="12.75">
      <c r="D117" s="241"/>
      <c r="E117" s="339"/>
      <c r="F117" s="338"/>
      <c r="G117" s="241"/>
      <c r="H117" s="242"/>
      <c r="I117" s="24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77" customWidth="1"/>
    <col min="2" max="3" width="5.28125" style="77" customWidth="1"/>
    <col min="4" max="6" width="5.421875" style="77" customWidth="1"/>
    <col min="7" max="7" width="5.57421875" style="77" customWidth="1"/>
    <col min="8" max="8" width="5.421875" style="77" customWidth="1"/>
    <col min="9" max="9" width="5.8515625" style="77" customWidth="1"/>
    <col min="10" max="10" width="5.57421875" style="77" customWidth="1"/>
    <col min="11" max="11" width="5.421875" style="77" customWidth="1"/>
    <col min="12" max="12" width="5.7109375" style="77" customWidth="1"/>
    <col min="13" max="13" width="5.421875" style="77" customWidth="1"/>
    <col min="14" max="14" width="6.7109375" style="77" customWidth="1"/>
    <col min="15" max="15" width="6.8515625" style="77" customWidth="1"/>
    <col min="16" max="16" width="6.57421875" style="77" customWidth="1"/>
    <col min="17" max="17" width="7.140625" style="77" customWidth="1"/>
    <col min="18" max="16384" width="11.421875" style="77" customWidth="1"/>
  </cols>
  <sheetData>
    <row r="1" spans="1:17" ht="12" customHeight="1">
      <c r="A1" s="432"/>
      <c r="B1" s="432"/>
      <c r="C1" s="432"/>
      <c r="D1" s="432"/>
      <c r="E1" s="432"/>
      <c r="F1" s="432"/>
      <c r="G1" s="432"/>
      <c r="H1" s="432"/>
      <c r="I1" s="432"/>
      <c r="J1" s="432"/>
      <c r="K1" s="432"/>
      <c r="L1" s="432"/>
      <c r="M1" s="432"/>
      <c r="N1" s="432"/>
      <c r="O1" s="432"/>
      <c r="P1" s="432"/>
      <c r="Q1" s="432"/>
    </row>
    <row r="2" spans="1:17" ht="12.75" customHeight="1">
      <c r="A2" s="7"/>
      <c r="B2" s="7"/>
      <c r="C2" s="7"/>
      <c r="D2" s="7"/>
      <c r="E2" s="7"/>
      <c r="F2" s="7"/>
      <c r="G2" s="7"/>
      <c r="H2" s="7"/>
      <c r="I2" s="7"/>
      <c r="J2" s="7"/>
      <c r="K2" s="7"/>
      <c r="L2" s="7"/>
      <c r="M2" s="7"/>
      <c r="N2" s="8"/>
      <c r="O2" s="9"/>
      <c r="P2" s="9"/>
      <c r="Q2" s="7"/>
    </row>
    <row r="3" spans="1:17" ht="12.75" customHeight="1">
      <c r="A3" s="433" t="s">
        <v>98</v>
      </c>
      <c r="B3" s="433"/>
      <c r="C3" s="433"/>
      <c r="D3" s="433"/>
      <c r="E3" s="433"/>
      <c r="F3" s="433"/>
      <c r="G3" s="433"/>
      <c r="H3" s="433"/>
      <c r="I3" s="433"/>
      <c r="J3" s="433"/>
      <c r="K3" s="433"/>
      <c r="L3" s="433"/>
      <c r="M3" s="433"/>
      <c r="N3" s="433"/>
      <c r="O3" s="433"/>
      <c r="P3" s="433"/>
      <c r="Q3" s="433"/>
    </row>
    <row r="4" spans="1:17" ht="12.75" customHeight="1">
      <c r="A4" s="427" t="s">
        <v>99</v>
      </c>
      <c r="B4" s="427"/>
      <c r="C4" s="427"/>
      <c r="D4" s="427"/>
      <c r="E4" s="427"/>
      <c r="F4" s="427"/>
      <c r="G4" s="427"/>
      <c r="H4" s="427"/>
      <c r="I4" s="427"/>
      <c r="J4" s="427"/>
      <c r="K4" s="427"/>
      <c r="L4" s="427"/>
      <c r="M4" s="427"/>
      <c r="N4" s="427"/>
      <c r="O4" s="427"/>
      <c r="P4" s="427"/>
      <c r="Q4" s="427"/>
    </row>
    <row r="5" spans="1:17" ht="12.75" customHeight="1">
      <c r="A5" s="427" t="s">
        <v>6</v>
      </c>
      <c r="B5" s="427"/>
      <c r="C5" s="427"/>
      <c r="D5" s="427"/>
      <c r="E5" s="427"/>
      <c r="F5" s="427"/>
      <c r="G5" s="427"/>
      <c r="H5" s="427"/>
      <c r="I5" s="427"/>
      <c r="J5" s="427"/>
      <c r="K5" s="427"/>
      <c r="L5" s="427"/>
      <c r="M5" s="427"/>
      <c r="N5" s="427"/>
      <c r="O5" s="427"/>
      <c r="P5" s="427"/>
      <c r="Q5" s="427"/>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28" t="s">
        <v>7</v>
      </c>
      <c r="P8" s="429"/>
      <c r="Q8" s="429"/>
    </row>
    <row r="9" spans="1:17" ht="12" customHeight="1">
      <c r="A9" s="17"/>
      <c r="B9" s="18"/>
      <c r="C9" s="19"/>
      <c r="D9" s="19"/>
      <c r="E9" s="19"/>
      <c r="F9" s="19"/>
      <c r="G9" s="19"/>
      <c r="H9" s="19"/>
      <c r="I9" s="19"/>
      <c r="J9" s="19"/>
      <c r="K9" s="19"/>
      <c r="L9" s="19"/>
      <c r="M9" s="19"/>
      <c r="N9" s="20"/>
      <c r="O9" s="81" t="s">
        <v>187</v>
      </c>
      <c r="P9" s="82"/>
      <c r="Q9" s="83" t="s">
        <v>188</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30" t="s">
        <v>22</v>
      </c>
      <c r="P10" s="431"/>
      <c r="Q10" s="431"/>
    </row>
    <row r="11" spans="1:17" ht="12" customHeight="1">
      <c r="A11" s="17"/>
      <c r="B11" s="18"/>
      <c r="C11" s="19"/>
      <c r="D11" s="19"/>
      <c r="E11" s="19"/>
      <c r="F11" s="19"/>
      <c r="G11" s="19"/>
      <c r="H11" s="19"/>
      <c r="I11" s="19"/>
      <c r="J11" s="19"/>
      <c r="K11" s="19"/>
      <c r="L11" s="19"/>
      <c r="M11" s="19"/>
      <c r="N11" s="20"/>
      <c r="O11" s="84" t="s">
        <v>23</v>
      </c>
      <c r="P11" s="85" t="s">
        <v>24</v>
      </c>
      <c r="Q11" s="86" t="s">
        <v>24</v>
      </c>
    </row>
    <row r="12" spans="1:17" ht="12" customHeight="1">
      <c r="A12" s="23"/>
      <c r="B12" s="24"/>
      <c r="C12" s="25"/>
      <c r="D12" s="25"/>
      <c r="E12" s="25"/>
      <c r="F12" s="25"/>
      <c r="G12" s="25"/>
      <c r="H12" s="25"/>
      <c r="I12" s="25"/>
      <c r="J12" s="25"/>
      <c r="K12" s="25"/>
      <c r="L12" s="25"/>
      <c r="M12" s="25"/>
      <c r="N12" s="26"/>
      <c r="O12" s="87" t="s">
        <v>25</v>
      </c>
      <c r="P12" s="88" t="s">
        <v>26</v>
      </c>
      <c r="Q12" s="8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26" t="s">
        <v>100</v>
      </c>
      <c r="B16" s="426"/>
      <c r="C16" s="426"/>
      <c r="D16" s="426"/>
      <c r="E16" s="426"/>
      <c r="F16" s="426"/>
      <c r="G16" s="426"/>
      <c r="H16" s="426"/>
      <c r="I16" s="426"/>
      <c r="J16" s="426"/>
      <c r="K16" s="426"/>
      <c r="L16" s="426"/>
      <c r="M16" s="426"/>
      <c r="N16" s="426"/>
      <c r="O16" s="426"/>
      <c r="P16" s="426"/>
      <c r="Q16" s="426"/>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0"/>
      <c r="O18" s="91"/>
      <c r="P18" s="91"/>
      <c r="Q18" s="92"/>
    </row>
    <row r="19" spans="1:17" ht="12" customHeight="1">
      <c r="A19" s="33"/>
      <c r="B19" s="34"/>
      <c r="C19" s="34"/>
      <c r="D19" s="34"/>
      <c r="E19" s="34"/>
      <c r="F19" s="34"/>
      <c r="G19" s="34"/>
      <c r="H19" s="34"/>
      <c r="I19" s="34"/>
      <c r="J19" s="34"/>
      <c r="K19" s="34"/>
      <c r="L19" s="34"/>
      <c r="M19" s="34"/>
      <c r="N19" s="90"/>
      <c r="O19" s="91"/>
      <c r="P19" s="91"/>
      <c r="Q19" s="92"/>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0">
        <v>94.26230366050902</v>
      </c>
      <c r="O20" s="91">
        <v>2.952013284868801</v>
      </c>
      <c r="P20" s="91">
        <v>-15.043274178701594</v>
      </c>
      <c r="Q20" s="92">
        <v>-19.386616668344086</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0">
        <v>100.02500000000002</v>
      </c>
      <c r="O21" s="91">
        <v>-15.675675675675679</v>
      </c>
      <c r="P21" s="91">
        <v>-19.18565033809963</v>
      </c>
      <c r="Q21" s="92">
        <v>-10.389326164804382</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0">
        <v>86.02500000000002</v>
      </c>
      <c r="O22" s="91">
        <v>2.81124497991969</v>
      </c>
      <c r="P22" s="91">
        <v>9.401709401709414</v>
      </c>
      <c r="Q22" s="92">
        <v>-1.2707722385141713</v>
      </c>
    </row>
    <row r="23" spans="1:17" ht="12.75" customHeight="1">
      <c r="A23" s="35">
        <v>2011</v>
      </c>
      <c r="B23" s="128">
        <v>35.7</v>
      </c>
      <c r="C23" s="36">
        <v>57.1</v>
      </c>
      <c r="N23" s="90">
        <v>46.400000000000006</v>
      </c>
      <c r="O23" s="91">
        <v>59.94397759103641</v>
      </c>
      <c r="P23" s="91">
        <v>11.523437499999996</v>
      </c>
      <c r="Q23" s="92">
        <v>-8.118811881188108</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26" t="s">
        <v>101</v>
      </c>
      <c r="B26" s="426"/>
      <c r="C26" s="426"/>
      <c r="D26" s="426"/>
      <c r="E26" s="426"/>
      <c r="F26" s="426"/>
      <c r="G26" s="426"/>
      <c r="H26" s="426"/>
      <c r="I26" s="426"/>
      <c r="J26" s="426"/>
      <c r="K26" s="426"/>
      <c r="L26" s="426"/>
      <c r="M26" s="426"/>
      <c r="N26" s="426"/>
      <c r="O26" s="426"/>
      <c r="P26" s="426"/>
      <c r="Q26" s="426"/>
    </row>
    <row r="27" spans="1:17" ht="12" customHeight="1">
      <c r="A27" s="33"/>
      <c r="B27" s="34"/>
      <c r="C27" s="34"/>
      <c r="D27" s="34"/>
      <c r="E27" s="34"/>
      <c r="F27" s="34"/>
      <c r="G27" s="34"/>
      <c r="H27" s="34"/>
      <c r="I27" s="34"/>
      <c r="J27" s="34"/>
      <c r="K27" s="34"/>
      <c r="L27" s="34"/>
      <c r="M27" s="34"/>
      <c r="N27" s="90"/>
      <c r="O27" s="91"/>
      <c r="P27" s="91"/>
      <c r="Q27" s="92"/>
    </row>
    <row r="28" spans="1:17" ht="12" customHeight="1">
      <c r="A28" s="33"/>
      <c r="B28" s="34"/>
      <c r="C28" s="34"/>
      <c r="D28" s="34"/>
      <c r="E28" s="34"/>
      <c r="F28" s="34"/>
      <c r="G28" s="34"/>
      <c r="H28" s="34"/>
      <c r="I28" s="34"/>
      <c r="J28" s="34"/>
      <c r="K28" s="34"/>
      <c r="L28" s="34"/>
      <c r="M28" s="34"/>
      <c r="N28" s="90"/>
      <c r="O28" s="91"/>
      <c r="P28" s="91"/>
      <c r="Q28" s="92"/>
    </row>
    <row r="29" spans="1:17" ht="12" customHeight="1">
      <c r="A29" s="33"/>
      <c r="B29" s="34"/>
      <c r="C29" s="34"/>
      <c r="D29" s="34"/>
      <c r="E29" s="34"/>
      <c r="F29" s="34"/>
      <c r="G29" s="34"/>
      <c r="H29" s="34"/>
      <c r="I29" s="34"/>
      <c r="J29" s="34"/>
      <c r="K29" s="34"/>
      <c r="L29" s="34"/>
      <c r="M29" s="34"/>
      <c r="N29" s="90"/>
      <c r="O29" s="91"/>
      <c r="P29" s="91"/>
      <c r="Q29" s="92"/>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0">
        <v>103.17084658995456</v>
      </c>
      <c r="O30" s="91">
        <v>-1.2562814070351789</v>
      </c>
      <c r="P30" s="91">
        <v>-8.828159744235997</v>
      </c>
      <c r="Q30" s="92">
        <v>-2.5215050181513092</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0">
        <v>90.58333333333333</v>
      </c>
      <c r="O31" s="91">
        <v>19.675925925925924</v>
      </c>
      <c r="P31" s="91">
        <v>-27.27734042585363</v>
      </c>
      <c r="Q31" s="92">
        <v>-33.677408204987664</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0">
        <v>80.24166666666666</v>
      </c>
      <c r="O32" s="91">
        <v>71.27937336814621</v>
      </c>
      <c r="P32" s="91">
        <v>26.88588007736942</v>
      </c>
      <c r="Q32" s="92">
        <v>9.483667017913577</v>
      </c>
    </row>
    <row r="33" spans="1:17" ht="12" customHeight="1">
      <c r="A33" s="35">
        <v>2011</v>
      </c>
      <c r="B33" s="128">
        <v>40.3</v>
      </c>
      <c r="C33" s="36">
        <v>71.1</v>
      </c>
      <c r="N33" s="90">
        <v>55.699999999999996</v>
      </c>
      <c r="O33" s="91">
        <v>76.42679900744416</v>
      </c>
      <c r="P33" s="91">
        <v>8.384146341463415</v>
      </c>
      <c r="Q33" s="92">
        <v>7.218479307025986</v>
      </c>
    </row>
    <row r="34" spans="1:17" ht="12" customHeight="1">
      <c r="A34" s="33"/>
      <c r="B34" s="37"/>
      <c r="C34" s="37"/>
      <c r="D34" s="37"/>
      <c r="E34" s="37"/>
      <c r="F34" s="37"/>
      <c r="G34" s="37"/>
      <c r="H34" s="37"/>
      <c r="I34" s="37"/>
      <c r="J34" s="37"/>
      <c r="K34" s="37"/>
      <c r="L34" s="37"/>
      <c r="M34" s="37"/>
      <c r="N34" s="90"/>
      <c r="O34" s="91"/>
      <c r="P34" s="91"/>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26" t="s">
        <v>102</v>
      </c>
      <c r="B36" s="426"/>
      <c r="C36" s="426"/>
      <c r="D36" s="426"/>
      <c r="E36" s="426"/>
      <c r="F36" s="426"/>
      <c r="G36" s="426"/>
      <c r="H36" s="426"/>
      <c r="I36" s="426"/>
      <c r="J36" s="426"/>
      <c r="K36" s="426"/>
      <c r="L36" s="426"/>
      <c r="M36" s="426"/>
      <c r="N36" s="426"/>
      <c r="O36" s="426"/>
      <c r="P36" s="426"/>
      <c r="Q36" s="426"/>
    </row>
    <row r="37" spans="1:17" ht="12" customHeight="1">
      <c r="A37" s="33"/>
      <c r="B37" s="34"/>
      <c r="C37" s="34"/>
      <c r="D37" s="34"/>
      <c r="E37" s="34"/>
      <c r="F37" s="34"/>
      <c r="G37" s="34"/>
      <c r="H37" s="34"/>
      <c r="I37" s="34"/>
      <c r="J37" s="34"/>
      <c r="K37" s="34"/>
      <c r="L37" s="34"/>
      <c r="M37" s="34"/>
      <c r="N37" s="90"/>
      <c r="O37" s="91"/>
      <c r="P37" s="91"/>
      <c r="Q37" s="92"/>
    </row>
    <row r="38" spans="1:17" ht="12" customHeight="1">
      <c r="A38" s="33"/>
      <c r="B38" s="34"/>
      <c r="C38" s="34"/>
      <c r="D38" s="34"/>
      <c r="E38" s="34"/>
      <c r="F38" s="34"/>
      <c r="G38" s="34"/>
      <c r="H38" s="34"/>
      <c r="I38" s="34"/>
      <c r="J38" s="34"/>
      <c r="K38" s="34"/>
      <c r="L38" s="34"/>
      <c r="M38" s="34"/>
      <c r="N38" s="90"/>
      <c r="O38" s="91"/>
      <c r="P38" s="91"/>
      <c r="Q38" s="92"/>
    </row>
    <row r="39" spans="1:17" ht="12" customHeight="1">
      <c r="A39" s="33"/>
      <c r="B39" s="34"/>
      <c r="C39" s="34"/>
      <c r="D39" s="34"/>
      <c r="E39" s="34"/>
      <c r="F39" s="34"/>
      <c r="G39" s="34"/>
      <c r="H39" s="34"/>
      <c r="I39" s="34"/>
      <c r="J39" s="34"/>
      <c r="K39" s="34"/>
      <c r="L39" s="34"/>
      <c r="M39" s="34"/>
      <c r="N39" s="90"/>
      <c r="O39" s="91"/>
      <c r="P39" s="91"/>
      <c r="Q39" s="92"/>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0">
        <v>82.6787344659003</v>
      </c>
      <c r="O40" s="91">
        <v>-13.617021276595736</v>
      </c>
      <c r="P40" s="91">
        <v>-23.961049810437448</v>
      </c>
      <c r="Q40" s="92">
        <v>0.5778908189440065</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0">
        <v>70.41666666666667</v>
      </c>
      <c r="O41" s="91">
        <v>-12.526539278131631</v>
      </c>
      <c r="P41" s="91">
        <v>-33.25124257027032</v>
      </c>
      <c r="Q41" s="92">
        <v>-33.69769904840173</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0">
        <v>71.03333333333333</v>
      </c>
      <c r="O42" s="91">
        <v>12.354312354312365</v>
      </c>
      <c r="P42" s="91">
        <v>16.990291262135923</v>
      </c>
      <c r="Q42" s="92">
        <v>3.171007927519799</v>
      </c>
    </row>
    <row r="43" spans="1:17" ht="12" customHeight="1">
      <c r="A43" s="35">
        <v>2011</v>
      </c>
      <c r="B43" s="128">
        <v>62.5</v>
      </c>
      <c r="C43" s="36">
        <v>69.9</v>
      </c>
      <c r="N43" s="90">
        <v>66.2</v>
      </c>
      <c r="O43" s="91">
        <v>11.840000000000009</v>
      </c>
      <c r="P43" s="91">
        <v>45.02074688796681</v>
      </c>
      <c r="Q43" s="92">
        <v>45.334796926454466</v>
      </c>
    </row>
    <row r="44" spans="1:17" ht="12" customHeight="1">
      <c r="A44" s="33"/>
      <c r="B44" s="37"/>
      <c r="C44" s="37"/>
      <c r="D44" s="37"/>
      <c r="E44" s="37"/>
      <c r="F44" s="37"/>
      <c r="G44" s="37"/>
      <c r="H44" s="37"/>
      <c r="I44" s="37"/>
      <c r="J44" s="37"/>
      <c r="K44" s="37"/>
      <c r="L44" s="37"/>
      <c r="M44" s="37"/>
      <c r="N44" s="90"/>
      <c r="O44" s="91"/>
      <c r="P44" s="91"/>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26" t="s">
        <v>103</v>
      </c>
      <c r="B46" s="426"/>
      <c r="C46" s="426"/>
      <c r="D46" s="426"/>
      <c r="E46" s="426"/>
      <c r="F46" s="426"/>
      <c r="G46" s="426"/>
      <c r="H46" s="426"/>
      <c r="I46" s="426"/>
      <c r="J46" s="426"/>
      <c r="K46" s="426"/>
      <c r="L46" s="426"/>
      <c r="M46" s="426"/>
      <c r="N46" s="426"/>
      <c r="O46" s="426"/>
      <c r="P46" s="426"/>
      <c r="Q46" s="426"/>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0"/>
      <c r="O48" s="91"/>
      <c r="P48" s="91"/>
      <c r="Q48" s="92"/>
    </row>
    <row r="49" spans="1:17" ht="12" customHeight="1">
      <c r="A49" s="33"/>
      <c r="B49" s="34"/>
      <c r="C49" s="34"/>
      <c r="D49" s="34"/>
      <c r="E49" s="34"/>
      <c r="F49" s="34"/>
      <c r="G49" s="34"/>
      <c r="H49" s="34"/>
      <c r="I49" s="34"/>
      <c r="J49" s="34"/>
      <c r="K49" s="34"/>
      <c r="L49" s="34"/>
      <c r="M49" s="34"/>
      <c r="N49" s="90"/>
      <c r="O49" s="91"/>
      <c r="P49" s="91"/>
      <c r="Q49" s="92"/>
    </row>
    <row r="50" spans="1:17" ht="12" customHeight="1">
      <c r="A50" s="33"/>
      <c r="B50" s="34"/>
      <c r="C50" s="34"/>
      <c r="D50" s="34"/>
      <c r="E50" s="34"/>
      <c r="F50" s="34"/>
      <c r="G50" s="34"/>
      <c r="H50" s="34"/>
      <c r="I50" s="34"/>
      <c r="J50" s="34"/>
      <c r="K50" s="34"/>
      <c r="L50" s="34"/>
      <c r="M50" s="34"/>
      <c r="N50" s="90"/>
      <c r="O50" s="91"/>
      <c r="P50" s="91"/>
      <c r="Q50" s="92"/>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0">
        <v>109.01174467375945</v>
      </c>
      <c r="O51" s="91">
        <v>2.2222222222222343</v>
      </c>
      <c r="P51" s="91">
        <v>-4.324143699806796</v>
      </c>
      <c r="Q51" s="92">
        <v>-3.312689545416244</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0">
        <v>96.55</v>
      </c>
      <c r="O52" s="91">
        <v>29.24528301886792</v>
      </c>
      <c r="P52" s="91">
        <v>-25.69638174157806</v>
      </c>
      <c r="Q52" s="92">
        <v>-33.378852579398384</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0">
        <v>83.16666666666667</v>
      </c>
      <c r="O53" s="91">
        <v>90.05376344086021</v>
      </c>
      <c r="P53" s="91">
        <v>29.014598540145997</v>
      </c>
      <c r="Q53" s="92">
        <v>11.008230452674916</v>
      </c>
    </row>
    <row r="54" spans="1:17" ht="12" customHeight="1">
      <c r="A54" s="35">
        <v>2011</v>
      </c>
      <c r="B54" s="128">
        <v>34.3</v>
      </c>
      <c r="C54" s="36">
        <v>71.8</v>
      </c>
      <c r="N54" s="90">
        <v>53.05</v>
      </c>
      <c r="O54" s="91">
        <v>109.32944606413994</v>
      </c>
      <c r="P54" s="91">
        <v>1.5558698727015479</v>
      </c>
      <c r="Q54" s="92">
        <v>-1.6682113067655342</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32"/>
      <c r="B62" s="432"/>
      <c r="C62" s="432"/>
      <c r="D62" s="432"/>
      <c r="E62" s="432"/>
      <c r="F62" s="432"/>
      <c r="G62" s="432"/>
      <c r="H62" s="432"/>
      <c r="I62" s="432"/>
      <c r="J62" s="432"/>
      <c r="K62" s="432"/>
      <c r="L62" s="432"/>
      <c r="M62" s="432"/>
      <c r="N62" s="432"/>
      <c r="O62" s="432"/>
      <c r="P62" s="432"/>
      <c r="Q62" s="432"/>
    </row>
    <row r="63" spans="1:17" ht="12.75">
      <c r="A63" s="7"/>
      <c r="B63" s="7"/>
      <c r="C63" s="7"/>
      <c r="D63" s="7"/>
      <c r="E63" s="7"/>
      <c r="F63" s="7"/>
      <c r="G63" s="7"/>
      <c r="H63" s="7"/>
      <c r="I63" s="7"/>
      <c r="J63" s="7"/>
      <c r="K63" s="7"/>
      <c r="L63" s="7"/>
      <c r="M63" s="7"/>
      <c r="N63" s="8"/>
      <c r="O63" s="9"/>
      <c r="P63" s="9"/>
      <c r="Q63" s="7"/>
    </row>
    <row r="64" spans="1:17" ht="12.75" customHeight="1">
      <c r="A64" s="427" t="s">
        <v>104</v>
      </c>
      <c r="B64" s="427"/>
      <c r="C64" s="427"/>
      <c r="D64" s="427"/>
      <c r="E64" s="427"/>
      <c r="F64" s="427"/>
      <c r="G64" s="427"/>
      <c r="H64" s="427"/>
      <c r="I64" s="427"/>
      <c r="J64" s="427"/>
      <c r="K64" s="427"/>
      <c r="L64" s="427"/>
      <c r="M64" s="427"/>
      <c r="N64" s="427"/>
      <c r="O64" s="427"/>
      <c r="P64" s="427"/>
      <c r="Q64" s="427"/>
    </row>
    <row r="65" spans="1:17" ht="12.75" customHeight="1">
      <c r="A65" s="427" t="s">
        <v>105</v>
      </c>
      <c r="B65" s="427"/>
      <c r="C65" s="427"/>
      <c r="D65" s="427"/>
      <c r="E65" s="427"/>
      <c r="F65" s="427"/>
      <c r="G65" s="427"/>
      <c r="H65" s="427"/>
      <c r="I65" s="427"/>
      <c r="J65" s="427"/>
      <c r="K65" s="427"/>
      <c r="L65" s="427"/>
      <c r="M65" s="427"/>
      <c r="N65" s="427"/>
      <c r="O65" s="427"/>
      <c r="P65" s="427"/>
      <c r="Q65" s="427"/>
    </row>
    <row r="66" spans="1:17" ht="13.5" customHeight="1">
      <c r="A66" s="427" t="s">
        <v>6</v>
      </c>
      <c r="B66" s="427"/>
      <c r="C66" s="427"/>
      <c r="D66" s="427"/>
      <c r="E66" s="427"/>
      <c r="F66" s="427"/>
      <c r="G66" s="427"/>
      <c r="H66" s="427"/>
      <c r="I66" s="427"/>
      <c r="J66" s="427"/>
      <c r="K66" s="427"/>
      <c r="L66" s="427"/>
      <c r="M66" s="427"/>
      <c r="N66" s="427"/>
      <c r="O66" s="427"/>
      <c r="P66" s="427"/>
      <c r="Q66" s="427"/>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428" t="s">
        <v>7</v>
      </c>
      <c r="P69" s="429"/>
      <c r="Q69" s="429"/>
    </row>
    <row r="70" spans="1:17" ht="12.75">
      <c r="A70" s="17"/>
      <c r="B70" s="18"/>
      <c r="C70" s="19"/>
      <c r="D70" s="19"/>
      <c r="E70" s="19"/>
      <c r="F70" s="19"/>
      <c r="G70" s="19"/>
      <c r="H70" s="19"/>
      <c r="I70" s="19"/>
      <c r="J70" s="19"/>
      <c r="K70" s="19"/>
      <c r="L70" s="19"/>
      <c r="M70" s="19"/>
      <c r="N70" s="20"/>
      <c r="O70" s="81" t="s">
        <v>187</v>
      </c>
      <c r="P70" s="82"/>
      <c r="Q70" s="83" t="s">
        <v>188</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430" t="s">
        <v>22</v>
      </c>
      <c r="P71" s="431"/>
      <c r="Q71" s="431"/>
    </row>
    <row r="72" spans="1:17" ht="12.75">
      <c r="A72" s="17"/>
      <c r="B72" s="18"/>
      <c r="C72" s="19"/>
      <c r="D72" s="19"/>
      <c r="E72" s="19"/>
      <c r="F72" s="19"/>
      <c r="G72" s="19"/>
      <c r="H72" s="19"/>
      <c r="I72" s="19"/>
      <c r="J72" s="19"/>
      <c r="K72" s="19"/>
      <c r="L72" s="19"/>
      <c r="M72" s="19"/>
      <c r="N72" s="20"/>
      <c r="O72" s="84" t="s">
        <v>23</v>
      </c>
      <c r="P72" s="85" t="s">
        <v>24</v>
      </c>
      <c r="Q72" s="86" t="s">
        <v>24</v>
      </c>
    </row>
    <row r="73" spans="1:17" ht="12.75">
      <c r="A73" s="23"/>
      <c r="B73" s="24"/>
      <c r="C73" s="25"/>
      <c r="D73" s="25"/>
      <c r="E73" s="25"/>
      <c r="F73" s="25"/>
      <c r="G73" s="25"/>
      <c r="H73" s="25"/>
      <c r="I73" s="25"/>
      <c r="J73" s="25"/>
      <c r="K73" s="25"/>
      <c r="L73" s="25"/>
      <c r="M73" s="25"/>
      <c r="N73" s="26"/>
      <c r="O73" s="87" t="s">
        <v>25</v>
      </c>
      <c r="P73" s="88" t="s">
        <v>26</v>
      </c>
      <c r="Q73" s="89" t="s">
        <v>27</v>
      </c>
    </row>
    <row r="74" spans="1:17" ht="12.75">
      <c r="A74" s="27"/>
      <c r="B74" s="28"/>
      <c r="C74" s="28"/>
      <c r="D74" s="28"/>
      <c r="E74" s="28"/>
      <c r="F74" s="28"/>
      <c r="G74" s="28"/>
      <c r="H74" s="28"/>
      <c r="I74" s="28"/>
      <c r="J74" s="28"/>
      <c r="K74" s="28"/>
      <c r="L74" s="28"/>
      <c r="M74" s="28"/>
      <c r="N74" s="29"/>
      <c r="O74" s="93"/>
      <c r="P74" s="85"/>
      <c r="Q74" s="85"/>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26" t="s">
        <v>106</v>
      </c>
      <c r="B77" s="426"/>
      <c r="C77" s="426"/>
      <c r="D77" s="426"/>
      <c r="E77" s="426"/>
      <c r="F77" s="426"/>
      <c r="G77" s="426"/>
      <c r="H77" s="426"/>
      <c r="I77" s="426"/>
      <c r="J77" s="426"/>
      <c r="K77" s="426"/>
      <c r="L77" s="426"/>
      <c r="M77" s="426"/>
      <c r="N77" s="426"/>
      <c r="O77" s="426"/>
      <c r="P77" s="426"/>
      <c r="Q77" s="426"/>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0"/>
      <c r="O79" s="91"/>
      <c r="P79" s="91"/>
      <c r="Q79" s="92"/>
    </row>
    <row r="80" spans="1:17" ht="12.75" customHeight="1">
      <c r="A80" s="33"/>
      <c r="B80" s="34"/>
      <c r="C80" s="34"/>
      <c r="D80" s="34"/>
      <c r="E80" s="34"/>
      <c r="F80" s="34"/>
      <c r="G80" s="34"/>
      <c r="H80" s="34"/>
      <c r="I80" s="34"/>
      <c r="J80" s="34"/>
      <c r="K80" s="34"/>
      <c r="L80" s="34"/>
      <c r="M80" s="34"/>
      <c r="N80" s="90"/>
      <c r="O80" s="91"/>
      <c r="P80" s="91"/>
      <c r="Q80" s="92"/>
    </row>
    <row r="81" spans="1:17" ht="12.75" customHeight="1">
      <c r="A81" s="33"/>
      <c r="B81" s="34"/>
      <c r="C81" s="34"/>
      <c r="D81" s="34"/>
      <c r="E81" s="34"/>
      <c r="F81" s="34"/>
      <c r="G81" s="34"/>
      <c r="H81" s="34"/>
      <c r="I81" s="34"/>
      <c r="J81" s="34"/>
      <c r="K81" s="34"/>
      <c r="L81" s="34"/>
      <c r="M81" s="34"/>
      <c r="N81" s="90"/>
      <c r="O81" s="91"/>
      <c r="P81" s="91"/>
      <c r="Q81" s="92"/>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0">
        <v>88.71276749933084</v>
      </c>
      <c r="O82" s="91">
        <v>7.449856733524343</v>
      </c>
      <c r="P82" s="91">
        <v>-19.70777356438613</v>
      </c>
      <c r="Q82" s="92">
        <v>-30.452000546628</v>
      </c>
    </row>
    <row r="83" spans="1:17" ht="12.75" customHeight="1">
      <c r="A83" s="35">
        <v>2009</v>
      </c>
      <c r="B83" s="34">
        <v>63</v>
      </c>
      <c r="C83" s="94">
        <v>43.7</v>
      </c>
      <c r="D83" s="34">
        <v>84.8</v>
      </c>
      <c r="E83" s="34">
        <v>106.2</v>
      </c>
      <c r="F83" s="34">
        <v>138.4</v>
      </c>
      <c r="G83" s="34">
        <v>234.2</v>
      </c>
      <c r="H83" s="34">
        <v>122.6</v>
      </c>
      <c r="I83" s="34">
        <v>107.7</v>
      </c>
      <c r="J83" s="34">
        <v>114.8</v>
      </c>
      <c r="K83" s="34">
        <v>78.1</v>
      </c>
      <c r="L83" s="34">
        <v>62.9</v>
      </c>
      <c r="M83" s="34">
        <v>112.6</v>
      </c>
      <c r="N83" s="90">
        <v>105.75</v>
      </c>
      <c r="O83" s="91">
        <v>-30.634920634920633</v>
      </c>
      <c r="P83" s="91">
        <v>-12.349858020996582</v>
      </c>
      <c r="Q83" s="92">
        <v>10.848113896066662</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0">
        <v>89.50833333333333</v>
      </c>
      <c r="O84" s="91">
        <v>-25.528169014084508</v>
      </c>
      <c r="P84" s="91">
        <v>-3.203661327231134</v>
      </c>
      <c r="Q84" s="92">
        <v>-7.122774133083419</v>
      </c>
    </row>
    <row r="85" spans="1:17" ht="12.75" customHeight="1">
      <c r="A85" s="35">
        <v>2011</v>
      </c>
      <c r="B85" s="128">
        <v>32.8</v>
      </c>
      <c r="C85" s="36">
        <v>48.5</v>
      </c>
      <c r="N85" s="90">
        <v>40.65</v>
      </c>
      <c r="O85" s="91">
        <v>47.865853658536594</v>
      </c>
      <c r="P85" s="91">
        <v>14.657210401891259</v>
      </c>
      <c r="Q85" s="92">
        <v>-17.961654894046415</v>
      </c>
    </row>
    <row r="86" spans="1:17" ht="12.75" customHeight="1">
      <c r="A86" s="33"/>
      <c r="B86" s="34"/>
      <c r="C86" s="47"/>
      <c r="D86" s="47"/>
      <c r="E86" s="47"/>
      <c r="F86" s="47"/>
      <c r="G86" s="47"/>
      <c r="H86" s="47"/>
      <c r="I86" s="47"/>
      <c r="J86" s="47"/>
      <c r="K86" s="47"/>
      <c r="L86" s="12"/>
      <c r="M86" s="12"/>
      <c r="N86" s="90"/>
      <c r="O86" s="91"/>
      <c r="P86" s="91"/>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26" t="s">
        <v>107</v>
      </c>
      <c r="B88" s="426"/>
      <c r="C88" s="426"/>
      <c r="D88" s="426"/>
      <c r="E88" s="426"/>
      <c r="F88" s="426"/>
      <c r="G88" s="426"/>
      <c r="H88" s="426"/>
      <c r="I88" s="426"/>
      <c r="J88" s="426"/>
      <c r="K88" s="426"/>
      <c r="L88" s="426"/>
      <c r="M88" s="426"/>
      <c r="N88" s="426"/>
      <c r="O88" s="426"/>
      <c r="P88" s="426"/>
      <c r="Q88" s="426"/>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0"/>
      <c r="O90" s="91"/>
      <c r="P90" s="91"/>
      <c r="Q90" s="92"/>
    </row>
    <row r="91" spans="1:17" ht="12.75" customHeight="1">
      <c r="A91" s="33"/>
      <c r="B91" s="48"/>
      <c r="C91" s="48"/>
      <c r="D91" s="48"/>
      <c r="E91" s="48"/>
      <c r="F91" s="48"/>
      <c r="G91" s="48"/>
      <c r="H91" s="48"/>
      <c r="I91" s="48"/>
      <c r="J91" s="48"/>
      <c r="K91" s="48"/>
      <c r="L91" s="48"/>
      <c r="M91" s="48"/>
      <c r="N91" s="90"/>
      <c r="O91" s="91"/>
      <c r="P91" s="91"/>
      <c r="Q91" s="92"/>
    </row>
    <row r="92" spans="1:17" ht="12.75" customHeight="1">
      <c r="A92" s="33"/>
      <c r="B92" s="48"/>
      <c r="C92" s="48"/>
      <c r="D92" s="48"/>
      <c r="E92" s="48"/>
      <c r="F92" s="48"/>
      <c r="G92" s="48"/>
      <c r="H92" s="48"/>
      <c r="I92" s="48"/>
      <c r="J92" s="48"/>
      <c r="K92" s="48"/>
      <c r="L92" s="48"/>
      <c r="M92" s="48"/>
      <c r="N92" s="90"/>
      <c r="O92" s="91"/>
      <c r="P92" s="91"/>
      <c r="Q92" s="92"/>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0">
        <v>87.03238777892578</v>
      </c>
      <c r="O93" s="91">
        <v>-4.255319148936167</v>
      </c>
      <c r="P93" s="91">
        <v>-0.18319948085658416</v>
      </c>
      <c r="Q93" s="92">
        <v>-48.543328329103076</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0">
        <v>123.99166666666669</v>
      </c>
      <c r="O94" s="91">
        <v>-49.61977186311787</v>
      </c>
      <c r="P94" s="91">
        <v>-35.226593189893975</v>
      </c>
      <c r="Q94" s="92">
        <v>-5.4302946921360205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0">
        <v>92.31666666666668</v>
      </c>
      <c r="O95" s="91">
        <v>-27.826086956521735</v>
      </c>
      <c r="P95" s="91">
        <v>25.283018867924536</v>
      </c>
      <c r="Q95" s="92">
        <v>0.1264222503160664</v>
      </c>
    </row>
    <row r="96" spans="1:17" ht="12.75" customHeight="1">
      <c r="A96" s="35">
        <v>2011</v>
      </c>
      <c r="B96" s="129">
        <v>37.5</v>
      </c>
      <c r="C96" s="49">
        <v>25.9</v>
      </c>
      <c r="N96" s="90">
        <v>31.7</v>
      </c>
      <c r="O96" s="91">
        <v>-30.93333333333334</v>
      </c>
      <c r="P96" s="91">
        <v>-21.987951807228928</v>
      </c>
      <c r="Q96" s="92">
        <v>-19.94949494949495</v>
      </c>
    </row>
    <row r="97" spans="1:17" ht="12.75" customHeight="1">
      <c r="A97" s="33"/>
      <c r="B97" s="48"/>
      <c r="C97" s="12"/>
      <c r="D97" s="12"/>
      <c r="E97" s="12"/>
      <c r="F97" s="12"/>
      <c r="G97" s="12"/>
      <c r="H97" s="12"/>
      <c r="I97" s="12"/>
      <c r="J97" s="12"/>
      <c r="K97" s="12"/>
      <c r="L97" s="12"/>
      <c r="M97" s="12"/>
      <c r="N97" s="90"/>
      <c r="O97" s="91"/>
      <c r="P97" s="91"/>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26" t="s">
        <v>108</v>
      </c>
      <c r="B99" s="426"/>
      <c r="C99" s="426"/>
      <c r="D99" s="426"/>
      <c r="E99" s="426"/>
      <c r="F99" s="426"/>
      <c r="G99" s="426"/>
      <c r="H99" s="426"/>
      <c r="I99" s="426"/>
      <c r="J99" s="426"/>
      <c r="K99" s="426"/>
      <c r="L99" s="426"/>
      <c r="M99" s="426"/>
      <c r="N99" s="426"/>
      <c r="O99" s="426"/>
      <c r="P99" s="426"/>
      <c r="Q99" s="426"/>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0"/>
      <c r="O101" s="91"/>
      <c r="P101" s="91"/>
      <c r="Q101" s="92"/>
    </row>
    <row r="102" spans="1:17" ht="12.75" customHeight="1">
      <c r="A102" s="33"/>
      <c r="B102" s="34"/>
      <c r="C102" s="34"/>
      <c r="D102" s="34"/>
      <c r="E102" s="34"/>
      <c r="F102" s="34"/>
      <c r="G102" s="34"/>
      <c r="H102" s="34"/>
      <c r="I102" s="34"/>
      <c r="J102" s="34"/>
      <c r="K102" s="34"/>
      <c r="L102" s="34"/>
      <c r="M102" s="34"/>
      <c r="N102" s="90"/>
      <c r="O102" s="91"/>
      <c r="P102" s="91"/>
      <c r="Q102" s="92"/>
    </row>
    <row r="103" spans="1:17" ht="12.75" customHeight="1">
      <c r="A103" s="33"/>
      <c r="B103" s="34"/>
      <c r="C103" s="34"/>
      <c r="D103" s="34"/>
      <c r="E103" s="34"/>
      <c r="F103" s="34"/>
      <c r="G103" s="34"/>
      <c r="H103" s="34"/>
      <c r="I103" s="34"/>
      <c r="J103" s="34"/>
      <c r="K103" s="34"/>
      <c r="L103" s="34"/>
      <c r="M103" s="34"/>
      <c r="N103" s="90"/>
      <c r="O103" s="91"/>
      <c r="P103" s="91"/>
      <c r="Q103" s="92"/>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0">
        <v>89.84327718029225</v>
      </c>
      <c r="O104" s="91">
        <v>13.690476190476206</v>
      </c>
      <c r="P104" s="91">
        <v>-26.713905682827455</v>
      </c>
      <c r="Q104" s="92">
        <v>-14.79285274398667</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0">
        <v>95.11666666666666</v>
      </c>
      <c r="O105" s="91">
        <v>-21.459227467811168</v>
      </c>
      <c r="P105" s="91">
        <v>-1.2486312241868427</v>
      </c>
      <c r="Q105" s="92">
        <v>19.432984115728434</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0">
        <v>88.45</v>
      </c>
      <c r="O106" s="91">
        <v>-24.375000000000004</v>
      </c>
      <c r="P106" s="91">
        <v>-11.839708561020037</v>
      </c>
      <c r="Q106" s="92">
        <v>-9.93589743589744</v>
      </c>
    </row>
    <row r="107" spans="1:17" ht="12.75">
      <c r="A107" s="35">
        <v>2011</v>
      </c>
      <c r="B107" s="128">
        <v>30.2</v>
      </c>
      <c r="C107" s="36">
        <v>62.9</v>
      </c>
      <c r="N107" s="90">
        <v>46.55</v>
      </c>
      <c r="O107" s="91">
        <v>108.27814569536426</v>
      </c>
      <c r="P107" s="91">
        <v>29.958677685950413</v>
      </c>
      <c r="Q107" s="92">
        <v>-17.170818505338087</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77" customWidth="1"/>
    <col min="2" max="3" width="5.421875" style="77" customWidth="1"/>
    <col min="4" max="5" width="5.7109375" style="77" bestFit="1" customWidth="1"/>
    <col min="6" max="6" width="5.7109375" style="77" customWidth="1"/>
    <col min="7" max="8" width="5.421875" style="77" customWidth="1"/>
    <col min="9" max="9" width="5.7109375" style="77" customWidth="1"/>
    <col min="10" max="10" width="5.7109375" style="77" bestFit="1" customWidth="1"/>
    <col min="11" max="11" width="6.140625" style="77" customWidth="1"/>
    <col min="12" max="12" width="5.421875" style="77" customWidth="1"/>
    <col min="13" max="13" width="5.57421875" style="77" customWidth="1"/>
    <col min="14" max="14" width="6.28125" style="77" customWidth="1"/>
    <col min="15" max="16" width="6.421875" style="77" customWidth="1"/>
    <col min="17" max="17" width="7.28125" style="77" customWidth="1"/>
    <col min="18" max="16384" width="11.421875" style="77" customWidth="1"/>
  </cols>
  <sheetData>
    <row r="1" spans="1:17" ht="12.75">
      <c r="A1" s="435"/>
      <c r="B1" s="435"/>
      <c r="C1" s="435"/>
      <c r="D1" s="435"/>
      <c r="E1" s="435"/>
      <c r="F1" s="435"/>
      <c r="G1" s="435"/>
      <c r="H1" s="435"/>
      <c r="I1" s="435"/>
      <c r="J1" s="435"/>
      <c r="K1" s="435"/>
      <c r="L1" s="435"/>
      <c r="M1" s="435"/>
      <c r="N1" s="435"/>
      <c r="O1" s="435"/>
      <c r="P1" s="435"/>
      <c r="Q1" s="435"/>
    </row>
    <row r="2" spans="1:17" ht="12.75">
      <c r="A2" s="95"/>
      <c r="B2" s="95"/>
      <c r="C2" s="95"/>
      <c r="D2" s="95"/>
      <c r="E2" s="95"/>
      <c r="F2" s="95"/>
      <c r="G2" s="95"/>
      <c r="H2" s="95"/>
      <c r="I2" s="95"/>
      <c r="J2" s="95"/>
      <c r="K2" s="95"/>
      <c r="L2" s="95"/>
      <c r="M2" s="95"/>
      <c r="N2" s="95"/>
      <c r="O2" s="96"/>
      <c r="P2" s="97"/>
      <c r="Q2" s="95"/>
    </row>
    <row r="3" spans="1:17" ht="13.5" customHeight="1">
      <c r="A3" s="436" t="s">
        <v>104</v>
      </c>
      <c r="B3" s="436"/>
      <c r="C3" s="436"/>
      <c r="D3" s="436"/>
      <c r="E3" s="436"/>
      <c r="F3" s="436"/>
      <c r="G3" s="436"/>
      <c r="H3" s="436"/>
      <c r="I3" s="436"/>
      <c r="J3" s="436"/>
      <c r="K3" s="436"/>
      <c r="L3" s="436"/>
      <c r="M3" s="436"/>
      <c r="N3" s="436"/>
      <c r="O3" s="436"/>
      <c r="P3" s="436"/>
      <c r="Q3" s="436"/>
    </row>
    <row r="4" spans="1:17" ht="12.75" customHeight="1">
      <c r="A4" s="436" t="s">
        <v>109</v>
      </c>
      <c r="B4" s="436"/>
      <c r="C4" s="436"/>
      <c r="D4" s="436"/>
      <c r="E4" s="436"/>
      <c r="F4" s="436"/>
      <c r="G4" s="436"/>
      <c r="H4" s="436"/>
      <c r="I4" s="436"/>
      <c r="J4" s="436"/>
      <c r="K4" s="436"/>
      <c r="L4" s="436"/>
      <c r="M4" s="436"/>
      <c r="N4" s="436"/>
      <c r="O4" s="436"/>
      <c r="P4" s="436"/>
      <c r="Q4" s="436"/>
    </row>
    <row r="5" spans="1:17" ht="12.75" customHeight="1">
      <c r="A5" s="436" t="s">
        <v>6</v>
      </c>
      <c r="B5" s="436"/>
      <c r="C5" s="436"/>
      <c r="D5" s="436"/>
      <c r="E5" s="436"/>
      <c r="F5" s="436"/>
      <c r="G5" s="436"/>
      <c r="H5" s="436"/>
      <c r="I5" s="436"/>
      <c r="J5" s="436"/>
      <c r="K5" s="436"/>
      <c r="L5" s="436"/>
      <c r="M5" s="436"/>
      <c r="N5" s="436"/>
      <c r="O5" s="436"/>
      <c r="P5" s="436"/>
      <c r="Q5" s="436"/>
    </row>
    <row r="6" spans="1:17" ht="12" customHeight="1">
      <c r="A6" s="95"/>
      <c r="B6" s="98"/>
      <c r="C6" s="95"/>
      <c r="D6" s="95"/>
      <c r="E6" s="95"/>
      <c r="F6" s="95"/>
      <c r="G6" s="95"/>
      <c r="H6" s="95"/>
      <c r="I6" s="95"/>
      <c r="J6" s="95"/>
      <c r="K6" s="95"/>
      <c r="L6" s="95"/>
      <c r="M6" s="95"/>
      <c r="N6" s="95"/>
      <c r="O6" s="96"/>
      <c r="P6" s="97"/>
      <c r="Q6" s="95"/>
    </row>
    <row r="7" spans="1:17" ht="12" customHeight="1">
      <c r="A7" s="98"/>
      <c r="B7" s="98"/>
      <c r="C7" s="95"/>
      <c r="D7" s="95"/>
      <c r="E7" s="95"/>
      <c r="F7" s="95"/>
      <c r="G7" s="95"/>
      <c r="H7" s="95"/>
      <c r="I7" s="95"/>
      <c r="J7" s="95"/>
      <c r="K7" s="95"/>
      <c r="L7" s="95"/>
      <c r="M7" s="95"/>
      <c r="N7" s="95"/>
      <c r="O7" s="99"/>
      <c r="P7" s="97"/>
      <c r="Q7" s="78"/>
    </row>
    <row r="8" spans="1:17" ht="12" customHeight="1">
      <c r="A8" s="100"/>
      <c r="B8" s="101"/>
      <c r="C8" s="102"/>
      <c r="D8" s="102"/>
      <c r="E8" s="102"/>
      <c r="F8" s="102"/>
      <c r="G8" s="102"/>
      <c r="H8" s="102"/>
      <c r="I8" s="102"/>
      <c r="J8" s="102"/>
      <c r="K8" s="102"/>
      <c r="L8" s="102"/>
      <c r="M8" s="102"/>
      <c r="N8" s="103"/>
      <c r="O8" s="428" t="s">
        <v>7</v>
      </c>
      <c r="P8" s="429"/>
      <c r="Q8" s="429"/>
    </row>
    <row r="9" spans="1:17" ht="12" customHeight="1">
      <c r="A9" s="104"/>
      <c r="B9" s="105"/>
      <c r="C9" s="106"/>
      <c r="D9" s="106"/>
      <c r="E9" s="106"/>
      <c r="F9" s="106"/>
      <c r="G9" s="106"/>
      <c r="H9" s="106"/>
      <c r="I9" s="106"/>
      <c r="J9" s="106"/>
      <c r="K9" s="106"/>
      <c r="L9" s="106"/>
      <c r="M9" s="106"/>
      <c r="N9" s="107"/>
      <c r="O9" s="81" t="s">
        <v>187</v>
      </c>
      <c r="P9" s="82"/>
      <c r="Q9" s="83" t="s">
        <v>188</v>
      </c>
    </row>
    <row r="10" spans="1:17" ht="12" customHeight="1">
      <c r="A10" s="108" t="s">
        <v>9</v>
      </c>
      <c r="B10" s="105" t="s">
        <v>10</v>
      </c>
      <c r="C10" s="106" t="s">
        <v>11</v>
      </c>
      <c r="D10" s="106" t="s">
        <v>12</v>
      </c>
      <c r="E10" s="106" t="s">
        <v>13</v>
      </c>
      <c r="F10" s="106" t="s">
        <v>14</v>
      </c>
      <c r="G10" s="106" t="s">
        <v>15</v>
      </c>
      <c r="H10" s="106" t="s">
        <v>8</v>
      </c>
      <c r="I10" s="106" t="s">
        <v>16</v>
      </c>
      <c r="J10" s="106" t="s">
        <v>17</v>
      </c>
      <c r="K10" s="106" t="s">
        <v>18</v>
      </c>
      <c r="L10" s="106" t="s">
        <v>19</v>
      </c>
      <c r="M10" s="106" t="s">
        <v>20</v>
      </c>
      <c r="N10" s="107" t="s">
        <v>21</v>
      </c>
      <c r="O10" s="430" t="s">
        <v>22</v>
      </c>
      <c r="P10" s="431"/>
      <c r="Q10" s="431"/>
    </row>
    <row r="11" spans="1:17" ht="12" customHeight="1">
      <c r="A11" s="104"/>
      <c r="B11" s="105"/>
      <c r="C11" s="106"/>
      <c r="D11" s="106"/>
      <c r="E11" s="106"/>
      <c r="F11" s="106"/>
      <c r="G11" s="106"/>
      <c r="H11" s="106"/>
      <c r="I11" s="106"/>
      <c r="J11" s="106"/>
      <c r="K11" s="106"/>
      <c r="L11" s="106"/>
      <c r="M11" s="106"/>
      <c r="N11" s="106"/>
      <c r="O11" s="84" t="s">
        <v>23</v>
      </c>
      <c r="P11" s="85" t="s">
        <v>24</v>
      </c>
      <c r="Q11" s="86" t="s">
        <v>24</v>
      </c>
    </row>
    <row r="12" spans="1:17" ht="12" customHeight="1">
      <c r="A12" s="109"/>
      <c r="B12" s="110"/>
      <c r="C12" s="111"/>
      <c r="D12" s="111"/>
      <c r="E12" s="111"/>
      <c r="F12" s="111"/>
      <c r="G12" s="111"/>
      <c r="H12" s="111"/>
      <c r="I12" s="111"/>
      <c r="J12" s="111"/>
      <c r="K12" s="111"/>
      <c r="L12" s="111"/>
      <c r="M12" s="111"/>
      <c r="N12" s="111"/>
      <c r="O12" s="87" t="s">
        <v>25</v>
      </c>
      <c r="P12" s="88" t="s">
        <v>26</v>
      </c>
      <c r="Q12" s="89" t="s">
        <v>27</v>
      </c>
    </row>
    <row r="13" spans="1:17" ht="12" customHeight="1">
      <c r="A13" s="112"/>
      <c r="B13" s="113"/>
      <c r="C13" s="113"/>
      <c r="D13" s="113"/>
      <c r="E13" s="113"/>
      <c r="F13" s="113"/>
      <c r="G13" s="113"/>
      <c r="H13" s="113"/>
      <c r="I13" s="113"/>
      <c r="J13" s="113"/>
      <c r="K13" s="113"/>
      <c r="L13" s="113"/>
      <c r="M13" s="113"/>
      <c r="N13" s="113"/>
      <c r="O13" s="114"/>
      <c r="P13" s="93"/>
      <c r="Q13" s="85"/>
    </row>
    <row r="14" spans="1:17" ht="12" customHeight="1">
      <c r="A14" s="112"/>
      <c r="B14" s="113"/>
      <c r="C14" s="113"/>
      <c r="D14" s="113"/>
      <c r="E14" s="113"/>
      <c r="F14" s="113"/>
      <c r="G14" s="113"/>
      <c r="H14" s="113"/>
      <c r="I14" s="113"/>
      <c r="J14" s="113"/>
      <c r="K14" s="113"/>
      <c r="L14" s="113"/>
      <c r="M14" s="113"/>
      <c r="N14" s="113"/>
      <c r="O14" s="114"/>
      <c r="P14" s="93"/>
      <c r="Q14" s="78"/>
    </row>
    <row r="15" spans="1:17" ht="12" customHeight="1">
      <c r="A15" s="112"/>
      <c r="B15" s="113"/>
      <c r="C15" s="113"/>
      <c r="D15" s="113"/>
      <c r="E15" s="113"/>
      <c r="F15" s="113"/>
      <c r="G15" s="113"/>
      <c r="H15" s="113"/>
      <c r="I15" s="113"/>
      <c r="J15" s="113"/>
      <c r="K15" s="113"/>
      <c r="L15" s="113"/>
      <c r="M15" s="113"/>
      <c r="N15" s="113"/>
      <c r="O15" s="114"/>
      <c r="P15" s="93"/>
      <c r="Q15" s="78"/>
    </row>
    <row r="16" spans="1:17" ht="12" customHeight="1">
      <c r="A16" s="434" t="s">
        <v>110</v>
      </c>
      <c r="B16" s="434"/>
      <c r="C16" s="434"/>
      <c r="D16" s="434"/>
      <c r="E16" s="434"/>
      <c r="F16" s="434"/>
      <c r="G16" s="434"/>
      <c r="H16" s="434"/>
      <c r="I16" s="434"/>
      <c r="J16" s="434"/>
      <c r="K16" s="434"/>
      <c r="L16" s="434"/>
      <c r="M16" s="434"/>
      <c r="N16" s="434"/>
      <c r="O16" s="434"/>
      <c r="P16" s="434"/>
      <c r="Q16" s="434"/>
    </row>
    <row r="17" spans="1:17" ht="12" customHeight="1">
      <c r="A17" s="116"/>
      <c r="B17" s="80"/>
      <c r="C17" s="80"/>
      <c r="D17" s="80"/>
      <c r="E17" s="80"/>
      <c r="F17" s="80"/>
      <c r="G17" s="80"/>
      <c r="H17" s="80"/>
      <c r="I17" s="80"/>
      <c r="J17" s="80"/>
      <c r="K17" s="80"/>
      <c r="L17" s="80"/>
      <c r="M17" s="80"/>
      <c r="N17" s="80"/>
      <c r="O17" s="90"/>
      <c r="P17" s="91"/>
      <c r="Q17" s="92"/>
    </row>
    <row r="18" spans="1:17" ht="12" customHeight="1">
      <c r="A18" s="116"/>
      <c r="B18" s="80"/>
      <c r="C18" s="80"/>
      <c r="D18" s="80"/>
      <c r="E18" s="80"/>
      <c r="F18" s="80"/>
      <c r="G18" s="80"/>
      <c r="H18" s="80"/>
      <c r="I18" s="80"/>
      <c r="J18" s="80"/>
      <c r="K18" s="80"/>
      <c r="L18" s="80"/>
      <c r="M18" s="80"/>
      <c r="N18" s="90"/>
      <c r="O18" s="91"/>
      <c r="P18" s="91"/>
      <c r="Q18" s="92"/>
    </row>
    <row r="19" spans="1:17" ht="12" customHeight="1">
      <c r="A19" s="116"/>
      <c r="B19" s="80"/>
      <c r="C19" s="80"/>
      <c r="D19" s="80"/>
      <c r="E19" s="80"/>
      <c r="F19" s="80"/>
      <c r="G19" s="80"/>
      <c r="H19" s="80"/>
      <c r="I19" s="80"/>
      <c r="J19" s="80"/>
      <c r="K19" s="80"/>
      <c r="L19" s="80"/>
      <c r="M19" s="80"/>
      <c r="N19" s="90"/>
      <c r="O19" s="91"/>
      <c r="P19" s="91"/>
      <c r="Q19" s="92"/>
    </row>
    <row r="20" spans="1:17" ht="12" customHeight="1">
      <c r="A20" s="116"/>
      <c r="B20" s="80"/>
      <c r="C20" s="80"/>
      <c r="D20" s="80"/>
      <c r="E20" s="80"/>
      <c r="F20" s="80"/>
      <c r="G20" s="80"/>
      <c r="H20" s="80"/>
      <c r="I20" s="80"/>
      <c r="J20" s="80"/>
      <c r="K20" s="80"/>
      <c r="L20" s="80"/>
      <c r="M20" s="80"/>
      <c r="N20" s="90"/>
      <c r="O20" s="91"/>
      <c r="P20" s="91"/>
      <c r="Q20" s="92"/>
    </row>
    <row r="21" spans="1:17" ht="12" customHeight="1">
      <c r="A21" s="117">
        <v>2008</v>
      </c>
      <c r="B21" s="80">
        <v>62.502017277166985</v>
      </c>
      <c r="C21" s="80">
        <v>65.43638428548468</v>
      </c>
      <c r="D21" s="80">
        <v>114.8804683756379</v>
      </c>
      <c r="E21" s="80">
        <v>145.69132196297375</v>
      </c>
      <c r="F21" s="80">
        <v>125.44418960558161</v>
      </c>
      <c r="G21" s="80">
        <v>128.37855661389932</v>
      </c>
      <c r="H21" s="80">
        <v>129.2588667163946</v>
      </c>
      <c r="I21" s="80">
        <v>130.28589516930583</v>
      </c>
      <c r="J21" s="80">
        <v>130.72605022055347</v>
      </c>
      <c r="K21" s="80">
        <v>101.08894343654472</v>
      </c>
      <c r="L21" s="80">
        <v>95.22020941990932</v>
      </c>
      <c r="M21" s="80">
        <v>78.64103582291433</v>
      </c>
      <c r="N21" s="90">
        <v>108.9628282421972</v>
      </c>
      <c r="O21" s="91">
        <v>4.694835680751164</v>
      </c>
      <c r="P21" s="91">
        <v>-11.784295507770912</v>
      </c>
      <c r="Q21" s="92">
        <v>-15.517702415217116</v>
      </c>
    </row>
    <row r="22" spans="1:17" ht="12" customHeight="1">
      <c r="A22" s="117">
        <v>2009</v>
      </c>
      <c r="B22" s="80">
        <v>66</v>
      </c>
      <c r="C22" s="80">
        <v>55.6</v>
      </c>
      <c r="D22" s="80">
        <v>111.2</v>
      </c>
      <c r="E22" s="80">
        <v>116.2</v>
      </c>
      <c r="F22" s="80">
        <v>146.7</v>
      </c>
      <c r="G22" s="80">
        <v>219.7</v>
      </c>
      <c r="H22" s="80">
        <v>145.5</v>
      </c>
      <c r="I22" s="80">
        <v>125.2</v>
      </c>
      <c r="J22" s="80">
        <v>142.9</v>
      </c>
      <c r="K22" s="80">
        <v>93.2</v>
      </c>
      <c r="L22" s="80">
        <v>86.5</v>
      </c>
      <c r="M22" s="80">
        <v>132.3</v>
      </c>
      <c r="N22" s="90">
        <v>120.08333333333333</v>
      </c>
      <c r="O22" s="91">
        <v>-15.757575757575754</v>
      </c>
      <c r="P22" s="91">
        <v>-15.031980132903854</v>
      </c>
      <c r="Q22" s="92">
        <v>-4.954260398155546</v>
      </c>
    </row>
    <row r="23" spans="1:17" ht="12" customHeight="1">
      <c r="A23" s="117">
        <v>2010</v>
      </c>
      <c r="B23" s="80">
        <v>59.5</v>
      </c>
      <c r="C23" s="80">
        <v>60.7</v>
      </c>
      <c r="D23" s="80">
        <v>123.8</v>
      </c>
      <c r="E23" s="80">
        <v>115.9</v>
      </c>
      <c r="F23" s="80">
        <v>119.6</v>
      </c>
      <c r="G23" s="80">
        <v>118.4</v>
      </c>
      <c r="H23" s="80">
        <v>148.4</v>
      </c>
      <c r="I23" s="80">
        <v>113</v>
      </c>
      <c r="J23" s="80">
        <v>125.6</v>
      </c>
      <c r="K23" s="80">
        <v>103.5</v>
      </c>
      <c r="L23" s="80">
        <v>82</v>
      </c>
      <c r="M23" s="80">
        <v>75.2</v>
      </c>
      <c r="N23" s="90">
        <v>103.80000000000001</v>
      </c>
      <c r="O23" s="91">
        <v>2.0168067226890805</v>
      </c>
      <c r="P23" s="91">
        <v>9.1726618705036</v>
      </c>
      <c r="Q23" s="92">
        <v>-1.1513157894736772</v>
      </c>
    </row>
    <row r="24" spans="1:17" ht="12" customHeight="1">
      <c r="A24" s="117">
        <v>2011</v>
      </c>
      <c r="B24" s="80">
        <v>43.3</v>
      </c>
      <c r="C24" s="80">
        <v>69.6</v>
      </c>
      <c r="N24" s="90">
        <v>56.449999999999996</v>
      </c>
      <c r="O24" s="91">
        <v>60.739030023094685</v>
      </c>
      <c r="P24" s="91">
        <v>14.662273476112011</v>
      </c>
      <c r="Q24" s="92">
        <v>-6.073211314475882</v>
      </c>
    </row>
    <row r="25" spans="1:17" ht="12" customHeight="1">
      <c r="A25" s="33"/>
      <c r="B25" s="118"/>
      <c r="C25" s="118"/>
      <c r="D25" s="118"/>
      <c r="E25" s="118"/>
      <c r="F25" s="118"/>
      <c r="G25" s="118"/>
      <c r="H25" s="118"/>
      <c r="I25" s="118"/>
      <c r="J25" s="118"/>
      <c r="K25" s="118"/>
      <c r="L25" s="118"/>
      <c r="M25" s="118"/>
      <c r="N25" s="90"/>
      <c r="O25" s="91"/>
      <c r="P25" s="91"/>
      <c r="Q25" s="79"/>
    </row>
    <row r="26" spans="1:17" ht="12" customHeight="1">
      <c r="A26" s="79"/>
      <c r="B26" s="79"/>
      <c r="C26" s="79"/>
      <c r="D26" s="79"/>
      <c r="E26" s="79"/>
      <c r="F26" s="79"/>
      <c r="G26" s="79"/>
      <c r="H26" s="79"/>
      <c r="I26" s="79"/>
      <c r="J26" s="79"/>
      <c r="K26" s="79"/>
      <c r="L26" s="79"/>
      <c r="M26" s="79"/>
      <c r="N26" s="79"/>
      <c r="O26" s="119"/>
      <c r="P26" s="79"/>
      <c r="Q26" s="79"/>
    </row>
    <row r="27" spans="1:17" ht="12" customHeight="1">
      <c r="A27" s="434" t="s">
        <v>101</v>
      </c>
      <c r="B27" s="434"/>
      <c r="C27" s="434"/>
      <c r="D27" s="434"/>
      <c r="E27" s="434"/>
      <c r="F27" s="434"/>
      <c r="G27" s="434"/>
      <c r="H27" s="434"/>
      <c r="I27" s="434"/>
      <c r="J27" s="434"/>
      <c r="K27" s="434"/>
      <c r="L27" s="434"/>
      <c r="M27" s="434"/>
      <c r="N27" s="434"/>
      <c r="O27" s="434"/>
      <c r="P27" s="434"/>
      <c r="Q27" s="434"/>
    </row>
    <row r="28" spans="1:17" ht="12" customHeight="1">
      <c r="A28" s="116"/>
      <c r="B28" s="80"/>
      <c r="C28" s="80"/>
      <c r="D28" s="80"/>
      <c r="E28" s="80"/>
      <c r="F28" s="80"/>
      <c r="G28" s="80"/>
      <c r="H28" s="80"/>
      <c r="I28" s="80"/>
      <c r="J28" s="80"/>
      <c r="K28" s="80"/>
      <c r="L28" s="80"/>
      <c r="M28" s="80"/>
      <c r="N28" s="80"/>
      <c r="O28" s="90"/>
      <c r="P28" s="91"/>
      <c r="Q28" s="92"/>
    </row>
    <row r="29" spans="1:17" ht="12" customHeight="1">
      <c r="A29" s="116"/>
      <c r="B29" s="80"/>
      <c r="C29" s="80"/>
      <c r="D29" s="80"/>
      <c r="E29" s="80"/>
      <c r="F29" s="80"/>
      <c r="G29" s="80"/>
      <c r="H29" s="80"/>
      <c r="I29" s="80"/>
      <c r="J29" s="80"/>
      <c r="K29" s="80"/>
      <c r="L29" s="80"/>
      <c r="M29" s="80"/>
      <c r="N29" s="90"/>
      <c r="O29" s="91"/>
      <c r="P29" s="91"/>
      <c r="Q29" s="92"/>
    </row>
    <row r="30" spans="1:17" ht="12" customHeight="1">
      <c r="A30" s="116"/>
      <c r="B30" s="80"/>
      <c r="C30" s="80"/>
      <c r="D30" s="80"/>
      <c r="E30" s="80"/>
      <c r="F30" s="80"/>
      <c r="G30" s="80"/>
      <c r="H30" s="80"/>
      <c r="I30" s="80"/>
      <c r="J30" s="80"/>
      <c r="K30" s="80"/>
      <c r="L30" s="80"/>
      <c r="M30" s="80"/>
      <c r="N30" s="90"/>
      <c r="O30" s="91"/>
      <c r="P30" s="91"/>
      <c r="Q30" s="92"/>
    </row>
    <row r="31" spans="1:17" ht="12" customHeight="1">
      <c r="A31" s="116"/>
      <c r="B31" s="80"/>
      <c r="C31" s="80"/>
      <c r="D31" s="80"/>
      <c r="E31" s="80"/>
      <c r="F31" s="80"/>
      <c r="G31" s="80"/>
      <c r="H31" s="80"/>
      <c r="I31" s="80"/>
      <c r="J31" s="80"/>
      <c r="K31" s="80"/>
      <c r="L31" s="80"/>
      <c r="M31" s="80"/>
      <c r="N31" s="90"/>
      <c r="O31" s="91"/>
      <c r="P31" s="91"/>
      <c r="Q31" s="92"/>
    </row>
    <row r="32" spans="1:17" ht="12" customHeight="1">
      <c r="A32" s="117">
        <v>2008</v>
      </c>
      <c r="B32" s="80">
        <v>79.49572572391244</v>
      </c>
      <c r="C32" s="80">
        <v>79.49572572391244</v>
      </c>
      <c r="D32" s="80">
        <v>137.75749380413083</v>
      </c>
      <c r="E32" s="80">
        <v>162.3257092596446</v>
      </c>
      <c r="F32" s="80">
        <v>124.24497530359824</v>
      </c>
      <c r="G32" s="80">
        <v>133.72128697929642</v>
      </c>
      <c r="H32" s="80">
        <v>108.45112251076796</v>
      </c>
      <c r="I32" s="80">
        <v>170.5736101625671</v>
      </c>
      <c r="J32" s="80">
        <v>127.57923311541799</v>
      </c>
      <c r="K32" s="80">
        <v>118.80487045273449</v>
      </c>
      <c r="L32" s="80">
        <v>72.82721010027299</v>
      </c>
      <c r="M32" s="80">
        <v>97.39542555578676</v>
      </c>
      <c r="N32" s="90">
        <v>117.7226990576702</v>
      </c>
      <c r="O32" s="91">
        <v>0</v>
      </c>
      <c r="P32" s="91">
        <v>-5.78115189097772</v>
      </c>
      <c r="Q32" s="92">
        <v>1.625485029940125</v>
      </c>
    </row>
    <row r="33" spans="1:17" ht="12" customHeight="1">
      <c r="A33" s="117">
        <v>2009</v>
      </c>
      <c r="B33" s="80">
        <v>50.9</v>
      </c>
      <c r="C33" s="80">
        <v>60.8</v>
      </c>
      <c r="D33" s="80">
        <v>126</v>
      </c>
      <c r="E33" s="80">
        <v>96.3</v>
      </c>
      <c r="F33" s="80">
        <v>110.2</v>
      </c>
      <c r="G33" s="80">
        <v>108.4</v>
      </c>
      <c r="H33" s="80">
        <v>139.8</v>
      </c>
      <c r="I33" s="80">
        <v>117.1</v>
      </c>
      <c r="J33" s="80">
        <v>149.9</v>
      </c>
      <c r="K33" s="80">
        <v>90.6</v>
      </c>
      <c r="L33" s="80">
        <v>103.6</v>
      </c>
      <c r="M33" s="80">
        <v>129.4</v>
      </c>
      <c r="N33" s="90">
        <v>106.91666666666667</v>
      </c>
      <c r="O33" s="91">
        <v>19.449901768172886</v>
      </c>
      <c r="P33" s="91">
        <v>-23.517900558380262</v>
      </c>
      <c r="Q33" s="92">
        <v>-29.74465043068319</v>
      </c>
    </row>
    <row r="34" spans="1:17" ht="12" customHeight="1">
      <c r="A34" s="117">
        <v>2010</v>
      </c>
      <c r="B34" s="80">
        <v>45.1</v>
      </c>
      <c r="C34" s="80">
        <v>76.5</v>
      </c>
      <c r="D34" s="80">
        <v>125.7</v>
      </c>
      <c r="E34" s="80">
        <v>104.8</v>
      </c>
      <c r="F34" s="80">
        <v>100.5</v>
      </c>
      <c r="G34" s="80">
        <v>85.9</v>
      </c>
      <c r="H34" s="80">
        <v>144.7</v>
      </c>
      <c r="I34" s="80">
        <v>87.2</v>
      </c>
      <c r="J34" s="80">
        <v>116.3</v>
      </c>
      <c r="K34" s="80">
        <v>105.2</v>
      </c>
      <c r="L34" s="80">
        <v>79.3</v>
      </c>
      <c r="M34" s="80">
        <v>57.4</v>
      </c>
      <c r="N34" s="90">
        <v>94.05000000000001</v>
      </c>
      <c r="O34" s="91">
        <v>69.62305986696231</v>
      </c>
      <c r="P34" s="91">
        <v>25.822368421052637</v>
      </c>
      <c r="Q34" s="92">
        <v>8.86302596239929</v>
      </c>
    </row>
    <row r="35" spans="1:17" ht="12" customHeight="1">
      <c r="A35" s="117">
        <v>2011</v>
      </c>
      <c r="B35" s="130">
        <v>47.4</v>
      </c>
      <c r="C35" s="80">
        <v>85.2</v>
      </c>
      <c r="N35" s="90">
        <v>66.3</v>
      </c>
      <c r="O35" s="91">
        <v>79.74683544303798</v>
      </c>
      <c r="P35" s="91">
        <v>11.372549019607845</v>
      </c>
      <c r="Q35" s="92">
        <v>9.046052631578947</v>
      </c>
    </row>
    <row r="36" spans="1:17" ht="12" customHeight="1">
      <c r="A36" s="33"/>
      <c r="B36" s="80"/>
      <c r="C36" s="79"/>
      <c r="D36" s="79"/>
      <c r="E36" s="79"/>
      <c r="F36" s="79"/>
      <c r="G36" s="79"/>
      <c r="H36" s="79"/>
      <c r="I36" s="79"/>
      <c r="J36" s="79"/>
      <c r="K36" s="79"/>
      <c r="L36" s="79"/>
      <c r="M36" s="79"/>
      <c r="N36" s="90"/>
      <c r="O36" s="91"/>
      <c r="P36" s="91"/>
      <c r="Q36" s="79"/>
    </row>
    <row r="37" spans="1:17" ht="12" customHeight="1">
      <c r="A37" s="79"/>
      <c r="B37" s="79"/>
      <c r="C37" s="79"/>
      <c r="D37" s="79"/>
      <c r="E37" s="79"/>
      <c r="F37" s="79"/>
      <c r="G37" s="79"/>
      <c r="H37" s="79"/>
      <c r="I37" s="79"/>
      <c r="J37" s="79"/>
      <c r="K37" s="79"/>
      <c r="L37" s="79"/>
      <c r="M37" s="79"/>
      <c r="N37" s="79"/>
      <c r="O37" s="119"/>
      <c r="P37" s="79"/>
      <c r="Q37" s="79"/>
    </row>
    <row r="38" spans="1:17" ht="12" customHeight="1">
      <c r="A38" s="434" t="s">
        <v>102</v>
      </c>
      <c r="B38" s="434"/>
      <c r="C38" s="434"/>
      <c r="D38" s="434"/>
      <c r="E38" s="434"/>
      <c r="F38" s="434"/>
      <c r="G38" s="434"/>
      <c r="H38" s="434"/>
      <c r="I38" s="434"/>
      <c r="J38" s="434"/>
      <c r="K38" s="434"/>
      <c r="L38" s="434"/>
      <c r="M38" s="434"/>
      <c r="N38" s="434"/>
      <c r="O38" s="434"/>
      <c r="P38" s="434"/>
      <c r="Q38" s="434"/>
    </row>
    <row r="39" spans="1:17" ht="12" customHeight="1">
      <c r="A39" s="116"/>
      <c r="B39" s="80"/>
      <c r="C39" s="80"/>
      <c r="D39" s="80"/>
      <c r="E39" s="80"/>
      <c r="F39" s="80"/>
      <c r="G39" s="80"/>
      <c r="H39" s="80"/>
      <c r="I39" s="80"/>
      <c r="J39" s="80"/>
      <c r="K39" s="80"/>
      <c r="L39" s="80"/>
      <c r="M39" s="80"/>
      <c r="N39" s="80"/>
      <c r="O39" s="90"/>
      <c r="P39" s="91"/>
      <c r="Q39" s="92"/>
    </row>
    <row r="40" spans="1:17" ht="12" customHeight="1">
      <c r="A40" s="116"/>
      <c r="B40" s="80"/>
      <c r="C40" s="80"/>
      <c r="D40" s="80"/>
      <c r="E40" s="80"/>
      <c r="F40" s="80"/>
      <c r="G40" s="80"/>
      <c r="H40" s="80"/>
      <c r="I40" s="80"/>
      <c r="J40" s="80"/>
      <c r="K40" s="80"/>
      <c r="L40" s="80"/>
      <c r="M40" s="80"/>
      <c r="N40" s="90"/>
      <c r="O40" s="91"/>
      <c r="P40" s="91"/>
      <c r="Q40" s="92"/>
    </row>
    <row r="41" spans="1:17" ht="12" customHeight="1">
      <c r="A41" s="116"/>
      <c r="B41" s="80"/>
      <c r="C41" s="80"/>
      <c r="D41" s="80"/>
      <c r="E41" s="80"/>
      <c r="F41" s="80"/>
      <c r="G41" s="80"/>
      <c r="H41" s="80"/>
      <c r="I41" s="80"/>
      <c r="J41" s="80"/>
      <c r="K41" s="80"/>
      <c r="L41" s="80"/>
      <c r="M41" s="80"/>
      <c r="N41" s="90"/>
      <c r="O41" s="91"/>
      <c r="P41" s="91"/>
      <c r="Q41" s="92"/>
    </row>
    <row r="42" spans="1:17" ht="12" customHeight="1">
      <c r="A42" s="116"/>
      <c r="B42" s="80"/>
      <c r="C42" s="80"/>
      <c r="D42" s="80"/>
      <c r="E42" s="80"/>
      <c r="F42" s="80"/>
      <c r="G42" s="80"/>
      <c r="H42" s="80"/>
      <c r="I42" s="80"/>
      <c r="J42" s="80"/>
      <c r="K42" s="80"/>
      <c r="L42" s="80"/>
      <c r="M42" s="80"/>
      <c r="N42" s="90"/>
      <c r="O42" s="91"/>
      <c r="P42" s="91"/>
      <c r="Q42" s="92"/>
    </row>
    <row r="43" spans="1:17" ht="12" customHeight="1">
      <c r="A43" s="117">
        <v>2008</v>
      </c>
      <c r="B43" s="80">
        <v>78.43568742653603</v>
      </c>
      <c r="C43" s="80">
        <v>68.40321577895585</v>
      </c>
      <c r="D43" s="80">
        <v>108.83711666162752</v>
      </c>
      <c r="E43" s="80">
        <v>246.25157680424104</v>
      </c>
      <c r="F43" s="80">
        <v>76.30758738007964</v>
      </c>
      <c r="G43" s="80">
        <v>108.2290880769257</v>
      </c>
      <c r="H43" s="80">
        <v>80.56378747299244</v>
      </c>
      <c r="I43" s="80">
        <v>65.97110144014853</v>
      </c>
      <c r="J43" s="80">
        <v>68.40321577895585</v>
      </c>
      <c r="K43" s="80">
        <v>88.77217336646714</v>
      </c>
      <c r="L43" s="80">
        <v>58.978772716077486</v>
      </c>
      <c r="M43" s="80">
        <v>62.62694422428847</v>
      </c>
      <c r="N43" s="90">
        <v>92.6483555939413</v>
      </c>
      <c r="O43" s="91">
        <v>-12.790697674418592</v>
      </c>
      <c r="P43" s="91">
        <v>-22.060083872382414</v>
      </c>
      <c r="Q43" s="92">
        <v>4.017709290436899</v>
      </c>
    </row>
    <row r="44" spans="1:17" ht="12" customHeight="1">
      <c r="A44" s="117">
        <v>2009</v>
      </c>
      <c r="B44" s="80">
        <v>54</v>
      </c>
      <c r="C44" s="80">
        <v>47</v>
      </c>
      <c r="D44" s="80">
        <v>98.5</v>
      </c>
      <c r="E44" s="80">
        <v>80.7</v>
      </c>
      <c r="F44" s="80">
        <v>103.2</v>
      </c>
      <c r="G44" s="80">
        <v>87.1</v>
      </c>
      <c r="H44" s="80">
        <v>118.5</v>
      </c>
      <c r="I44" s="80">
        <v>75.8</v>
      </c>
      <c r="J44" s="80">
        <v>82.1</v>
      </c>
      <c r="K44" s="80">
        <v>92.1</v>
      </c>
      <c r="L44" s="80">
        <v>66.1</v>
      </c>
      <c r="M44" s="80">
        <v>62</v>
      </c>
      <c r="N44" s="90">
        <v>80.59166666666667</v>
      </c>
      <c r="O44" s="91">
        <v>-12.962962962962964</v>
      </c>
      <c r="P44" s="91">
        <v>-31.28978007133478</v>
      </c>
      <c r="Q44" s="92">
        <v>-31.217138104976982</v>
      </c>
    </row>
    <row r="45" spans="1:17" ht="12" customHeight="1">
      <c r="A45" s="117">
        <v>2010</v>
      </c>
      <c r="B45" s="80">
        <v>49.4</v>
      </c>
      <c r="C45" s="80">
        <v>54.9</v>
      </c>
      <c r="D45" s="80">
        <v>97.8</v>
      </c>
      <c r="E45" s="80">
        <v>98.9</v>
      </c>
      <c r="F45" s="80">
        <v>111.2</v>
      </c>
      <c r="G45" s="80">
        <v>86.4</v>
      </c>
      <c r="H45" s="80">
        <v>83.5</v>
      </c>
      <c r="I45" s="80">
        <v>69.4</v>
      </c>
      <c r="J45" s="80">
        <v>106.1</v>
      </c>
      <c r="K45" s="80">
        <v>91.4</v>
      </c>
      <c r="L45" s="80">
        <v>75</v>
      </c>
      <c r="M45" s="80">
        <v>52.1</v>
      </c>
      <c r="N45" s="90">
        <v>81.34166666666667</v>
      </c>
      <c r="O45" s="91">
        <v>11.133603238866398</v>
      </c>
      <c r="P45" s="91">
        <v>16.80851063829787</v>
      </c>
      <c r="Q45" s="92">
        <v>3.267326732673265</v>
      </c>
    </row>
    <row r="46" spans="1:17" ht="12" customHeight="1">
      <c r="A46" s="117">
        <v>2011</v>
      </c>
      <c r="B46" s="130">
        <v>72.2</v>
      </c>
      <c r="C46" s="80">
        <v>81.3</v>
      </c>
      <c r="N46" s="90">
        <v>76.75</v>
      </c>
      <c r="O46" s="91">
        <v>12.603878116343482</v>
      </c>
      <c r="P46" s="91">
        <v>48.087431693989075</v>
      </c>
      <c r="Q46" s="92">
        <v>47.171620325982744</v>
      </c>
    </row>
    <row r="47" spans="1:17" ht="12" customHeight="1">
      <c r="A47" s="33"/>
      <c r="B47" s="79"/>
      <c r="C47" s="79"/>
      <c r="D47" s="79"/>
      <c r="E47" s="79"/>
      <c r="F47" s="79"/>
      <c r="G47" s="79"/>
      <c r="H47" s="79"/>
      <c r="I47" s="79"/>
      <c r="J47" s="79"/>
      <c r="K47" s="79"/>
      <c r="L47" s="79"/>
      <c r="M47" s="79"/>
      <c r="N47" s="79"/>
      <c r="O47" s="119"/>
      <c r="P47" s="120"/>
      <c r="Q47" s="79"/>
    </row>
    <row r="48" spans="1:17" ht="12" customHeight="1">
      <c r="A48" s="79"/>
      <c r="B48" s="79"/>
      <c r="C48" s="79"/>
      <c r="D48" s="79"/>
      <c r="E48" s="79"/>
      <c r="F48" s="79"/>
      <c r="G48" s="79"/>
      <c r="H48" s="79"/>
      <c r="I48" s="79"/>
      <c r="J48" s="79"/>
      <c r="K48" s="79"/>
      <c r="L48" s="79"/>
      <c r="M48" s="79"/>
      <c r="N48" s="79"/>
      <c r="O48" s="119"/>
      <c r="P48" s="79"/>
      <c r="Q48" s="79"/>
    </row>
    <row r="49" spans="1:17" ht="12" customHeight="1">
      <c r="A49" s="434" t="s">
        <v>103</v>
      </c>
      <c r="B49" s="434"/>
      <c r="C49" s="434"/>
      <c r="D49" s="434"/>
      <c r="E49" s="434"/>
      <c r="F49" s="434"/>
      <c r="G49" s="434"/>
      <c r="H49" s="434"/>
      <c r="I49" s="434"/>
      <c r="J49" s="434"/>
      <c r="K49" s="434"/>
      <c r="L49" s="434"/>
      <c r="M49" s="434"/>
      <c r="N49" s="434"/>
      <c r="O49" s="434"/>
      <c r="P49" s="434"/>
      <c r="Q49" s="434"/>
    </row>
    <row r="50" spans="1:17" ht="12" customHeight="1">
      <c r="A50" s="116"/>
      <c r="B50" s="80"/>
      <c r="C50" s="80"/>
      <c r="D50" s="80"/>
      <c r="E50" s="80"/>
      <c r="F50" s="80"/>
      <c r="G50" s="80"/>
      <c r="H50" s="80"/>
      <c r="I50" s="80"/>
      <c r="J50" s="80"/>
      <c r="K50" s="80"/>
      <c r="L50" s="80"/>
      <c r="M50" s="80"/>
      <c r="N50" s="80"/>
      <c r="O50" s="121"/>
      <c r="P50" s="92"/>
      <c r="Q50" s="92"/>
    </row>
    <row r="51" spans="1:17" ht="12" customHeight="1">
      <c r="A51" s="116"/>
      <c r="B51" s="80"/>
      <c r="C51" s="80"/>
      <c r="D51" s="80"/>
      <c r="E51" s="80"/>
      <c r="F51" s="80"/>
      <c r="G51" s="80"/>
      <c r="H51" s="80"/>
      <c r="I51" s="80"/>
      <c r="J51" s="80"/>
      <c r="K51" s="80"/>
      <c r="L51" s="80"/>
      <c r="M51" s="80"/>
      <c r="N51" s="90"/>
      <c r="O51" s="91"/>
      <c r="P51" s="91"/>
      <c r="Q51" s="92"/>
    </row>
    <row r="52" spans="1:17" ht="12" customHeight="1">
      <c r="A52" s="116"/>
      <c r="B52" s="80"/>
      <c r="C52" s="80"/>
      <c r="D52" s="80"/>
      <c r="E52" s="80"/>
      <c r="F52" s="80"/>
      <c r="G52" s="80"/>
      <c r="H52" s="80"/>
      <c r="I52" s="80"/>
      <c r="J52" s="80"/>
      <c r="K52" s="80"/>
      <c r="L52" s="80"/>
      <c r="M52" s="80"/>
      <c r="N52" s="90"/>
      <c r="O52" s="91"/>
      <c r="P52" s="91"/>
      <c r="Q52" s="92"/>
    </row>
    <row r="53" spans="1:17" ht="12" customHeight="1">
      <c r="A53" s="116"/>
      <c r="B53" s="80"/>
      <c r="C53" s="80"/>
      <c r="D53" s="80"/>
      <c r="E53" s="80"/>
      <c r="F53" s="80"/>
      <c r="G53" s="80"/>
      <c r="H53" s="80"/>
      <c r="I53" s="80"/>
      <c r="J53" s="80"/>
      <c r="K53" s="80"/>
      <c r="L53" s="80"/>
      <c r="M53" s="80"/>
      <c r="N53" s="90"/>
      <c r="O53" s="91"/>
      <c r="P53" s="91"/>
      <c r="Q53" s="92"/>
    </row>
    <row r="54" spans="1:17" ht="12" customHeight="1">
      <c r="A54" s="117">
        <v>2008</v>
      </c>
      <c r="B54" s="80">
        <v>79.83670469996427</v>
      </c>
      <c r="C54" s="80">
        <v>82.50729869520956</v>
      </c>
      <c r="D54" s="80">
        <v>145.61765153021653</v>
      </c>
      <c r="E54" s="80">
        <v>139.43311806754323</v>
      </c>
      <c r="F54" s="80">
        <v>137.46531196578354</v>
      </c>
      <c r="G54" s="80">
        <v>140.83869385451445</v>
      </c>
      <c r="H54" s="80">
        <v>116.10056000382127</v>
      </c>
      <c r="I54" s="80">
        <v>199.31064659251646</v>
      </c>
      <c r="J54" s="80">
        <v>143.64984542845684</v>
      </c>
      <c r="K54" s="80">
        <v>127.20460872089379</v>
      </c>
      <c r="L54" s="80">
        <v>76.60388038993051</v>
      </c>
      <c r="M54" s="80">
        <v>106.82375980981136</v>
      </c>
      <c r="N54" s="90">
        <v>124.61600664655515</v>
      </c>
      <c r="O54" s="91">
        <v>3.345070422535211</v>
      </c>
      <c r="P54" s="91">
        <v>-1.1398459498705682</v>
      </c>
      <c r="Q54" s="92">
        <v>1.0498097736963146</v>
      </c>
    </row>
    <row r="55" spans="1:17" ht="12" customHeight="1">
      <c r="A55" s="117">
        <v>2009</v>
      </c>
      <c r="B55" s="80">
        <v>50</v>
      </c>
      <c r="C55" s="80">
        <v>64.6</v>
      </c>
      <c r="D55" s="80">
        <v>133.5</v>
      </c>
      <c r="E55" s="80">
        <v>100.5</v>
      </c>
      <c r="F55" s="80">
        <v>112.1</v>
      </c>
      <c r="G55" s="80">
        <v>114.2</v>
      </c>
      <c r="H55" s="80">
        <v>145.7</v>
      </c>
      <c r="I55" s="80">
        <v>128.4</v>
      </c>
      <c r="J55" s="80">
        <v>168.4</v>
      </c>
      <c r="K55" s="80">
        <v>90.1</v>
      </c>
      <c r="L55" s="80">
        <v>113.9</v>
      </c>
      <c r="M55" s="80">
        <v>147.9</v>
      </c>
      <c r="N55" s="90">
        <v>114.10833333333335</v>
      </c>
      <c r="O55" s="91">
        <v>29.199999999999992</v>
      </c>
      <c r="P55" s="91">
        <v>-21.70389647752372</v>
      </c>
      <c r="Q55" s="92">
        <v>-29.40915734285334</v>
      </c>
    </row>
    <row r="56" spans="1:17" ht="12" customHeight="1">
      <c r="A56" s="117">
        <v>2010</v>
      </c>
      <c r="B56" s="80">
        <v>44</v>
      </c>
      <c r="C56" s="80">
        <v>82.4</v>
      </c>
      <c r="D56" s="80">
        <v>133.4</v>
      </c>
      <c r="E56" s="80">
        <v>106.4</v>
      </c>
      <c r="F56" s="80">
        <v>97.5</v>
      </c>
      <c r="G56" s="80">
        <v>85.7</v>
      </c>
      <c r="H56" s="80">
        <v>161.5</v>
      </c>
      <c r="I56" s="80">
        <v>92.1</v>
      </c>
      <c r="J56" s="80">
        <v>119.1</v>
      </c>
      <c r="K56" s="80">
        <v>108.9</v>
      </c>
      <c r="L56" s="80">
        <v>80.5</v>
      </c>
      <c r="M56" s="80">
        <v>58.9</v>
      </c>
      <c r="N56" s="90">
        <v>97.53333333333336</v>
      </c>
      <c r="O56" s="91">
        <v>87.27272727272728</v>
      </c>
      <c r="P56" s="91">
        <v>27.554179566563487</v>
      </c>
      <c r="Q56" s="92">
        <v>10.296684118673657</v>
      </c>
    </row>
    <row r="57" spans="1:17" ht="12" customHeight="1">
      <c r="A57" s="117">
        <v>2011</v>
      </c>
      <c r="B57" s="130">
        <v>40.7</v>
      </c>
      <c r="C57" s="80">
        <v>86.3</v>
      </c>
      <c r="N57" s="90">
        <v>63.5</v>
      </c>
      <c r="O57" s="91">
        <v>112.03931203931201</v>
      </c>
      <c r="P57" s="91">
        <v>4.733009708737853</v>
      </c>
      <c r="Q57" s="92">
        <v>0.47468354430379295</v>
      </c>
    </row>
    <row r="58" spans="1:17" ht="47.25" customHeight="1">
      <c r="A58" s="79"/>
      <c r="B58" s="79"/>
      <c r="C58" s="79"/>
      <c r="D58" s="79"/>
      <c r="E58" s="79"/>
      <c r="F58" s="79"/>
      <c r="G58" s="79"/>
      <c r="H58" s="79"/>
      <c r="I58" s="79"/>
      <c r="J58" s="79"/>
      <c r="K58" s="79"/>
      <c r="L58" s="79"/>
      <c r="M58" s="79"/>
      <c r="N58" s="79"/>
      <c r="O58" s="119"/>
      <c r="P58" s="79"/>
      <c r="Q58" s="79"/>
    </row>
    <row r="59" spans="1:17" ht="12" customHeight="1">
      <c r="A59" s="79"/>
      <c r="B59" s="79"/>
      <c r="C59" s="79"/>
      <c r="D59" s="79"/>
      <c r="E59" s="79"/>
      <c r="F59" s="79"/>
      <c r="G59" s="79"/>
      <c r="H59" s="79"/>
      <c r="I59" s="79"/>
      <c r="J59" s="79"/>
      <c r="K59" s="79"/>
      <c r="L59" s="79"/>
      <c r="M59" s="79"/>
      <c r="N59" s="79"/>
      <c r="O59" s="119"/>
      <c r="P59" s="122"/>
      <c r="Q59" s="79"/>
    </row>
    <row r="60" spans="1:17" ht="12" customHeight="1">
      <c r="A60" s="79"/>
      <c r="B60" s="79"/>
      <c r="C60" s="79"/>
      <c r="D60" s="79"/>
      <c r="E60" s="79"/>
      <c r="F60" s="79"/>
      <c r="G60" s="79"/>
      <c r="H60" s="79"/>
      <c r="I60" s="79"/>
      <c r="J60" s="79"/>
      <c r="K60" s="79"/>
      <c r="L60" s="79"/>
      <c r="M60" s="79"/>
      <c r="N60" s="79"/>
      <c r="O60" s="119"/>
      <c r="P60" s="122"/>
      <c r="Q60" s="79"/>
    </row>
    <row r="61" spans="1:17" ht="12" customHeight="1">
      <c r="A61" s="79"/>
      <c r="B61" s="79"/>
      <c r="C61" s="79"/>
      <c r="D61" s="79"/>
      <c r="E61" s="79"/>
      <c r="F61" s="79"/>
      <c r="G61" s="79"/>
      <c r="H61" s="79"/>
      <c r="I61" s="79"/>
      <c r="J61" s="79"/>
      <c r="K61" s="79"/>
      <c r="L61" s="79"/>
      <c r="M61" s="79"/>
      <c r="N61" s="79"/>
      <c r="O61" s="119"/>
      <c r="P61" s="122"/>
      <c r="Q61" s="79"/>
    </row>
    <row r="62" spans="1:17" ht="12" customHeight="1">
      <c r="A62" s="113"/>
      <c r="B62" s="118"/>
      <c r="C62" s="79"/>
      <c r="D62" s="79"/>
      <c r="E62" s="79"/>
      <c r="F62" s="79"/>
      <c r="G62" s="79"/>
      <c r="H62" s="79"/>
      <c r="I62" s="79"/>
      <c r="J62" s="79"/>
      <c r="K62" s="79"/>
      <c r="L62" s="79"/>
      <c r="M62" s="79"/>
      <c r="N62" s="79"/>
      <c r="O62" s="119"/>
      <c r="P62" s="122"/>
      <c r="Q62" s="79"/>
    </row>
    <row r="63" spans="1:17" ht="12" customHeight="1">
      <c r="A63" s="116"/>
      <c r="B63" s="118"/>
      <c r="C63" s="79"/>
      <c r="D63" s="79"/>
      <c r="E63" s="79"/>
      <c r="F63" s="79"/>
      <c r="G63" s="79"/>
      <c r="H63" s="79"/>
      <c r="I63" s="79"/>
      <c r="J63" s="79"/>
      <c r="K63" s="79"/>
      <c r="L63" s="79"/>
      <c r="M63" s="79"/>
      <c r="N63" s="79"/>
      <c r="O63" s="119"/>
      <c r="P63" s="122"/>
      <c r="Q63" s="79"/>
    </row>
    <row r="64" spans="1:17" ht="12" customHeight="1">
      <c r="A64" s="116"/>
      <c r="B64" s="118"/>
      <c r="C64" s="79"/>
      <c r="D64" s="79"/>
      <c r="E64" s="79"/>
      <c r="F64" s="79"/>
      <c r="G64" s="79"/>
      <c r="H64" s="79"/>
      <c r="I64" s="79"/>
      <c r="J64" s="79"/>
      <c r="K64" s="79"/>
      <c r="L64" s="79"/>
      <c r="M64" s="79"/>
      <c r="N64" s="79"/>
      <c r="O64" s="119"/>
      <c r="P64" s="122"/>
      <c r="Q64" s="79"/>
    </row>
    <row r="65" spans="1:17" ht="12" customHeight="1">
      <c r="A65" s="116"/>
      <c r="B65" s="118"/>
      <c r="C65" s="79"/>
      <c r="D65" s="79"/>
      <c r="E65" s="79"/>
      <c r="F65" s="79"/>
      <c r="G65" s="79"/>
      <c r="H65" s="79"/>
      <c r="I65" s="79"/>
      <c r="J65" s="79"/>
      <c r="K65" s="79"/>
      <c r="L65" s="79"/>
      <c r="M65" s="79"/>
      <c r="N65" s="79"/>
      <c r="O65" s="119"/>
      <c r="P65" s="122"/>
      <c r="Q65" s="79"/>
    </row>
    <row r="66" spans="1:17" ht="12" customHeight="1">
      <c r="A66" s="116"/>
      <c r="B66" s="118"/>
      <c r="C66" s="79"/>
      <c r="D66" s="79"/>
      <c r="E66" s="79"/>
      <c r="F66" s="79"/>
      <c r="G66" s="79"/>
      <c r="H66" s="79"/>
      <c r="I66" s="79"/>
      <c r="J66" s="79"/>
      <c r="K66" s="79"/>
      <c r="L66" s="79"/>
      <c r="M66" s="79"/>
      <c r="N66" s="79"/>
      <c r="O66" s="119"/>
      <c r="P66" s="122"/>
      <c r="Q66" s="79"/>
    </row>
    <row r="67" spans="1:17" ht="12" customHeight="1">
      <c r="A67" s="435"/>
      <c r="B67" s="435"/>
      <c r="C67" s="435"/>
      <c r="D67" s="435"/>
      <c r="E67" s="435"/>
      <c r="F67" s="435"/>
      <c r="G67" s="435"/>
      <c r="H67" s="435"/>
      <c r="I67" s="435"/>
      <c r="J67" s="435"/>
      <c r="K67" s="435"/>
      <c r="L67" s="435"/>
      <c r="M67" s="435"/>
      <c r="N67" s="435"/>
      <c r="O67" s="435"/>
      <c r="P67" s="435"/>
      <c r="Q67" s="435"/>
    </row>
    <row r="68" spans="1:17" ht="12" customHeight="1">
      <c r="A68" s="95"/>
      <c r="B68" s="95"/>
      <c r="C68" s="95"/>
      <c r="D68" s="95"/>
      <c r="E68" s="95"/>
      <c r="F68" s="95"/>
      <c r="G68" s="95"/>
      <c r="H68" s="95"/>
      <c r="I68" s="95"/>
      <c r="J68" s="95"/>
      <c r="K68" s="95"/>
      <c r="L68" s="95"/>
      <c r="M68" s="95"/>
      <c r="N68" s="95"/>
      <c r="O68" s="96"/>
      <c r="P68" s="97"/>
      <c r="Q68" s="95"/>
    </row>
    <row r="69" spans="1:17" ht="12" customHeight="1">
      <c r="A69" s="436" t="s">
        <v>104</v>
      </c>
      <c r="B69" s="436"/>
      <c r="C69" s="436"/>
      <c r="D69" s="436"/>
      <c r="E69" s="436"/>
      <c r="F69" s="436"/>
      <c r="G69" s="436"/>
      <c r="H69" s="436"/>
      <c r="I69" s="436"/>
      <c r="J69" s="436"/>
      <c r="K69" s="436"/>
      <c r="L69" s="436"/>
      <c r="M69" s="436"/>
      <c r="N69" s="436"/>
      <c r="O69" s="436"/>
      <c r="P69" s="436"/>
      <c r="Q69" s="436"/>
    </row>
    <row r="70" spans="1:17" ht="12" customHeight="1">
      <c r="A70" s="436" t="s">
        <v>111</v>
      </c>
      <c r="B70" s="436"/>
      <c r="C70" s="436"/>
      <c r="D70" s="436"/>
      <c r="E70" s="436"/>
      <c r="F70" s="436"/>
      <c r="G70" s="436"/>
      <c r="H70" s="436"/>
      <c r="I70" s="436"/>
      <c r="J70" s="436"/>
      <c r="K70" s="436"/>
      <c r="L70" s="436"/>
      <c r="M70" s="436"/>
      <c r="N70" s="436"/>
      <c r="O70" s="436"/>
      <c r="P70" s="436"/>
      <c r="Q70" s="436"/>
    </row>
    <row r="71" spans="1:17" ht="12" customHeight="1">
      <c r="A71" s="436" t="s">
        <v>6</v>
      </c>
      <c r="B71" s="436"/>
      <c r="C71" s="436"/>
      <c r="D71" s="436"/>
      <c r="E71" s="436"/>
      <c r="F71" s="436"/>
      <c r="G71" s="436"/>
      <c r="H71" s="436"/>
      <c r="I71" s="436"/>
      <c r="J71" s="436"/>
      <c r="K71" s="436"/>
      <c r="L71" s="436"/>
      <c r="M71" s="436"/>
      <c r="N71" s="436"/>
      <c r="O71" s="436"/>
      <c r="P71" s="436"/>
      <c r="Q71" s="436"/>
    </row>
    <row r="72" spans="1:17" ht="12" customHeight="1">
      <c r="A72" s="95"/>
      <c r="B72" s="98"/>
      <c r="C72" s="95"/>
      <c r="D72" s="95"/>
      <c r="E72" s="95"/>
      <c r="F72" s="95"/>
      <c r="G72" s="95"/>
      <c r="H72" s="95"/>
      <c r="I72" s="95"/>
      <c r="J72" s="95"/>
      <c r="K72" s="95"/>
      <c r="L72" s="95"/>
      <c r="M72" s="95"/>
      <c r="N72" s="95"/>
      <c r="O72" s="96"/>
      <c r="P72" s="97"/>
      <c r="Q72" s="123"/>
    </row>
    <row r="73" spans="1:17" ht="12" customHeight="1">
      <c r="A73" s="98"/>
      <c r="B73" s="98"/>
      <c r="C73" s="95"/>
      <c r="D73" s="95"/>
      <c r="E73" s="95"/>
      <c r="F73" s="95"/>
      <c r="G73" s="95"/>
      <c r="H73" s="95"/>
      <c r="I73" s="95"/>
      <c r="J73" s="95"/>
      <c r="K73" s="95"/>
      <c r="L73" s="95"/>
      <c r="M73" s="95"/>
      <c r="N73" s="95"/>
      <c r="O73" s="99"/>
      <c r="P73" s="97"/>
      <c r="Q73" s="79"/>
    </row>
    <row r="74" spans="1:17" ht="12" customHeight="1">
      <c r="A74" s="100"/>
      <c r="B74" s="101"/>
      <c r="C74" s="102"/>
      <c r="D74" s="102"/>
      <c r="E74" s="102"/>
      <c r="F74" s="102"/>
      <c r="G74" s="102"/>
      <c r="H74" s="102"/>
      <c r="I74" s="102"/>
      <c r="J74" s="102"/>
      <c r="K74" s="102"/>
      <c r="L74" s="102"/>
      <c r="M74" s="102"/>
      <c r="N74" s="103"/>
      <c r="O74" s="428" t="s">
        <v>7</v>
      </c>
      <c r="P74" s="429"/>
      <c r="Q74" s="429"/>
    </row>
    <row r="75" spans="1:17" ht="12" customHeight="1">
      <c r="A75" s="104"/>
      <c r="B75" s="105"/>
      <c r="C75" s="106"/>
      <c r="D75" s="106"/>
      <c r="E75" s="106"/>
      <c r="F75" s="106"/>
      <c r="G75" s="106"/>
      <c r="H75" s="106"/>
      <c r="I75" s="106"/>
      <c r="J75" s="106"/>
      <c r="K75" s="106"/>
      <c r="L75" s="106"/>
      <c r="M75" s="106"/>
      <c r="N75" s="107"/>
      <c r="O75" s="81" t="s">
        <v>187</v>
      </c>
      <c r="P75" s="82"/>
      <c r="Q75" s="83" t="s">
        <v>188</v>
      </c>
    </row>
    <row r="76" spans="1:17" ht="12" customHeight="1">
      <c r="A76" s="108" t="s">
        <v>9</v>
      </c>
      <c r="B76" s="105" t="s">
        <v>10</v>
      </c>
      <c r="C76" s="106" t="s">
        <v>11</v>
      </c>
      <c r="D76" s="106" t="s">
        <v>12</v>
      </c>
      <c r="E76" s="106" t="s">
        <v>13</v>
      </c>
      <c r="F76" s="106" t="s">
        <v>14</v>
      </c>
      <c r="G76" s="106" t="s">
        <v>15</v>
      </c>
      <c r="H76" s="106" t="s">
        <v>8</v>
      </c>
      <c r="I76" s="106" t="s">
        <v>16</v>
      </c>
      <c r="J76" s="106" t="s">
        <v>17</v>
      </c>
      <c r="K76" s="106" t="s">
        <v>18</v>
      </c>
      <c r="L76" s="106" t="s">
        <v>19</v>
      </c>
      <c r="M76" s="106" t="s">
        <v>20</v>
      </c>
      <c r="N76" s="107" t="s">
        <v>21</v>
      </c>
      <c r="O76" s="430" t="s">
        <v>22</v>
      </c>
      <c r="P76" s="431"/>
      <c r="Q76" s="431"/>
    </row>
    <row r="77" spans="1:17" ht="12" customHeight="1">
      <c r="A77" s="104"/>
      <c r="B77" s="105"/>
      <c r="C77" s="106"/>
      <c r="D77" s="106"/>
      <c r="E77" s="106"/>
      <c r="F77" s="106"/>
      <c r="G77" s="106"/>
      <c r="H77" s="106"/>
      <c r="I77" s="106"/>
      <c r="J77" s="106"/>
      <c r="K77" s="106"/>
      <c r="L77" s="106"/>
      <c r="M77" s="106"/>
      <c r="N77" s="106"/>
      <c r="O77" s="84" t="s">
        <v>23</v>
      </c>
      <c r="P77" s="85" t="s">
        <v>24</v>
      </c>
      <c r="Q77" s="86" t="s">
        <v>24</v>
      </c>
    </row>
    <row r="78" spans="1:17" ht="12" customHeight="1">
      <c r="A78" s="109"/>
      <c r="B78" s="110"/>
      <c r="C78" s="111"/>
      <c r="D78" s="111"/>
      <c r="E78" s="111"/>
      <c r="F78" s="111"/>
      <c r="G78" s="111"/>
      <c r="H78" s="111"/>
      <c r="I78" s="111"/>
      <c r="J78" s="111"/>
      <c r="K78" s="111"/>
      <c r="L78" s="111"/>
      <c r="M78" s="111"/>
      <c r="N78" s="111"/>
      <c r="O78" s="87" t="s">
        <v>25</v>
      </c>
      <c r="P78" s="88" t="s">
        <v>26</v>
      </c>
      <c r="Q78" s="89" t="s">
        <v>27</v>
      </c>
    </row>
    <row r="79" spans="1:17" ht="12" customHeight="1">
      <c r="A79" s="112"/>
      <c r="B79" s="113"/>
      <c r="C79" s="113"/>
      <c r="D79" s="113"/>
      <c r="E79" s="113"/>
      <c r="F79" s="113"/>
      <c r="G79" s="113"/>
      <c r="H79" s="113"/>
      <c r="I79" s="113"/>
      <c r="J79" s="113"/>
      <c r="K79" s="113"/>
      <c r="L79" s="113"/>
      <c r="M79" s="113"/>
      <c r="N79" s="113"/>
      <c r="O79" s="114"/>
      <c r="P79" s="93"/>
      <c r="Q79" s="85"/>
    </row>
    <row r="80" spans="1:17" ht="12" customHeight="1">
      <c r="A80" s="112"/>
      <c r="B80" s="113"/>
      <c r="C80" s="113"/>
      <c r="D80" s="113"/>
      <c r="E80" s="113"/>
      <c r="F80" s="113"/>
      <c r="G80" s="113"/>
      <c r="H80" s="113"/>
      <c r="I80" s="113"/>
      <c r="J80" s="113"/>
      <c r="K80" s="113"/>
      <c r="L80" s="113"/>
      <c r="M80" s="113"/>
      <c r="N80" s="113"/>
      <c r="O80" s="114"/>
      <c r="P80" s="93"/>
      <c r="Q80" s="78"/>
    </row>
    <row r="81" spans="1:17" ht="12" customHeight="1">
      <c r="A81" s="112"/>
      <c r="B81" s="113"/>
      <c r="C81" s="113"/>
      <c r="D81" s="113"/>
      <c r="E81" s="113"/>
      <c r="F81" s="113"/>
      <c r="G81" s="113"/>
      <c r="H81" s="113"/>
      <c r="I81" s="113"/>
      <c r="J81" s="113"/>
      <c r="K81" s="113"/>
      <c r="L81" s="113"/>
      <c r="M81" s="113"/>
      <c r="N81" s="113"/>
      <c r="O81" s="114"/>
      <c r="P81" s="93"/>
      <c r="Q81" s="78"/>
    </row>
    <row r="82" spans="1:17" ht="12" customHeight="1">
      <c r="A82" s="434" t="s">
        <v>112</v>
      </c>
      <c r="B82" s="434"/>
      <c r="C82" s="434"/>
      <c r="D82" s="434"/>
      <c r="E82" s="434"/>
      <c r="F82" s="434"/>
      <c r="G82" s="434"/>
      <c r="H82" s="434"/>
      <c r="I82" s="434"/>
      <c r="J82" s="434"/>
      <c r="K82" s="434"/>
      <c r="L82" s="434"/>
      <c r="M82" s="434"/>
      <c r="N82" s="434"/>
      <c r="O82" s="434"/>
      <c r="P82" s="434"/>
      <c r="Q82" s="434"/>
    </row>
    <row r="83" spans="1:17" ht="12" customHeight="1">
      <c r="A83" s="116"/>
      <c r="B83" s="124"/>
      <c r="C83" s="124"/>
      <c r="D83" s="124"/>
      <c r="E83" s="124"/>
      <c r="F83" s="124"/>
      <c r="G83" s="124"/>
      <c r="H83" s="124"/>
      <c r="I83" s="124"/>
      <c r="J83" s="124"/>
      <c r="K83" s="124"/>
      <c r="L83" s="124"/>
      <c r="M83" s="124"/>
      <c r="N83" s="124"/>
      <c r="O83" s="90"/>
      <c r="P83" s="91"/>
      <c r="Q83" s="92"/>
    </row>
    <row r="84" spans="1:17" ht="12" customHeight="1">
      <c r="A84" s="116"/>
      <c r="B84" s="124"/>
      <c r="C84" s="124"/>
      <c r="D84" s="124"/>
      <c r="E84" s="124"/>
      <c r="F84" s="124"/>
      <c r="G84" s="124"/>
      <c r="H84" s="124"/>
      <c r="I84" s="124"/>
      <c r="J84" s="124"/>
      <c r="K84" s="124"/>
      <c r="L84" s="124"/>
      <c r="M84" s="124"/>
      <c r="N84" s="90"/>
      <c r="O84" s="91"/>
      <c r="P84" s="91"/>
      <c r="Q84" s="92"/>
    </row>
    <row r="85" spans="1:17" ht="12" customHeight="1">
      <c r="A85" s="116"/>
      <c r="B85" s="124"/>
      <c r="C85" s="124"/>
      <c r="D85" s="124"/>
      <c r="E85" s="124"/>
      <c r="F85" s="124"/>
      <c r="G85" s="124"/>
      <c r="H85" s="124"/>
      <c r="I85" s="124"/>
      <c r="J85" s="124"/>
      <c r="K85" s="124"/>
      <c r="L85" s="124"/>
      <c r="M85" s="124"/>
      <c r="N85" s="90"/>
      <c r="O85" s="91"/>
      <c r="P85" s="91"/>
      <c r="Q85" s="92"/>
    </row>
    <row r="86" spans="1:17" ht="12" customHeight="1">
      <c r="A86" s="116"/>
      <c r="B86" s="124"/>
      <c r="C86" s="124"/>
      <c r="D86" s="124"/>
      <c r="E86" s="124"/>
      <c r="F86" s="124"/>
      <c r="G86" s="124"/>
      <c r="H86" s="124"/>
      <c r="I86" s="124"/>
      <c r="J86" s="124"/>
      <c r="K86" s="124"/>
      <c r="L86" s="124"/>
      <c r="M86" s="124"/>
      <c r="N86" s="90"/>
      <c r="O86" s="91"/>
      <c r="P86" s="91"/>
      <c r="Q86" s="92"/>
    </row>
    <row r="87" spans="1:17" ht="12" customHeight="1">
      <c r="A87" s="117">
        <v>2008</v>
      </c>
      <c r="B87" s="124">
        <v>101.33629713272043</v>
      </c>
      <c r="C87" s="124">
        <v>93.34501195614683</v>
      </c>
      <c r="D87" s="124">
        <v>95.38534008633584</v>
      </c>
      <c r="E87" s="124">
        <v>136.87201206684557</v>
      </c>
      <c r="F87" s="124">
        <v>152.17447304326305</v>
      </c>
      <c r="G87" s="124">
        <v>118.50905889514453</v>
      </c>
      <c r="H87" s="124">
        <v>130.58100033209612</v>
      </c>
      <c r="I87" s="124">
        <v>263.0323014501988</v>
      </c>
      <c r="J87" s="124">
        <v>156.25512930364107</v>
      </c>
      <c r="K87" s="124">
        <v>124.46001594152914</v>
      </c>
      <c r="L87" s="124">
        <v>83.65345333774908</v>
      </c>
      <c r="M87" s="124">
        <v>96.40550415143035</v>
      </c>
      <c r="N87" s="90">
        <v>129.33413314142504</v>
      </c>
      <c r="O87" s="91">
        <v>-7.8859060402684635</v>
      </c>
      <c r="P87" s="91">
        <v>18.150560212201587</v>
      </c>
      <c r="Q87" s="92">
        <v>4.022287001094858</v>
      </c>
    </row>
    <row r="88" spans="1:17" ht="12" customHeight="1">
      <c r="A88" s="117">
        <v>2009</v>
      </c>
      <c r="B88" s="113">
        <v>50.1</v>
      </c>
      <c r="C88" s="124">
        <v>59.8</v>
      </c>
      <c r="D88" s="124">
        <v>93.7</v>
      </c>
      <c r="E88" s="124">
        <v>77.9</v>
      </c>
      <c r="F88" s="124">
        <v>114.4</v>
      </c>
      <c r="G88" s="124">
        <v>89.1</v>
      </c>
      <c r="H88" s="124">
        <v>97.3</v>
      </c>
      <c r="I88" s="124">
        <v>88.5</v>
      </c>
      <c r="J88" s="124">
        <v>142.1</v>
      </c>
      <c r="K88" s="124">
        <v>79.3</v>
      </c>
      <c r="L88" s="124">
        <v>120.2</v>
      </c>
      <c r="M88" s="124">
        <v>196</v>
      </c>
      <c r="N88" s="90">
        <v>100.7</v>
      </c>
      <c r="O88" s="91">
        <v>19.36127744510977</v>
      </c>
      <c r="P88" s="91">
        <v>-35.93658756175013</v>
      </c>
      <c r="Q88" s="92">
        <v>-43.548766692423804</v>
      </c>
    </row>
    <row r="89" spans="1:17" ht="12" customHeight="1">
      <c r="A89" s="117">
        <v>2010</v>
      </c>
      <c r="B89" s="124">
        <v>46.7</v>
      </c>
      <c r="C89" s="124">
        <v>74</v>
      </c>
      <c r="D89" s="124">
        <v>114.9</v>
      </c>
      <c r="E89" s="124">
        <v>85.1</v>
      </c>
      <c r="F89" s="124">
        <v>94.2</v>
      </c>
      <c r="G89" s="124">
        <v>109.7</v>
      </c>
      <c r="H89" s="124">
        <v>185.4</v>
      </c>
      <c r="I89" s="124">
        <v>90.8</v>
      </c>
      <c r="J89" s="124">
        <v>125.5</v>
      </c>
      <c r="K89" s="124">
        <v>113.1</v>
      </c>
      <c r="L89" s="124">
        <v>85.4</v>
      </c>
      <c r="M89" s="124">
        <v>64.8</v>
      </c>
      <c r="N89" s="90">
        <v>99.13333333333333</v>
      </c>
      <c r="O89" s="91">
        <v>58.458244111349025</v>
      </c>
      <c r="P89" s="91">
        <v>23.745819397993316</v>
      </c>
      <c r="Q89" s="92">
        <v>9.827115559599633</v>
      </c>
    </row>
    <row r="90" spans="1:17" ht="12" customHeight="1">
      <c r="A90" s="117">
        <v>2011</v>
      </c>
      <c r="B90" s="131">
        <v>42.8</v>
      </c>
      <c r="C90" s="124">
        <v>80.2</v>
      </c>
      <c r="N90" s="90">
        <v>61.5</v>
      </c>
      <c r="O90" s="91">
        <v>87.38317757009348</v>
      </c>
      <c r="P90" s="91">
        <v>8.37837837837838</v>
      </c>
      <c r="Q90" s="92">
        <v>1.9055509527754741</v>
      </c>
    </row>
    <row r="91" spans="1:17" ht="12" customHeight="1">
      <c r="A91" s="33"/>
      <c r="B91" s="113"/>
      <c r="C91" s="113"/>
      <c r="D91" s="113"/>
      <c r="E91" s="113"/>
      <c r="F91" s="113"/>
      <c r="G91" s="113"/>
      <c r="H91" s="113"/>
      <c r="I91" s="113"/>
      <c r="J91" s="113"/>
      <c r="K91" s="113"/>
      <c r="L91" s="113"/>
      <c r="M91" s="113"/>
      <c r="N91" s="90"/>
      <c r="O91" s="91"/>
      <c r="P91" s="91"/>
      <c r="Q91" s="78"/>
    </row>
    <row r="92" spans="1:17" ht="12" customHeight="1">
      <c r="A92" s="112"/>
      <c r="B92" s="113"/>
      <c r="C92" s="113"/>
      <c r="D92" s="113"/>
      <c r="E92" s="113"/>
      <c r="F92" s="113"/>
      <c r="G92" s="113"/>
      <c r="H92" s="113"/>
      <c r="I92" s="113"/>
      <c r="J92" s="113"/>
      <c r="K92" s="113"/>
      <c r="L92" s="113"/>
      <c r="M92" s="113"/>
      <c r="N92" s="113"/>
      <c r="O92" s="114"/>
      <c r="P92" s="93"/>
      <c r="Q92" s="78"/>
    </row>
    <row r="93" spans="1:17" ht="12" customHeight="1">
      <c r="A93" s="434" t="s">
        <v>113</v>
      </c>
      <c r="B93" s="434"/>
      <c r="C93" s="434"/>
      <c r="D93" s="434"/>
      <c r="E93" s="434"/>
      <c r="F93" s="434"/>
      <c r="G93" s="434"/>
      <c r="H93" s="434"/>
      <c r="I93" s="434"/>
      <c r="J93" s="434"/>
      <c r="K93" s="434"/>
      <c r="L93" s="434"/>
      <c r="M93" s="434"/>
      <c r="N93" s="434"/>
      <c r="O93" s="434"/>
      <c r="P93" s="434"/>
      <c r="Q93" s="434"/>
    </row>
    <row r="94" spans="1:17" ht="12" customHeight="1">
      <c r="A94" s="116"/>
      <c r="B94" s="80"/>
      <c r="C94" s="80"/>
      <c r="D94" s="80"/>
      <c r="E94" s="80"/>
      <c r="F94" s="80"/>
      <c r="G94" s="80"/>
      <c r="H94" s="80"/>
      <c r="I94" s="80"/>
      <c r="J94" s="80"/>
      <c r="K94" s="80"/>
      <c r="L94" s="80"/>
      <c r="M94" s="80"/>
      <c r="N94" s="80"/>
      <c r="O94" s="90"/>
      <c r="P94" s="91"/>
      <c r="Q94" s="92"/>
    </row>
    <row r="95" spans="1:17" ht="12" customHeight="1">
      <c r="A95" s="116"/>
      <c r="B95" s="80"/>
      <c r="C95" s="80"/>
      <c r="D95" s="80"/>
      <c r="E95" s="80"/>
      <c r="F95" s="80"/>
      <c r="G95" s="80"/>
      <c r="H95" s="80"/>
      <c r="I95" s="80"/>
      <c r="J95" s="80"/>
      <c r="K95" s="80"/>
      <c r="L95" s="80"/>
      <c r="M95" s="80"/>
      <c r="N95" s="90"/>
      <c r="O95" s="91"/>
      <c r="P95" s="91"/>
      <c r="Q95" s="92"/>
    </row>
    <row r="96" spans="1:17" ht="12" customHeight="1">
      <c r="A96" s="116"/>
      <c r="B96" s="80"/>
      <c r="C96" s="80"/>
      <c r="D96" s="80"/>
      <c r="E96" s="80"/>
      <c r="F96" s="80"/>
      <c r="G96" s="80"/>
      <c r="H96" s="80"/>
      <c r="I96" s="80"/>
      <c r="J96" s="80"/>
      <c r="K96" s="80"/>
      <c r="L96" s="80"/>
      <c r="M96" s="80"/>
      <c r="N96" s="90"/>
      <c r="O96" s="91"/>
      <c r="P96" s="91"/>
      <c r="Q96" s="92"/>
    </row>
    <row r="97" spans="1:17" ht="12" customHeight="1">
      <c r="A97" s="116"/>
      <c r="B97" s="80"/>
      <c r="C97" s="80"/>
      <c r="D97" s="80"/>
      <c r="E97" s="80"/>
      <c r="F97" s="80"/>
      <c r="G97" s="80"/>
      <c r="H97" s="80"/>
      <c r="I97" s="80"/>
      <c r="J97" s="80"/>
      <c r="K97" s="80"/>
      <c r="L97" s="80"/>
      <c r="M97" s="80"/>
      <c r="N97" s="90"/>
      <c r="O97" s="91"/>
      <c r="P97" s="91"/>
      <c r="Q97" s="92"/>
    </row>
    <row r="98" spans="1:17" ht="12" customHeight="1">
      <c r="A98" s="117">
        <v>2008</v>
      </c>
      <c r="B98" s="80">
        <v>51.84520104869297</v>
      </c>
      <c r="C98" s="80">
        <v>68.41112327726941</v>
      </c>
      <c r="D98" s="80">
        <v>210.85760268718911</v>
      </c>
      <c r="E98" s="80">
        <v>142.65099696829722</v>
      </c>
      <c r="F98" s="80">
        <v>118.2111487421875</v>
      </c>
      <c r="G98" s="80">
        <v>169.6473146741255</v>
      </c>
      <c r="H98" s="80">
        <v>97.14584022930634</v>
      </c>
      <c r="I98" s="80">
        <v>116.16597315841264</v>
      </c>
      <c r="J98" s="80">
        <v>127.31218008998569</v>
      </c>
      <c r="K98" s="80">
        <v>130.6867198032142</v>
      </c>
      <c r="L98" s="80">
        <v>67.38853548538198</v>
      </c>
      <c r="M98" s="80">
        <v>120.35858310515113</v>
      </c>
      <c r="N98" s="90">
        <v>118.39010160576781</v>
      </c>
      <c r="O98" s="91">
        <v>31.952662721893468</v>
      </c>
      <c r="P98" s="91">
        <v>-23.317858628423842</v>
      </c>
      <c r="Q98" s="92">
        <v>-4.614929588303184</v>
      </c>
    </row>
    <row r="99" spans="1:17" ht="12" customHeight="1">
      <c r="A99" s="117">
        <v>2009</v>
      </c>
      <c r="B99" s="80">
        <v>50</v>
      </c>
      <c r="C99" s="80">
        <v>70.8</v>
      </c>
      <c r="D99" s="80">
        <v>185.3</v>
      </c>
      <c r="E99" s="80">
        <v>129.9</v>
      </c>
      <c r="F99" s="80">
        <v>109</v>
      </c>
      <c r="G99" s="80">
        <v>146.8</v>
      </c>
      <c r="H99" s="80">
        <v>208.6</v>
      </c>
      <c r="I99" s="80">
        <v>180.4</v>
      </c>
      <c r="J99" s="80">
        <v>202.7</v>
      </c>
      <c r="K99" s="80">
        <v>104.3</v>
      </c>
      <c r="L99" s="80">
        <v>105.8</v>
      </c>
      <c r="M99" s="80">
        <v>85.2</v>
      </c>
      <c r="N99" s="90">
        <v>131.56666666666666</v>
      </c>
      <c r="O99" s="91">
        <v>41.599999999999994</v>
      </c>
      <c r="P99" s="91">
        <v>3.491941965414746</v>
      </c>
      <c r="Q99" s="92">
        <v>0.4520973654274914</v>
      </c>
    </row>
    <row r="100" spans="1:17" ht="12" customHeight="1">
      <c r="A100" s="117">
        <v>2010</v>
      </c>
      <c r="B100" s="80">
        <v>40.4</v>
      </c>
      <c r="C100" s="80">
        <v>93.2</v>
      </c>
      <c r="D100" s="80">
        <v>157.4</v>
      </c>
      <c r="E100" s="80">
        <v>134.1</v>
      </c>
      <c r="F100" s="80">
        <v>101.9</v>
      </c>
      <c r="G100" s="80">
        <v>54.5</v>
      </c>
      <c r="H100" s="80">
        <v>130.4</v>
      </c>
      <c r="I100" s="80">
        <v>93.8</v>
      </c>
      <c r="J100" s="80">
        <v>110.9</v>
      </c>
      <c r="K100" s="80">
        <v>103.5</v>
      </c>
      <c r="L100" s="80">
        <v>74.1</v>
      </c>
      <c r="M100" s="80">
        <v>51.2</v>
      </c>
      <c r="N100" s="90">
        <v>95.44999999999999</v>
      </c>
      <c r="O100" s="91">
        <v>130.6930693069307</v>
      </c>
      <c r="P100" s="91">
        <v>31.638418079096052</v>
      </c>
      <c r="Q100" s="92">
        <v>10.596026490066222</v>
      </c>
    </row>
    <row r="101" spans="1:17" ht="12" customHeight="1">
      <c r="A101" s="117">
        <v>2011</v>
      </c>
      <c r="B101" s="130">
        <v>37.9</v>
      </c>
      <c r="C101" s="80">
        <v>94.2</v>
      </c>
      <c r="N101" s="90">
        <v>66.05</v>
      </c>
      <c r="O101" s="91">
        <v>148.54881266490764</v>
      </c>
      <c r="P101" s="91">
        <v>1.0729613733905579</v>
      </c>
      <c r="Q101" s="92">
        <v>-1.122754491017964</v>
      </c>
    </row>
    <row r="102" spans="1:17" ht="12" customHeight="1">
      <c r="A102" s="116"/>
      <c r="B102" s="80"/>
      <c r="C102" s="80"/>
      <c r="D102" s="80"/>
      <c r="E102" s="80"/>
      <c r="F102" s="80"/>
      <c r="G102" s="80"/>
      <c r="H102" s="80"/>
      <c r="I102" s="80"/>
      <c r="J102" s="80"/>
      <c r="K102" s="80"/>
      <c r="L102" s="80"/>
      <c r="M102" s="80"/>
      <c r="N102" s="80"/>
      <c r="O102" s="90"/>
      <c r="P102" s="91"/>
      <c r="Q102" s="92"/>
    </row>
    <row r="103" spans="1:17" ht="12" customHeight="1">
      <c r="A103" s="116"/>
      <c r="B103" s="80"/>
      <c r="C103" s="80"/>
      <c r="D103" s="80"/>
      <c r="E103" s="80"/>
      <c r="F103" s="80"/>
      <c r="G103" s="80"/>
      <c r="H103" s="80"/>
      <c r="I103" s="80"/>
      <c r="J103" s="80"/>
      <c r="K103" s="80"/>
      <c r="L103" s="80"/>
      <c r="M103" s="80"/>
      <c r="N103" s="80"/>
      <c r="O103" s="90"/>
      <c r="P103" s="91"/>
      <c r="Q103" s="92"/>
    </row>
    <row r="104" spans="1:17" ht="12" customHeight="1">
      <c r="A104" s="116"/>
      <c r="B104" s="80"/>
      <c r="C104" s="80"/>
      <c r="D104" s="80"/>
      <c r="E104" s="80"/>
      <c r="F104" s="80"/>
      <c r="G104" s="80"/>
      <c r="H104" s="80"/>
      <c r="I104" s="80"/>
      <c r="J104" s="80"/>
      <c r="K104" s="80"/>
      <c r="L104" s="80"/>
      <c r="M104" s="80"/>
      <c r="N104" s="80"/>
      <c r="O104" s="90"/>
      <c r="P104" s="91"/>
      <c r="Q104" s="92"/>
    </row>
    <row r="105" spans="1:17" ht="12" customHeight="1">
      <c r="A105" s="116"/>
      <c r="B105" s="80"/>
      <c r="C105" s="80"/>
      <c r="D105" s="80"/>
      <c r="E105" s="80"/>
      <c r="F105" s="80"/>
      <c r="G105" s="80"/>
      <c r="H105" s="80"/>
      <c r="I105" s="80"/>
      <c r="J105" s="80"/>
      <c r="K105" s="80"/>
      <c r="L105" s="80"/>
      <c r="M105" s="80"/>
      <c r="N105" s="80"/>
      <c r="O105" s="90"/>
      <c r="P105" s="91"/>
      <c r="Q105" s="92"/>
    </row>
    <row r="106" spans="1:17" ht="12" customHeight="1">
      <c r="A106" s="116"/>
      <c r="B106" s="80"/>
      <c r="C106" s="80"/>
      <c r="D106" s="80"/>
      <c r="E106" s="80"/>
      <c r="F106" s="80"/>
      <c r="G106" s="80"/>
      <c r="H106" s="80"/>
      <c r="I106" s="80"/>
      <c r="J106" s="80"/>
      <c r="K106" s="80"/>
      <c r="L106" s="80"/>
      <c r="M106" s="80"/>
      <c r="N106" s="80"/>
      <c r="O106" s="90"/>
      <c r="P106" s="91"/>
      <c r="Q106" s="92"/>
    </row>
    <row r="107" spans="1:17" ht="12" customHeight="1">
      <c r="A107" s="116"/>
      <c r="B107" s="80"/>
      <c r="C107" s="80"/>
      <c r="D107" s="80"/>
      <c r="E107" s="80"/>
      <c r="F107" s="80"/>
      <c r="G107" s="80"/>
      <c r="H107" s="80"/>
      <c r="I107" s="80"/>
      <c r="J107" s="80"/>
      <c r="K107" s="80"/>
      <c r="L107" s="80"/>
      <c r="M107" s="80"/>
      <c r="N107" s="80"/>
      <c r="O107" s="90"/>
      <c r="P107" s="91"/>
      <c r="Q107" s="92"/>
    </row>
    <row r="108" spans="1:17" ht="12" customHeight="1">
      <c r="A108" s="116"/>
      <c r="B108" s="80"/>
      <c r="C108" s="80"/>
      <c r="D108" s="80"/>
      <c r="E108" s="80"/>
      <c r="F108" s="80"/>
      <c r="G108" s="80"/>
      <c r="H108" s="80"/>
      <c r="I108" s="80"/>
      <c r="J108" s="80"/>
      <c r="K108" s="80"/>
      <c r="L108" s="80"/>
      <c r="M108" s="80"/>
      <c r="N108" s="80"/>
      <c r="O108" s="90"/>
      <c r="P108" s="91"/>
      <c r="Q108" s="92"/>
    </row>
    <row r="109" spans="1:17" ht="12" customHeight="1">
      <c r="A109" s="116"/>
      <c r="B109" s="80"/>
      <c r="C109" s="80"/>
      <c r="D109" s="80"/>
      <c r="E109" s="80"/>
      <c r="F109" s="80"/>
      <c r="G109" s="80"/>
      <c r="H109" s="80"/>
      <c r="I109" s="80"/>
      <c r="J109" s="80"/>
      <c r="K109" s="80"/>
      <c r="L109" s="80"/>
      <c r="M109" s="80"/>
      <c r="N109" s="80"/>
      <c r="O109" s="90"/>
      <c r="P109" s="91"/>
      <c r="Q109" s="92"/>
    </row>
    <row r="110" spans="1:17" ht="12" customHeight="1">
      <c r="A110" s="116"/>
      <c r="B110" s="80"/>
      <c r="C110" s="80"/>
      <c r="D110" s="80"/>
      <c r="E110" s="80"/>
      <c r="F110" s="80"/>
      <c r="G110" s="80"/>
      <c r="H110" s="80"/>
      <c r="I110" s="80"/>
      <c r="J110" s="80"/>
      <c r="K110" s="80"/>
      <c r="L110" s="80"/>
      <c r="M110" s="80"/>
      <c r="N110" s="80"/>
      <c r="O110" s="90"/>
      <c r="P110" s="91"/>
      <c r="Q110" s="92"/>
    </row>
    <row r="111" spans="1:17" ht="12" customHeight="1">
      <c r="A111" s="116"/>
      <c r="B111" s="80"/>
      <c r="C111" s="80"/>
      <c r="D111" s="80"/>
      <c r="E111" s="80"/>
      <c r="F111" s="80"/>
      <c r="G111" s="80"/>
      <c r="H111" s="80"/>
      <c r="I111" s="80"/>
      <c r="J111" s="80"/>
      <c r="K111" s="80"/>
      <c r="L111" s="80"/>
      <c r="M111" s="80"/>
      <c r="N111" s="80"/>
      <c r="O111" s="90"/>
      <c r="P111" s="91"/>
      <c r="Q111" s="92"/>
    </row>
    <row r="112" spans="1:17" ht="12" customHeight="1">
      <c r="A112" s="116"/>
      <c r="B112" s="80"/>
      <c r="C112" s="80"/>
      <c r="D112" s="80"/>
      <c r="E112" s="80"/>
      <c r="F112" s="80"/>
      <c r="G112" s="80"/>
      <c r="H112" s="80"/>
      <c r="I112" s="80"/>
      <c r="J112" s="80"/>
      <c r="K112" s="80"/>
      <c r="L112" s="80"/>
      <c r="M112" s="80"/>
      <c r="N112" s="80"/>
      <c r="O112" s="90"/>
      <c r="P112" s="91"/>
      <c r="Q112" s="92"/>
    </row>
    <row r="113" spans="1:17" ht="12" customHeight="1">
      <c r="A113" s="116"/>
      <c r="B113" s="80"/>
      <c r="C113" s="80"/>
      <c r="D113" s="80"/>
      <c r="E113" s="80"/>
      <c r="F113" s="80"/>
      <c r="G113" s="80"/>
      <c r="H113" s="80"/>
      <c r="I113" s="80"/>
      <c r="J113" s="80"/>
      <c r="K113" s="80"/>
      <c r="L113" s="80"/>
      <c r="M113" s="80"/>
      <c r="N113" s="80"/>
      <c r="O113" s="90"/>
      <c r="P113" s="91"/>
      <c r="Q113" s="92"/>
    </row>
    <row r="114" spans="1:17" ht="12" customHeight="1">
      <c r="A114" s="116"/>
      <c r="B114" s="80"/>
      <c r="C114" s="80"/>
      <c r="D114" s="80"/>
      <c r="E114" s="80"/>
      <c r="F114" s="80"/>
      <c r="G114" s="80"/>
      <c r="H114" s="80"/>
      <c r="I114" s="80"/>
      <c r="J114" s="80"/>
      <c r="K114" s="80"/>
      <c r="L114" s="80"/>
      <c r="M114" s="80"/>
      <c r="N114" s="80"/>
      <c r="O114" s="90"/>
      <c r="P114" s="91"/>
      <c r="Q114" s="92"/>
    </row>
    <row r="115" spans="1:17" ht="12" customHeight="1">
      <c r="A115" s="116"/>
      <c r="B115" s="80"/>
      <c r="C115" s="80"/>
      <c r="D115" s="80"/>
      <c r="E115" s="80"/>
      <c r="F115" s="80"/>
      <c r="G115" s="80"/>
      <c r="H115" s="80"/>
      <c r="I115" s="80"/>
      <c r="J115" s="80"/>
      <c r="K115" s="80"/>
      <c r="L115" s="80"/>
      <c r="M115" s="80"/>
      <c r="N115" s="80"/>
      <c r="O115" s="90"/>
      <c r="P115" s="91"/>
      <c r="Q115" s="92"/>
    </row>
    <row r="116" spans="1:17" ht="12" customHeight="1">
      <c r="A116" s="116"/>
      <c r="B116" s="80"/>
      <c r="C116" s="80"/>
      <c r="D116" s="80"/>
      <c r="E116" s="80"/>
      <c r="F116" s="80"/>
      <c r="G116" s="80"/>
      <c r="H116" s="80"/>
      <c r="I116" s="80"/>
      <c r="J116" s="80"/>
      <c r="K116" s="80"/>
      <c r="L116" s="80"/>
      <c r="M116" s="80"/>
      <c r="N116" s="80"/>
      <c r="O116" s="90"/>
      <c r="P116" s="91"/>
      <c r="Q116" s="92"/>
    </row>
    <row r="117" spans="1:17" ht="12" customHeight="1">
      <c r="A117" s="116"/>
      <c r="B117" s="80"/>
      <c r="C117" s="80"/>
      <c r="D117" s="80"/>
      <c r="E117" s="80"/>
      <c r="F117" s="80"/>
      <c r="G117" s="80"/>
      <c r="H117" s="80"/>
      <c r="I117" s="80"/>
      <c r="J117" s="80"/>
      <c r="K117" s="80"/>
      <c r="L117" s="80"/>
      <c r="M117" s="80"/>
      <c r="N117" s="80"/>
      <c r="O117" s="90"/>
      <c r="P117" s="91"/>
      <c r="Q117" s="92"/>
    </row>
    <row r="118" spans="1:17" ht="12" customHeight="1">
      <c r="A118" s="116"/>
      <c r="B118" s="80"/>
      <c r="C118" s="80"/>
      <c r="D118" s="80"/>
      <c r="E118" s="80"/>
      <c r="F118" s="80"/>
      <c r="G118" s="80"/>
      <c r="H118" s="80"/>
      <c r="I118" s="80"/>
      <c r="J118" s="80"/>
      <c r="K118" s="80"/>
      <c r="L118" s="80"/>
      <c r="M118" s="80"/>
      <c r="N118" s="80"/>
      <c r="O118" s="90"/>
      <c r="P118" s="91"/>
      <c r="Q118" s="92"/>
    </row>
    <row r="119" spans="1:17" ht="12" customHeight="1">
      <c r="A119" s="116"/>
      <c r="B119" s="80"/>
      <c r="C119" s="80"/>
      <c r="D119" s="80"/>
      <c r="E119" s="80"/>
      <c r="F119" s="80"/>
      <c r="G119" s="80"/>
      <c r="H119" s="80"/>
      <c r="I119" s="80"/>
      <c r="J119" s="80"/>
      <c r="K119" s="80"/>
      <c r="L119" s="80"/>
      <c r="M119" s="80"/>
      <c r="N119" s="80"/>
      <c r="O119" s="90"/>
      <c r="P119" s="91"/>
      <c r="Q119" s="92"/>
    </row>
    <row r="120" spans="1:17" ht="12" customHeight="1">
      <c r="A120" s="116"/>
      <c r="B120" s="80"/>
      <c r="C120" s="80"/>
      <c r="D120" s="80"/>
      <c r="E120" s="80"/>
      <c r="F120" s="80"/>
      <c r="G120" s="80"/>
      <c r="H120" s="80"/>
      <c r="I120" s="80"/>
      <c r="J120" s="80"/>
      <c r="K120" s="80"/>
      <c r="L120" s="80"/>
      <c r="M120" s="80"/>
      <c r="N120" s="80"/>
      <c r="O120" s="90"/>
      <c r="P120" s="91"/>
      <c r="Q120" s="92"/>
    </row>
    <row r="121" spans="1:17" ht="12" customHeight="1">
      <c r="A121" s="116"/>
      <c r="B121" s="80"/>
      <c r="C121" s="80"/>
      <c r="D121" s="80"/>
      <c r="E121" s="80"/>
      <c r="F121" s="80"/>
      <c r="G121" s="80"/>
      <c r="H121" s="80"/>
      <c r="I121" s="80"/>
      <c r="J121" s="80"/>
      <c r="K121" s="80"/>
      <c r="L121" s="80"/>
      <c r="M121" s="80"/>
      <c r="N121" s="80"/>
      <c r="O121" s="90"/>
      <c r="P121" s="91"/>
      <c r="Q121" s="92"/>
    </row>
    <row r="122" spans="1:17" ht="12" customHeight="1">
      <c r="A122" s="116"/>
      <c r="B122" s="80"/>
      <c r="C122" s="80"/>
      <c r="D122" s="80"/>
      <c r="E122" s="80"/>
      <c r="F122" s="80"/>
      <c r="G122" s="80"/>
      <c r="H122" s="80"/>
      <c r="I122" s="80"/>
      <c r="J122" s="80"/>
      <c r="K122" s="80"/>
      <c r="L122" s="80"/>
      <c r="M122" s="80"/>
      <c r="N122" s="80"/>
      <c r="O122" s="90"/>
      <c r="P122" s="91"/>
      <c r="Q122" s="92"/>
    </row>
    <row r="123" spans="1:17" ht="12" customHeight="1">
      <c r="A123" s="116"/>
      <c r="B123" s="80"/>
      <c r="C123" s="80"/>
      <c r="D123" s="80"/>
      <c r="E123" s="80"/>
      <c r="F123" s="80"/>
      <c r="G123" s="80"/>
      <c r="H123" s="80"/>
      <c r="I123" s="80"/>
      <c r="J123" s="80"/>
      <c r="K123" s="80"/>
      <c r="L123" s="80"/>
      <c r="M123" s="80"/>
      <c r="N123" s="80"/>
      <c r="O123" s="90"/>
      <c r="P123" s="91"/>
      <c r="Q123" s="92"/>
    </row>
    <row r="124" spans="1:17" ht="12" customHeight="1">
      <c r="A124" s="116"/>
      <c r="B124" s="80"/>
      <c r="C124" s="80"/>
      <c r="D124" s="80"/>
      <c r="E124" s="80"/>
      <c r="F124" s="80"/>
      <c r="G124" s="80"/>
      <c r="H124" s="80"/>
      <c r="I124" s="80"/>
      <c r="J124" s="80"/>
      <c r="K124" s="80"/>
      <c r="L124" s="80"/>
      <c r="M124" s="80"/>
      <c r="N124" s="80"/>
      <c r="O124" s="90"/>
      <c r="P124" s="91"/>
      <c r="Q124" s="92"/>
    </row>
    <row r="125" spans="1:17" ht="12" customHeight="1">
      <c r="A125" s="116"/>
      <c r="B125" s="80"/>
      <c r="C125" s="80"/>
      <c r="D125" s="80"/>
      <c r="E125" s="80"/>
      <c r="F125" s="80"/>
      <c r="G125" s="80"/>
      <c r="H125" s="80"/>
      <c r="I125" s="80"/>
      <c r="J125" s="80"/>
      <c r="K125" s="80"/>
      <c r="L125" s="80"/>
      <c r="M125" s="80"/>
      <c r="N125" s="80"/>
      <c r="O125" s="90"/>
      <c r="P125" s="91"/>
      <c r="Q125" s="92"/>
    </row>
    <row r="126" spans="1:17" ht="12" customHeight="1">
      <c r="A126" s="116"/>
      <c r="B126" s="80"/>
      <c r="C126" s="80"/>
      <c r="D126" s="80"/>
      <c r="E126" s="80"/>
      <c r="F126" s="80"/>
      <c r="G126" s="80"/>
      <c r="H126" s="80"/>
      <c r="I126" s="80"/>
      <c r="J126" s="80"/>
      <c r="K126" s="80"/>
      <c r="L126" s="80"/>
      <c r="M126" s="80"/>
      <c r="N126" s="80"/>
      <c r="O126" s="90"/>
      <c r="P126" s="91"/>
      <c r="Q126" s="92"/>
    </row>
    <row r="127" spans="1:17" ht="12" customHeight="1">
      <c r="A127" s="116"/>
      <c r="B127" s="80"/>
      <c r="C127" s="80"/>
      <c r="D127" s="80"/>
      <c r="E127" s="80"/>
      <c r="F127" s="80"/>
      <c r="G127" s="80"/>
      <c r="H127" s="80"/>
      <c r="I127" s="80"/>
      <c r="J127" s="80"/>
      <c r="K127" s="80"/>
      <c r="L127" s="80"/>
      <c r="M127" s="80"/>
      <c r="N127" s="80"/>
      <c r="O127" s="90"/>
      <c r="P127" s="91"/>
      <c r="Q127" s="92"/>
    </row>
    <row r="128" spans="1:17" ht="12" customHeight="1">
      <c r="A128" s="116"/>
      <c r="B128" s="80"/>
      <c r="C128" s="80"/>
      <c r="D128" s="80"/>
      <c r="E128" s="80"/>
      <c r="F128" s="80"/>
      <c r="G128" s="80"/>
      <c r="H128" s="80"/>
      <c r="I128" s="80"/>
      <c r="J128" s="80"/>
      <c r="K128" s="80"/>
      <c r="L128" s="80"/>
      <c r="M128" s="80"/>
      <c r="N128" s="80"/>
      <c r="O128" s="90"/>
      <c r="P128" s="91"/>
      <c r="Q128" s="92"/>
    </row>
    <row r="129" spans="1:17" ht="12" customHeight="1">
      <c r="A129" s="116"/>
      <c r="B129" s="80"/>
      <c r="C129" s="80"/>
      <c r="D129" s="80"/>
      <c r="E129" s="80"/>
      <c r="F129" s="80"/>
      <c r="G129" s="80"/>
      <c r="H129" s="80"/>
      <c r="I129" s="80"/>
      <c r="J129" s="80"/>
      <c r="K129" s="80"/>
      <c r="L129" s="80"/>
      <c r="M129" s="80"/>
      <c r="N129" s="80"/>
      <c r="O129" s="90"/>
      <c r="P129" s="91"/>
      <c r="Q129" s="92"/>
    </row>
    <row r="130" spans="1:17" ht="12" customHeight="1">
      <c r="A130" s="116"/>
      <c r="B130" s="80"/>
      <c r="C130" s="80"/>
      <c r="D130" s="80"/>
      <c r="E130" s="80"/>
      <c r="F130" s="80"/>
      <c r="G130" s="80"/>
      <c r="H130" s="80"/>
      <c r="I130" s="80"/>
      <c r="J130" s="80"/>
      <c r="K130" s="80"/>
      <c r="L130" s="80"/>
      <c r="M130" s="80"/>
      <c r="N130" s="80"/>
      <c r="O130" s="90"/>
      <c r="P130" s="91"/>
      <c r="Q130" s="92"/>
    </row>
    <row r="131" spans="1:17" ht="12" customHeight="1">
      <c r="A131" s="116"/>
      <c r="B131" s="80"/>
      <c r="C131" s="80"/>
      <c r="D131" s="80"/>
      <c r="E131" s="80"/>
      <c r="F131" s="80"/>
      <c r="G131" s="80"/>
      <c r="H131" s="80"/>
      <c r="I131" s="80"/>
      <c r="J131" s="80"/>
      <c r="K131" s="80"/>
      <c r="L131" s="80"/>
      <c r="M131" s="80"/>
      <c r="N131" s="80"/>
      <c r="O131" s="90"/>
      <c r="P131" s="91"/>
      <c r="Q131" s="92"/>
    </row>
    <row r="132" spans="1:17" ht="12" customHeight="1">
      <c r="A132" s="116"/>
      <c r="B132" s="80"/>
      <c r="C132" s="80"/>
      <c r="D132" s="80"/>
      <c r="E132" s="80"/>
      <c r="F132" s="80"/>
      <c r="G132" s="80"/>
      <c r="H132" s="80"/>
      <c r="I132" s="80"/>
      <c r="J132" s="80"/>
      <c r="K132" s="80"/>
      <c r="L132" s="80"/>
      <c r="M132" s="80"/>
      <c r="N132" s="80"/>
      <c r="O132" s="90"/>
      <c r="P132" s="91"/>
      <c r="Q132" s="92"/>
    </row>
    <row r="133" spans="1:17" ht="12.75" customHeight="1">
      <c r="A133" s="435"/>
      <c r="B133" s="435"/>
      <c r="C133" s="435"/>
      <c r="D133" s="435"/>
      <c r="E133" s="435"/>
      <c r="F133" s="435"/>
      <c r="G133" s="435"/>
      <c r="H133" s="435"/>
      <c r="I133" s="435"/>
      <c r="J133" s="435"/>
      <c r="K133" s="435"/>
      <c r="L133" s="435"/>
      <c r="M133" s="435"/>
      <c r="N133" s="435"/>
      <c r="O133" s="435"/>
      <c r="P133" s="435"/>
      <c r="Q133" s="435"/>
    </row>
    <row r="134" spans="1:17" ht="12.75" customHeight="1">
      <c r="A134" s="95"/>
      <c r="B134" s="95"/>
      <c r="C134" s="95"/>
      <c r="D134" s="95"/>
      <c r="E134" s="95"/>
      <c r="F134" s="95"/>
      <c r="G134" s="95"/>
      <c r="H134" s="95"/>
      <c r="I134" s="95"/>
      <c r="J134" s="95"/>
      <c r="K134" s="95"/>
      <c r="L134" s="95"/>
      <c r="M134" s="95"/>
      <c r="N134" s="95"/>
      <c r="O134" s="96"/>
      <c r="P134" s="97"/>
      <c r="Q134" s="95"/>
    </row>
    <row r="135" spans="1:17" ht="12.75" customHeight="1">
      <c r="A135" s="436" t="s">
        <v>104</v>
      </c>
      <c r="B135" s="436"/>
      <c r="C135" s="436"/>
      <c r="D135" s="436"/>
      <c r="E135" s="436"/>
      <c r="F135" s="436"/>
      <c r="G135" s="436"/>
      <c r="H135" s="436"/>
      <c r="I135" s="436"/>
      <c r="J135" s="436"/>
      <c r="K135" s="436"/>
      <c r="L135" s="436"/>
      <c r="M135" s="436"/>
      <c r="N135" s="436"/>
      <c r="O135" s="436"/>
      <c r="P135" s="436"/>
      <c r="Q135" s="436"/>
    </row>
    <row r="136" spans="1:17" ht="12" customHeight="1">
      <c r="A136" s="436" t="s">
        <v>111</v>
      </c>
      <c r="B136" s="436"/>
      <c r="C136" s="436"/>
      <c r="D136" s="436"/>
      <c r="E136" s="436"/>
      <c r="F136" s="436"/>
      <c r="G136" s="436"/>
      <c r="H136" s="436"/>
      <c r="I136" s="436"/>
      <c r="J136" s="436"/>
      <c r="K136" s="436"/>
      <c r="L136" s="436"/>
      <c r="M136" s="436"/>
      <c r="N136" s="436"/>
      <c r="O136" s="436"/>
      <c r="P136" s="436"/>
      <c r="Q136" s="436"/>
    </row>
    <row r="137" spans="1:17" ht="12.75" customHeight="1">
      <c r="A137" s="436" t="s">
        <v>6</v>
      </c>
      <c r="B137" s="436"/>
      <c r="C137" s="436"/>
      <c r="D137" s="436"/>
      <c r="E137" s="436"/>
      <c r="F137" s="436"/>
      <c r="G137" s="436"/>
      <c r="H137" s="436"/>
      <c r="I137" s="436"/>
      <c r="J137" s="436"/>
      <c r="K137" s="436"/>
      <c r="L137" s="436"/>
      <c r="M137" s="436"/>
      <c r="N137" s="436"/>
      <c r="O137" s="436"/>
      <c r="P137" s="436"/>
      <c r="Q137" s="436"/>
    </row>
    <row r="138" spans="1:17" ht="12" customHeight="1">
      <c r="A138" s="95"/>
      <c r="B138" s="98"/>
      <c r="C138" s="95"/>
      <c r="D138" s="95"/>
      <c r="E138" s="95"/>
      <c r="F138" s="95"/>
      <c r="G138" s="95"/>
      <c r="H138" s="95"/>
      <c r="I138" s="95"/>
      <c r="J138" s="95"/>
      <c r="K138" s="95"/>
      <c r="L138" s="95"/>
      <c r="M138" s="95"/>
      <c r="N138" s="95"/>
      <c r="O138" s="96"/>
      <c r="P138" s="97"/>
      <c r="Q138" s="123"/>
    </row>
    <row r="139" spans="1:17" ht="12" customHeight="1">
      <c r="A139" s="95"/>
      <c r="B139" s="98"/>
      <c r="C139" s="95"/>
      <c r="D139" s="95"/>
      <c r="E139" s="95"/>
      <c r="F139" s="95"/>
      <c r="G139" s="95"/>
      <c r="H139" s="95"/>
      <c r="I139" s="95"/>
      <c r="J139" s="95"/>
      <c r="K139" s="95"/>
      <c r="L139" s="95"/>
      <c r="M139" s="95"/>
      <c r="N139" s="95"/>
      <c r="O139" s="96"/>
      <c r="P139" s="97"/>
      <c r="Q139" s="123"/>
    </row>
    <row r="140" spans="1:17" ht="12" customHeight="1">
      <c r="A140" s="100"/>
      <c r="B140" s="101"/>
      <c r="C140" s="102"/>
      <c r="D140" s="102"/>
      <c r="E140" s="102"/>
      <c r="F140" s="102"/>
      <c r="G140" s="102"/>
      <c r="H140" s="102"/>
      <c r="I140" s="102"/>
      <c r="J140" s="102"/>
      <c r="K140" s="102"/>
      <c r="L140" s="102"/>
      <c r="M140" s="102"/>
      <c r="N140" s="103"/>
      <c r="O140" s="428" t="s">
        <v>7</v>
      </c>
      <c r="P140" s="429"/>
      <c r="Q140" s="429"/>
    </row>
    <row r="141" spans="1:17" ht="12" customHeight="1">
      <c r="A141" s="104"/>
      <c r="B141" s="105"/>
      <c r="C141" s="106"/>
      <c r="D141" s="106"/>
      <c r="E141" s="106"/>
      <c r="F141" s="106"/>
      <c r="G141" s="106"/>
      <c r="H141" s="106"/>
      <c r="I141" s="106"/>
      <c r="J141" s="106"/>
      <c r="K141" s="106"/>
      <c r="L141" s="106"/>
      <c r="M141" s="106"/>
      <c r="N141" s="107"/>
      <c r="O141" s="81" t="s">
        <v>187</v>
      </c>
      <c r="P141" s="82"/>
      <c r="Q141" s="83" t="s">
        <v>188</v>
      </c>
    </row>
    <row r="142" spans="1:17" ht="12" customHeight="1">
      <c r="A142" s="108" t="s">
        <v>9</v>
      </c>
      <c r="B142" s="105" t="s">
        <v>10</v>
      </c>
      <c r="C142" s="106" t="s">
        <v>11</v>
      </c>
      <c r="D142" s="106" t="s">
        <v>12</v>
      </c>
      <c r="E142" s="106" t="s">
        <v>13</v>
      </c>
      <c r="F142" s="106" t="s">
        <v>14</v>
      </c>
      <c r="G142" s="106" t="s">
        <v>15</v>
      </c>
      <c r="H142" s="106" t="s">
        <v>8</v>
      </c>
      <c r="I142" s="106" t="s">
        <v>16</v>
      </c>
      <c r="J142" s="106" t="s">
        <v>17</v>
      </c>
      <c r="K142" s="106" t="s">
        <v>18</v>
      </c>
      <c r="L142" s="106" t="s">
        <v>19</v>
      </c>
      <c r="M142" s="106" t="s">
        <v>20</v>
      </c>
      <c r="N142" s="107" t="s">
        <v>21</v>
      </c>
      <c r="O142" s="430" t="s">
        <v>22</v>
      </c>
      <c r="P142" s="431"/>
      <c r="Q142" s="431"/>
    </row>
    <row r="143" spans="1:17" ht="12" customHeight="1">
      <c r="A143" s="104"/>
      <c r="B143" s="105"/>
      <c r="C143" s="106"/>
      <c r="D143" s="106"/>
      <c r="E143" s="106"/>
      <c r="F143" s="106"/>
      <c r="G143" s="106"/>
      <c r="H143" s="106"/>
      <c r="I143" s="106"/>
      <c r="J143" s="106"/>
      <c r="K143" s="106"/>
      <c r="L143" s="106"/>
      <c r="M143" s="106"/>
      <c r="N143" s="106"/>
      <c r="O143" s="84" t="s">
        <v>23</v>
      </c>
      <c r="P143" s="85" t="s">
        <v>24</v>
      </c>
      <c r="Q143" s="86" t="s">
        <v>24</v>
      </c>
    </row>
    <row r="144" spans="1:17" ht="12" customHeight="1">
      <c r="A144" s="109"/>
      <c r="B144" s="110"/>
      <c r="C144" s="111"/>
      <c r="D144" s="111"/>
      <c r="E144" s="111"/>
      <c r="F144" s="111"/>
      <c r="G144" s="111"/>
      <c r="H144" s="111"/>
      <c r="I144" s="111"/>
      <c r="J144" s="111"/>
      <c r="K144" s="111"/>
      <c r="L144" s="111"/>
      <c r="M144" s="111"/>
      <c r="N144" s="111"/>
      <c r="O144" s="87" t="s">
        <v>25</v>
      </c>
      <c r="P144" s="88" t="s">
        <v>26</v>
      </c>
      <c r="Q144" s="89" t="s">
        <v>27</v>
      </c>
    </row>
    <row r="145" spans="1:17" ht="12" customHeight="1">
      <c r="A145" s="125"/>
      <c r="B145" s="126"/>
      <c r="C145" s="126"/>
      <c r="D145" s="126"/>
      <c r="E145" s="126"/>
      <c r="F145" s="126"/>
      <c r="G145" s="126"/>
      <c r="H145" s="126"/>
      <c r="I145" s="126"/>
      <c r="J145" s="126"/>
      <c r="K145" s="126"/>
      <c r="L145" s="126"/>
      <c r="M145" s="126"/>
      <c r="N145" s="126"/>
      <c r="O145" s="127"/>
      <c r="P145" s="126"/>
      <c r="Q145" s="95"/>
    </row>
    <row r="146" spans="1:17" ht="12" customHeight="1">
      <c r="A146" s="125"/>
      <c r="B146" s="126"/>
      <c r="C146" s="126"/>
      <c r="D146" s="126"/>
      <c r="E146" s="126"/>
      <c r="F146" s="126"/>
      <c r="G146" s="126"/>
      <c r="H146" s="126"/>
      <c r="I146" s="126"/>
      <c r="J146" s="126"/>
      <c r="K146" s="126"/>
      <c r="L146" s="126"/>
      <c r="M146" s="126"/>
      <c r="N146" s="126"/>
      <c r="O146" s="127"/>
      <c r="P146" s="126"/>
      <c r="Q146" s="95"/>
    </row>
    <row r="147" spans="1:17" ht="12" customHeight="1">
      <c r="A147" s="434" t="s">
        <v>106</v>
      </c>
      <c r="B147" s="434"/>
      <c r="C147" s="434"/>
      <c r="D147" s="434"/>
      <c r="E147" s="434"/>
      <c r="F147" s="434"/>
      <c r="G147" s="434"/>
      <c r="H147" s="434"/>
      <c r="I147" s="434"/>
      <c r="J147" s="434"/>
      <c r="K147" s="434"/>
      <c r="L147" s="434"/>
      <c r="M147" s="434"/>
      <c r="N147" s="434"/>
      <c r="O147" s="434"/>
      <c r="P147" s="434"/>
      <c r="Q147" s="434"/>
    </row>
    <row r="148" spans="1:17" ht="12" customHeight="1">
      <c r="A148" s="116"/>
      <c r="B148" s="80"/>
      <c r="C148" s="80"/>
      <c r="D148" s="80"/>
      <c r="E148" s="80"/>
      <c r="F148" s="80"/>
      <c r="G148" s="80"/>
      <c r="H148" s="80"/>
      <c r="I148" s="80"/>
      <c r="J148" s="80"/>
      <c r="K148" s="80"/>
      <c r="L148" s="80"/>
      <c r="M148" s="80"/>
      <c r="N148" s="80"/>
      <c r="O148" s="90"/>
      <c r="P148" s="91"/>
      <c r="Q148" s="92"/>
    </row>
    <row r="149" spans="1:17" ht="12" customHeight="1">
      <c r="A149" s="116"/>
      <c r="B149" s="80"/>
      <c r="C149" s="80"/>
      <c r="D149" s="80"/>
      <c r="E149" s="80"/>
      <c r="F149" s="80"/>
      <c r="G149" s="80"/>
      <c r="H149" s="80"/>
      <c r="I149" s="80"/>
      <c r="J149" s="80"/>
      <c r="K149" s="80"/>
      <c r="L149" s="80"/>
      <c r="M149" s="80"/>
      <c r="N149" s="90"/>
      <c r="O149" s="91"/>
      <c r="P149" s="91"/>
      <c r="Q149" s="92"/>
    </row>
    <row r="150" spans="1:17" ht="12" customHeight="1">
      <c r="A150" s="116"/>
      <c r="B150" s="80"/>
      <c r="C150" s="80"/>
      <c r="D150" s="80"/>
      <c r="E150" s="80"/>
      <c r="F150" s="80"/>
      <c r="G150" s="80"/>
      <c r="H150" s="80"/>
      <c r="I150" s="80"/>
      <c r="J150" s="80"/>
      <c r="K150" s="80"/>
      <c r="L150" s="80"/>
      <c r="M150" s="80"/>
      <c r="N150" s="90"/>
      <c r="O150" s="91"/>
      <c r="P150" s="91"/>
      <c r="Q150" s="92"/>
    </row>
    <row r="151" spans="1:17" ht="12" customHeight="1">
      <c r="A151" s="116"/>
      <c r="B151" s="80"/>
      <c r="C151" s="80"/>
      <c r="D151" s="80"/>
      <c r="E151" s="80"/>
      <c r="F151" s="80"/>
      <c r="G151" s="80"/>
      <c r="H151" s="80"/>
      <c r="I151" s="80"/>
      <c r="J151" s="80"/>
      <c r="K151" s="80"/>
      <c r="L151" s="80"/>
      <c r="M151" s="80"/>
      <c r="N151" s="90"/>
      <c r="O151" s="91"/>
      <c r="P151" s="91"/>
      <c r="Q151" s="92"/>
    </row>
    <row r="152" spans="1:17" ht="12" customHeight="1">
      <c r="A152" s="117">
        <v>2008</v>
      </c>
      <c r="B152" s="80">
        <v>52.05729668386224</v>
      </c>
      <c r="C152" s="80">
        <v>56.696065695295516</v>
      </c>
      <c r="D152" s="80">
        <v>100.76437130391159</v>
      </c>
      <c r="E152" s="80">
        <v>135.42628419489907</v>
      </c>
      <c r="F152" s="80">
        <v>126.14874617203253</v>
      </c>
      <c r="G152" s="80">
        <v>125.11790861393624</v>
      </c>
      <c r="H152" s="80">
        <v>142.25558301728694</v>
      </c>
      <c r="I152" s="80">
        <v>105.27428562058283</v>
      </c>
      <c r="J152" s="80">
        <v>132.84919029965835</v>
      </c>
      <c r="K152" s="80">
        <v>90.06943163866265</v>
      </c>
      <c r="L152" s="80">
        <v>109.01107176868183</v>
      </c>
      <c r="M152" s="80">
        <v>67.00444127625835</v>
      </c>
      <c r="N152" s="90">
        <v>103.55622302375566</v>
      </c>
      <c r="O152" s="91">
        <v>8.910891089108924</v>
      </c>
      <c r="P152" s="91">
        <v>-16.48860277375285</v>
      </c>
      <c r="Q152" s="92">
        <v>-26.699050950203663</v>
      </c>
    </row>
    <row r="153" spans="1:17" ht="12" customHeight="1">
      <c r="A153" s="117">
        <v>2009</v>
      </c>
      <c r="B153" s="80">
        <v>75.3</v>
      </c>
      <c r="C153" s="80">
        <v>52.3</v>
      </c>
      <c r="D153" s="80">
        <v>102</v>
      </c>
      <c r="E153" s="80">
        <v>128.6</v>
      </c>
      <c r="F153" s="80">
        <v>169.3</v>
      </c>
      <c r="G153" s="80">
        <v>288.5</v>
      </c>
      <c r="H153" s="80">
        <v>149</v>
      </c>
      <c r="I153" s="80">
        <v>130.2</v>
      </c>
      <c r="J153" s="80">
        <v>138.6</v>
      </c>
      <c r="K153" s="80">
        <v>94.8</v>
      </c>
      <c r="L153" s="80">
        <v>75.9</v>
      </c>
      <c r="M153" s="80">
        <v>134.1</v>
      </c>
      <c r="N153" s="90">
        <v>128.21666666666667</v>
      </c>
      <c r="O153" s="91">
        <v>-30.54448871181939</v>
      </c>
      <c r="P153" s="91">
        <v>-7.753740301701909</v>
      </c>
      <c r="Q153" s="92">
        <v>17.329705683154256</v>
      </c>
    </row>
    <row r="154" spans="1:17" ht="12" customHeight="1">
      <c r="A154" s="117">
        <v>2010</v>
      </c>
      <c r="B154" s="80">
        <v>68.4</v>
      </c>
      <c r="C154" s="80">
        <v>51</v>
      </c>
      <c r="D154" s="80">
        <v>122.5</v>
      </c>
      <c r="E154" s="80">
        <v>122.7</v>
      </c>
      <c r="F154" s="80">
        <v>131.4</v>
      </c>
      <c r="G154" s="80">
        <v>138.4</v>
      </c>
      <c r="H154" s="80">
        <v>150.7</v>
      </c>
      <c r="I154" s="80">
        <v>128.9</v>
      </c>
      <c r="J154" s="80">
        <v>131.3</v>
      </c>
      <c r="K154" s="80">
        <v>102.4</v>
      </c>
      <c r="L154" s="80">
        <v>83.7</v>
      </c>
      <c r="M154" s="80">
        <v>86.2</v>
      </c>
      <c r="N154" s="90">
        <v>109.80000000000001</v>
      </c>
      <c r="O154" s="91">
        <v>-25.438596491228076</v>
      </c>
      <c r="P154" s="91">
        <v>-2.4856596558317348</v>
      </c>
      <c r="Q154" s="92">
        <v>-6.4263322884012455</v>
      </c>
    </row>
    <row r="155" spans="1:17" ht="12" customHeight="1">
      <c r="A155" s="117">
        <v>2011</v>
      </c>
      <c r="B155" s="130">
        <v>40.8</v>
      </c>
      <c r="C155" s="80">
        <v>60</v>
      </c>
      <c r="N155" s="90">
        <v>50.4</v>
      </c>
      <c r="O155" s="91">
        <v>47.058823529411775</v>
      </c>
      <c r="P155" s="91">
        <v>17.647058823529413</v>
      </c>
      <c r="Q155" s="92">
        <v>-15.577889447236187</v>
      </c>
    </row>
    <row r="156" spans="1:17" ht="12" customHeight="1">
      <c r="A156" s="33"/>
      <c r="B156" s="80"/>
      <c r="C156" s="80"/>
      <c r="D156" s="80"/>
      <c r="E156" s="80"/>
      <c r="F156" s="80"/>
      <c r="G156" s="80"/>
      <c r="H156" s="80"/>
      <c r="I156" s="80"/>
      <c r="J156" s="80"/>
      <c r="K156" s="80"/>
      <c r="L156" s="80"/>
      <c r="M156" s="80"/>
      <c r="N156" s="90"/>
      <c r="O156" s="91"/>
      <c r="P156" s="91"/>
      <c r="Q156" s="92"/>
    </row>
    <row r="157" spans="1:17" ht="10.5" customHeight="1">
      <c r="A157" s="125"/>
      <c r="B157" s="126"/>
      <c r="C157" s="126"/>
      <c r="D157" s="126"/>
      <c r="E157" s="126"/>
      <c r="F157" s="126"/>
      <c r="G157" s="126"/>
      <c r="H157" s="126"/>
      <c r="I157" s="126"/>
      <c r="J157" s="126"/>
      <c r="K157" s="126"/>
      <c r="L157" s="126"/>
      <c r="M157" s="126"/>
      <c r="N157" s="126"/>
      <c r="O157" s="127"/>
      <c r="P157" s="126"/>
      <c r="Q157" s="95"/>
    </row>
    <row r="158" spans="1:17" ht="12" customHeight="1">
      <c r="A158" s="434" t="s">
        <v>107</v>
      </c>
      <c r="B158" s="434"/>
      <c r="C158" s="434"/>
      <c r="D158" s="434"/>
      <c r="E158" s="434"/>
      <c r="F158" s="434"/>
      <c r="G158" s="434"/>
      <c r="H158" s="434"/>
      <c r="I158" s="434"/>
      <c r="J158" s="434"/>
      <c r="K158" s="434"/>
      <c r="L158" s="434"/>
      <c r="M158" s="434"/>
      <c r="N158" s="434"/>
      <c r="O158" s="434"/>
      <c r="P158" s="434"/>
      <c r="Q158" s="434"/>
    </row>
    <row r="159" spans="1:17" ht="12" customHeight="1">
      <c r="A159" s="116"/>
      <c r="B159" s="80"/>
      <c r="C159" s="80"/>
      <c r="D159" s="80"/>
      <c r="E159" s="80"/>
      <c r="F159" s="80"/>
      <c r="G159" s="80"/>
      <c r="H159" s="80"/>
      <c r="I159" s="80"/>
      <c r="J159" s="80"/>
      <c r="K159" s="80"/>
      <c r="L159" s="80"/>
      <c r="M159" s="80"/>
      <c r="N159" s="80"/>
      <c r="O159" s="90"/>
      <c r="P159" s="91"/>
      <c r="Q159" s="92"/>
    </row>
    <row r="160" spans="1:17" ht="12" customHeight="1">
      <c r="A160" s="116"/>
      <c r="B160" s="80"/>
      <c r="C160" s="80"/>
      <c r="D160" s="80"/>
      <c r="E160" s="80"/>
      <c r="F160" s="80"/>
      <c r="G160" s="80"/>
      <c r="H160" s="80"/>
      <c r="I160" s="80"/>
      <c r="J160" s="80"/>
      <c r="K160" s="80"/>
      <c r="L160" s="80"/>
      <c r="M160" s="80"/>
      <c r="N160" s="90"/>
      <c r="O160" s="91"/>
      <c r="P160" s="91"/>
      <c r="Q160" s="92"/>
    </row>
    <row r="161" spans="1:17" ht="12" customHeight="1">
      <c r="A161" s="116"/>
      <c r="B161" s="80"/>
      <c r="C161" s="80"/>
      <c r="D161" s="80"/>
      <c r="E161" s="80"/>
      <c r="F161" s="80"/>
      <c r="G161" s="80"/>
      <c r="H161" s="80"/>
      <c r="I161" s="80"/>
      <c r="J161" s="80"/>
      <c r="K161" s="80"/>
      <c r="L161" s="80"/>
      <c r="M161" s="80"/>
      <c r="N161" s="90"/>
      <c r="O161" s="91"/>
      <c r="P161" s="91"/>
      <c r="Q161" s="92"/>
    </row>
    <row r="162" spans="1:17" ht="12" customHeight="1">
      <c r="A162" s="116"/>
      <c r="B162" s="80"/>
      <c r="C162" s="80"/>
      <c r="D162" s="80"/>
      <c r="E162" s="80"/>
      <c r="F162" s="80"/>
      <c r="G162" s="80"/>
      <c r="H162" s="80"/>
      <c r="I162" s="80"/>
      <c r="J162" s="80"/>
      <c r="K162" s="80"/>
      <c r="L162" s="80"/>
      <c r="M162" s="80"/>
      <c r="N162" s="90"/>
      <c r="O162" s="91"/>
      <c r="P162" s="91"/>
      <c r="Q162" s="92"/>
    </row>
    <row r="163" spans="1:17" ht="12" customHeight="1">
      <c r="A163" s="117">
        <v>2008</v>
      </c>
      <c r="B163" s="80">
        <v>48.97823341309462</v>
      </c>
      <c r="C163" s="80">
        <v>47.617726929397556</v>
      </c>
      <c r="D163" s="80">
        <v>90.58705670616344</v>
      </c>
      <c r="E163" s="80">
        <v>140.92579660295513</v>
      </c>
      <c r="F163" s="80">
        <v>167.90917519628042</v>
      </c>
      <c r="G163" s="80">
        <v>126.86722960475205</v>
      </c>
      <c r="H163" s="80">
        <v>184.00850192002912</v>
      </c>
      <c r="I163" s="80">
        <v>83.21764658613763</v>
      </c>
      <c r="J163" s="80">
        <v>139.3385390386419</v>
      </c>
      <c r="K163" s="80">
        <v>76.30173862734416</v>
      </c>
      <c r="L163" s="80">
        <v>81.51701348151629</v>
      </c>
      <c r="M163" s="80">
        <v>55.21388813003954</v>
      </c>
      <c r="N163" s="90">
        <v>103.54021218636264</v>
      </c>
      <c r="O163" s="91">
        <v>-2.777777777777763</v>
      </c>
      <c r="P163" s="91">
        <v>2.914990266061027</v>
      </c>
      <c r="Q163" s="92">
        <v>-45.776306228697706</v>
      </c>
    </row>
    <row r="164" spans="1:17" ht="12" customHeight="1">
      <c r="A164" s="117">
        <v>2009</v>
      </c>
      <c r="B164" s="80">
        <v>64.8</v>
      </c>
      <c r="C164" s="80">
        <v>32.9</v>
      </c>
      <c r="D164" s="80">
        <v>97</v>
      </c>
      <c r="E164" s="80">
        <v>165.9</v>
      </c>
      <c r="F164" s="80">
        <v>252.7</v>
      </c>
      <c r="G164" s="80">
        <v>535.9</v>
      </c>
      <c r="H164" s="80">
        <v>175.7</v>
      </c>
      <c r="I164" s="80">
        <v>139.9</v>
      </c>
      <c r="J164" s="80">
        <v>143</v>
      </c>
      <c r="K164" s="80">
        <v>122.4</v>
      </c>
      <c r="L164" s="80">
        <v>73.2</v>
      </c>
      <c r="M164" s="80">
        <v>55.2</v>
      </c>
      <c r="N164" s="90">
        <v>154.88333333333335</v>
      </c>
      <c r="O164" s="91">
        <v>-49.2283950617284</v>
      </c>
      <c r="P164" s="91">
        <v>-30.908083771448013</v>
      </c>
      <c r="Q164" s="92">
        <v>1.1429459923513483</v>
      </c>
    </row>
    <row r="165" spans="1:17" ht="12" customHeight="1">
      <c r="A165" s="117">
        <v>2010</v>
      </c>
      <c r="B165" s="80">
        <v>57.9</v>
      </c>
      <c r="C165" s="80">
        <v>42</v>
      </c>
      <c r="D165" s="80">
        <v>147.7</v>
      </c>
      <c r="E165" s="80">
        <v>124</v>
      </c>
      <c r="F165" s="80">
        <v>169.6</v>
      </c>
      <c r="G165" s="80">
        <v>190.5</v>
      </c>
      <c r="H165" s="80">
        <v>164.7</v>
      </c>
      <c r="I165" s="80">
        <v>157.9</v>
      </c>
      <c r="J165" s="80">
        <v>143.5</v>
      </c>
      <c r="K165" s="80">
        <v>91.4</v>
      </c>
      <c r="L165" s="80">
        <v>59.8</v>
      </c>
      <c r="M165" s="80">
        <v>68.5</v>
      </c>
      <c r="N165" s="90">
        <v>118.12500000000001</v>
      </c>
      <c r="O165" s="91">
        <v>-27.461139896373055</v>
      </c>
      <c r="P165" s="91">
        <v>27.65957446808511</v>
      </c>
      <c r="Q165" s="92">
        <v>2.2517911975435183</v>
      </c>
    </row>
    <row r="166" spans="1:17" ht="12" customHeight="1">
      <c r="A166" s="117">
        <v>2011</v>
      </c>
      <c r="B166" s="130">
        <v>48.5</v>
      </c>
      <c r="C166" s="80">
        <v>34.1</v>
      </c>
      <c r="N166" s="90">
        <v>41.3</v>
      </c>
      <c r="O166" s="91">
        <v>-29.69072164948453</v>
      </c>
      <c r="P166" s="91">
        <v>-18.809523809523807</v>
      </c>
      <c r="Q166" s="92">
        <v>-17.317317317317325</v>
      </c>
    </row>
    <row r="167" spans="1:17" ht="12" customHeight="1">
      <c r="A167" s="33"/>
      <c r="B167" s="126"/>
      <c r="C167" s="126"/>
      <c r="D167" s="126"/>
      <c r="E167" s="126"/>
      <c r="F167" s="126"/>
      <c r="G167" s="126"/>
      <c r="H167" s="126"/>
      <c r="I167" s="126"/>
      <c r="J167" s="126"/>
      <c r="K167" s="126"/>
      <c r="L167" s="126"/>
      <c r="M167" s="126"/>
      <c r="N167" s="90"/>
      <c r="O167" s="91"/>
      <c r="P167" s="91"/>
      <c r="Q167" s="95"/>
    </row>
    <row r="168" spans="1:17" ht="12" customHeight="1">
      <c r="A168" s="125"/>
      <c r="B168" s="126"/>
      <c r="C168" s="126"/>
      <c r="D168" s="126"/>
      <c r="E168" s="126"/>
      <c r="F168" s="126"/>
      <c r="G168" s="126"/>
      <c r="H168" s="126"/>
      <c r="I168" s="126"/>
      <c r="J168" s="126"/>
      <c r="K168" s="126"/>
      <c r="L168" s="126"/>
      <c r="M168" s="126"/>
      <c r="N168" s="126"/>
      <c r="O168" s="127"/>
      <c r="P168" s="126"/>
      <c r="Q168" s="95"/>
    </row>
    <row r="169" spans="1:17" ht="12" customHeight="1">
      <c r="A169" s="434" t="s">
        <v>108</v>
      </c>
      <c r="B169" s="434"/>
      <c r="C169" s="434"/>
      <c r="D169" s="434"/>
      <c r="E169" s="434"/>
      <c r="F169" s="434"/>
      <c r="G169" s="434"/>
      <c r="H169" s="434"/>
      <c r="I169" s="434"/>
      <c r="J169" s="434"/>
      <c r="K169" s="434"/>
      <c r="L169" s="434"/>
      <c r="M169" s="434"/>
      <c r="N169" s="434"/>
      <c r="O169" s="434"/>
      <c r="P169" s="434"/>
      <c r="Q169" s="434"/>
    </row>
    <row r="170" spans="1:17" ht="12" customHeight="1">
      <c r="A170" s="116"/>
      <c r="B170" s="80"/>
      <c r="C170" s="80"/>
      <c r="D170" s="80"/>
      <c r="E170" s="80"/>
      <c r="F170" s="80"/>
      <c r="G170" s="80"/>
      <c r="H170" s="80"/>
      <c r="I170" s="80"/>
      <c r="J170" s="80"/>
      <c r="K170" s="80"/>
      <c r="L170" s="80"/>
      <c r="M170" s="80"/>
      <c r="N170" s="80"/>
      <c r="O170" s="90"/>
      <c r="P170" s="91"/>
      <c r="Q170" s="92"/>
    </row>
    <row r="171" spans="1:17" ht="12" customHeight="1">
      <c r="A171" s="116"/>
      <c r="B171" s="80"/>
      <c r="C171" s="80"/>
      <c r="D171" s="80"/>
      <c r="E171" s="80"/>
      <c r="F171" s="80"/>
      <c r="G171" s="80"/>
      <c r="H171" s="80"/>
      <c r="I171" s="80"/>
      <c r="J171" s="80"/>
      <c r="K171" s="80"/>
      <c r="L171" s="80"/>
      <c r="M171" s="80"/>
      <c r="N171" s="90"/>
      <c r="O171" s="91"/>
      <c r="P171" s="91"/>
      <c r="Q171" s="92"/>
    </row>
    <row r="172" spans="1:17" ht="12" customHeight="1">
      <c r="A172" s="116"/>
      <c r="B172" s="80"/>
      <c r="C172" s="80"/>
      <c r="D172" s="80"/>
      <c r="E172" s="80"/>
      <c r="F172" s="80"/>
      <c r="G172" s="80"/>
      <c r="H172" s="80"/>
      <c r="I172" s="80"/>
      <c r="J172" s="80"/>
      <c r="K172" s="80"/>
      <c r="L172" s="80"/>
      <c r="M172" s="80"/>
      <c r="N172" s="90"/>
      <c r="O172" s="91"/>
      <c r="P172" s="91"/>
      <c r="Q172" s="92"/>
    </row>
    <row r="173" spans="1:17" ht="12" customHeight="1">
      <c r="A173" s="116"/>
      <c r="B173" s="80"/>
      <c r="C173" s="80"/>
      <c r="D173" s="80"/>
      <c r="E173" s="80"/>
      <c r="F173" s="80"/>
      <c r="G173" s="80"/>
      <c r="H173" s="80"/>
      <c r="I173" s="80"/>
      <c r="J173" s="80"/>
      <c r="K173" s="80"/>
      <c r="L173" s="80"/>
      <c r="M173" s="80"/>
      <c r="N173" s="90"/>
      <c r="O173" s="91"/>
      <c r="P173" s="91"/>
      <c r="Q173" s="92"/>
    </row>
    <row r="174" spans="1:17" ht="12" customHeight="1">
      <c r="A174" s="117">
        <v>2008</v>
      </c>
      <c r="B174" s="80">
        <v>53.98761191161844</v>
      </c>
      <c r="C174" s="80">
        <v>62.293398359559724</v>
      </c>
      <c r="D174" s="80">
        <v>107.00621540431037</v>
      </c>
      <c r="E174" s="80">
        <v>132.06200452226665</v>
      </c>
      <c r="F174" s="80">
        <v>100.36158624595734</v>
      </c>
      <c r="G174" s="80">
        <v>124.03307762259004</v>
      </c>
      <c r="H174" s="80">
        <v>116.28101027117816</v>
      </c>
      <c r="I174" s="80">
        <v>119.04960575382526</v>
      </c>
      <c r="J174" s="80">
        <v>128.7396899430901</v>
      </c>
      <c r="K174" s="80">
        <v>98.56199918223673</v>
      </c>
      <c r="L174" s="80">
        <v>126.10952423457536</v>
      </c>
      <c r="M174" s="80">
        <v>74.47521848320696</v>
      </c>
      <c r="N174" s="90">
        <v>103.58007849453459</v>
      </c>
      <c r="O174" s="91">
        <v>15.384615384615364</v>
      </c>
      <c r="P174" s="91">
        <v>-23.368811112242817</v>
      </c>
      <c r="Q174" s="92">
        <v>-10.454152227624123</v>
      </c>
    </row>
    <row r="175" spans="1:17" ht="12" customHeight="1">
      <c r="A175" s="117">
        <v>2009</v>
      </c>
      <c r="B175" s="80">
        <v>81.9</v>
      </c>
      <c r="C175" s="80">
        <v>64.4</v>
      </c>
      <c r="D175" s="80">
        <v>105.1</v>
      </c>
      <c r="E175" s="80">
        <v>105.4</v>
      </c>
      <c r="F175" s="80">
        <v>117.6</v>
      </c>
      <c r="G175" s="80">
        <v>135</v>
      </c>
      <c r="H175" s="80">
        <v>132.5</v>
      </c>
      <c r="I175" s="80">
        <v>124.2</v>
      </c>
      <c r="J175" s="80">
        <v>135.9</v>
      </c>
      <c r="K175" s="80">
        <v>77.6</v>
      </c>
      <c r="L175" s="80">
        <v>77.6</v>
      </c>
      <c r="M175" s="80">
        <v>183</v>
      </c>
      <c r="N175" s="90">
        <v>111.68333333333332</v>
      </c>
      <c r="O175" s="91">
        <v>-21.367521367521366</v>
      </c>
      <c r="P175" s="91">
        <v>3.3817413978298334</v>
      </c>
      <c r="Q175" s="92">
        <v>25.815900342467586</v>
      </c>
    </row>
    <row r="176" spans="1:17" ht="12" customHeight="1">
      <c r="A176" s="117">
        <v>2010</v>
      </c>
      <c r="B176" s="80">
        <v>74.8</v>
      </c>
      <c r="C176" s="80">
        <v>56.6</v>
      </c>
      <c r="D176" s="80">
        <v>106.9</v>
      </c>
      <c r="E176" s="80">
        <v>122</v>
      </c>
      <c r="F176" s="80">
        <v>107.8</v>
      </c>
      <c r="G176" s="80">
        <v>106.1</v>
      </c>
      <c r="H176" s="80">
        <v>142.1</v>
      </c>
      <c r="I176" s="80">
        <v>110.8</v>
      </c>
      <c r="J176" s="80">
        <v>123.8</v>
      </c>
      <c r="K176" s="80">
        <v>109.2</v>
      </c>
      <c r="L176" s="80">
        <v>98.5</v>
      </c>
      <c r="M176" s="80">
        <v>97.3</v>
      </c>
      <c r="N176" s="90">
        <v>104.65833333333332</v>
      </c>
      <c r="O176" s="91">
        <v>-24.33155080213903</v>
      </c>
      <c r="P176" s="91">
        <v>-12.11180124223603</v>
      </c>
      <c r="Q176" s="92">
        <v>-10.18455228981545</v>
      </c>
    </row>
    <row r="177" spans="1:17" ht="12" customHeight="1">
      <c r="A177" s="117">
        <v>2011</v>
      </c>
      <c r="B177" s="130">
        <v>36</v>
      </c>
      <c r="C177" s="80">
        <v>76</v>
      </c>
      <c r="N177" s="90">
        <v>56</v>
      </c>
      <c r="O177" s="91">
        <v>111.11111111111111</v>
      </c>
      <c r="P177" s="91">
        <v>34.2756183745583</v>
      </c>
      <c r="Q177" s="92">
        <v>-14.764079147640796</v>
      </c>
    </row>
    <row r="178" spans="1:17" ht="12" customHeight="1">
      <c r="A178" s="33"/>
      <c r="B178" s="126"/>
      <c r="C178" s="126"/>
      <c r="D178" s="126"/>
      <c r="E178" s="126"/>
      <c r="F178" s="126"/>
      <c r="G178" s="126"/>
      <c r="H178" s="126"/>
      <c r="I178" s="126"/>
      <c r="J178" s="126"/>
      <c r="K178" s="126"/>
      <c r="L178" s="126"/>
      <c r="M178" s="126"/>
      <c r="N178" s="126"/>
      <c r="O178" s="127"/>
      <c r="P178" s="126"/>
      <c r="Q178" s="95"/>
    </row>
    <row r="179" spans="1:17" ht="12" customHeight="1">
      <c r="A179" s="125"/>
      <c r="B179" s="126"/>
      <c r="C179" s="126"/>
      <c r="D179" s="126"/>
      <c r="E179" s="126"/>
      <c r="F179" s="126"/>
      <c r="G179" s="126"/>
      <c r="H179" s="126"/>
      <c r="I179" s="126"/>
      <c r="J179" s="126"/>
      <c r="K179" s="126"/>
      <c r="L179" s="126"/>
      <c r="M179" s="126"/>
      <c r="N179" s="126"/>
      <c r="O179" s="127"/>
      <c r="P179" s="126"/>
      <c r="Q179" s="95"/>
    </row>
    <row r="180" spans="1:17" ht="12" customHeight="1">
      <c r="A180" s="434" t="s">
        <v>114</v>
      </c>
      <c r="B180" s="434"/>
      <c r="C180" s="434"/>
      <c r="D180" s="434"/>
      <c r="E180" s="434"/>
      <c r="F180" s="434"/>
      <c r="G180" s="434"/>
      <c r="H180" s="434"/>
      <c r="I180" s="434"/>
      <c r="J180" s="434"/>
      <c r="K180" s="434"/>
      <c r="L180" s="434"/>
      <c r="M180" s="434"/>
      <c r="N180" s="434"/>
      <c r="O180" s="434"/>
      <c r="P180" s="434"/>
      <c r="Q180" s="434"/>
    </row>
    <row r="181" spans="1:17" ht="12" customHeight="1">
      <c r="A181" s="116"/>
      <c r="B181" s="124"/>
      <c r="C181" s="124"/>
      <c r="D181" s="124"/>
      <c r="E181" s="124"/>
      <c r="F181" s="124"/>
      <c r="G181" s="124"/>
      <c r="H181" s="124"/>
      <c r="I181" s="124"/>
      <c r="J181" s="124"/>
      <c r="K181" s="124"/>
      <c r="L181" s="124"/>
      <c r="M181" s="124"/>
      <c r="N181" s="124"/>
      <c r="O181" s="90"/>
      <c r="P181" s="91"/>
      <c r="Q181" s="92"/>
    </row>
    <row r="182" spans="1:17" ht="12" customHeight="1">
      <c r="A182" s="116"/>
      <c r="B182" s="124"/>
      <c r="C182" s="124"/>
      <c r="D182" s="124"/>
      <c r="E182" s="124"/>
      <c r="F182" s="124"/>
      <c r="G182" s="124"/>
      <c r="H182" s="124"/>
      <c r="I182" s="124"/>
      <c r="J182" s="124"/>
      <c r="K182" s="124"/>
      <c r="L182" s="124"/>
      <c r="M182" s="124"/>
      <c r="N182" s="90"/>
      <c r="O182" s="91"/>
      <c r="P182" s="91"/>
      <c r="Q182" s="92"/>
    </row>
    <row r="183" spans="1:17" ht="12" customHeight="1">
      <c r="A183" s="116"/>
      <c r="B183" s="124"/>
      <c r="C183" s="124"/>
      <c r="D183" s="124"/>
      <c r="E183" s="124"/>
      <c r="F183" s="124"/>
      <c r="G183" s="124"/>
      <c r="H183" s="124"/>
      <c r="I183" s="124"/>
      <c r="J183" s="124"/>
      <c r="K183" s="124"/>
      <c r="L183" s="124"/>
      <c r="M183" s="124"/>
      <c r="N183" s="90"/>
      <c r="O183" s="91"/>
      <c r="P183" s="91"/>
      <c r="Q183" s="92"/>
    </row>
    <row r="184" spans="1:17" ht="12" customHeight="1">
      <c r="A184" s="116"/>
      <c r="B184" s="80"/>
      <c r="C184" s="124"/>
      <c r="D184" s="124"/>
      <c r="E184" s="124"/>
      <c r="F184" s="124"/>
      <c r="G184" s="124"/>
      <c r="H184" s="124"/>
      <c r="I184" s="124"/>
      <c r="J184" s="124"/>
      <c r="K184" s="124"/>
      <c r="L184" s="124"/>
      <c r="M184" s="124"/>
      <c r="N184" s="90"/>
      <c r="O184" s="91"/>
      <c r="P184" s="91"/>
      <c r="Q184" s="92"/>
    </row>
    <row r="185" spans="1:17" ht="12" customHeight="1">
      <c r="A185" s="117">
        <v>2008</v>
      </c>
      <c r="B185" s="80">
        <v>78.67625667888552</v>
      </c>
      <c r="C185" s="124">
        <v>76.08253393122996</v>
      </c>
      <c r="D185" s="124">
        <v>131.41528588121537</v>
      </c>
      <c r="E185" s="124">
        <v>103.40308020653526</v>
      </c>
      <c r="F185" s="124">
        <v>107.72595145262787</v>
      </c>
      <c r="G185" s="124">
        <v>130.89654133168426</v>
      </c>
      <c r="H185" s="124">
        <v>116.8904384943442</v>
      </c>
      <c r="I185" s="124">
        <v>112.56756724825159</v>
      </c>
      <c r="J185" s="124">
        <v>141.27143232230654</v>
      </c>
      <c r="K185" s="124">
        <v>87.49491402091445</v>
      </c>
      <c r="L185" s="124">
        <v>216.48939200431795</v>
      </c>
      <c r="M185" s="124">
        <v>86.28451007200852</v>
      </c>
      <c r="N185" s="90">
        <v>115.76649197036012</v>
      </c>
      <c r="O185" s="91">
        <v>-3.2967032967032908</v>
      </c>
      <c r="P185" s="91">
        <v>58.43404460795587</v>
      </c>
      <c r="Q185" s="92">
        <v>39.92402211351271</v>
      </c>
    </row>
    <row r="186" spans="1:17" ht="12" customHeight="1">
      <c r="A186" s="117">
        <v>2009</v>
      </c>
      <c r="B186" s="80">
        <v>69.9</v>
      </c>
      <c r="C186" s="124">
        <v>56.3</v>
      </c>
      <c r="D186" s="124">
        <v>105.3</v>
      </c>
      <c r="E186" s="124">
        <v>124.1</v>
      </c>
      <c r="F186" s="124">
        <v>89.2</v>
      </c>
      <c r="G186" s="124">
        <v>138.6</v>
      </c>
      <c r="H186" s="124">
        <v>98.2</v>
      </c>
      <c r="I186" s="124">
        <v>130.4</v>
      </c>
      <c r="J186" s="124">
        <v>116.7</v>
      </c>
      <c r="K186" s="124">
        <v>84.4</v>
      </c>
      <c r="L186" s="124">
        <v>91.6</v>
      </c>
      <c r="M186" s="124">
        <v>350.2</v>
      </c>
      <c r="N186" s="90">
        <v>121.24166666666667</v>
      </c>
      <c r="O186" s="91">
        <v>-19.45636623748213</v>
      </c>
      <c r="P186" s="91">
        <v>-26.0014130826809</v>
      </c>
      <c r="Q186" s="92">
        <v>-18.45374372436379</v>
      </c>
    </row>
    <row r="187" spans="1:17" ht="12" customHeight="1">
      <c r="A187" s="117">
        <v>2010</v>
      </c>
      <c r="B187" s="80">
        <v>36.9</v>
      </c>
      <c r="C187" s="124">
        <v>72.1</v>
      </c>
      <c r="D187" s="124">
        <v>117.4</v>
      </c>
      <c r="E187" s="124">
        <v>105.9</v>
      </c>
      <c r="F187" s="124">
        <v>135</v>
      </c>
      <c r="G187" s="124">
        <v>130.2</v>
      </c>
      <c r="H187" s="124">
        <v>192.6</v>
      </c>
      <c r="I187" s="124">
        <v>132.2</v>
      </c>
      <c r="J187" s="124">
        <v>149.5</v>
      </c>
      <c r="K187" s="124">
        <v>103.4</v>
      </c>
      <c r="L187" s="124">
        <v>147.2</v>
      </c>
      <c r="M187" s="124">
        <v>107.4</v>
      </c>
      <c r="N187" s="90">
        <v>119.15000000000002</v>
      </c>
      <c r="O187" s="91">
        <v>95.39295392953929</v>
      </c>
      <c r="P187" s="91">
        <v>28.0639431616341</v>
      </c>
      <c r="Q187" s="92">
        <v>-13.629160063391444</v>
      </c>
    </row>
    <row r="188" spans="1:17" ht="12" customHeight="1">
      <c r="A188" s="117">
        <v>2011</v>
      </c>
      <c r="B188" s="130">
        <v>38.7</v>
      </c>
      <c r="C188" s="124">
        <v>74.4</v>
      </c>
      <c r="N188" s="90">
        <v>56.550000000000004</v>
      </c>
      <c r="O188" s="91">
        <v>92.24806201550388</v>
      </c>
      <c r="P188" s="91">
        <v>3.190013869625536</v>
      </c>
      <c r="Q188" s="92">
        <v>3.7614678899082645</v>
      </c>
    </row>
    <row r="189" spans="1:17" ht="12" customHeight="1">
      <c r="A189" s="33"/>
      <c r="B189" s="126"/>
      <c r="C189" s="126"/>
      <c r="D189" s="126"/>
      <c r="E189" s="126"/>
      <c r="F189" s="126"/>
      <c r="G189" s="126"/>
      <c r="H189" s="126"/>
      <c r="I189" s="126"/>
      <c r="J189" s="126"/>
      <c r="K189" s="126"/>
      <c r="L189" s="126"/>
      <c r="M189" s="126"/>
      <c r="N189" s="90"/>
      <c r="O189" s="91"/>
      <c r="P189" s="91"/>
      <c r="Q189" s="95"/>
    </row>
    <row r="190" spans="1:17" ht="12" customHeight="1">
      <c r="A190" s="125"/>
      <c r="B190" s="126"/>
      <c r="C190" s="126"/>
      <c r="D190" s="126"/>
      <c r="E190" s="126"/>
      <c r="F190" s="126"/>
      <c r="G190" s="126"/>
      <c r="H190" s="126"/>
      <c r="I190" s="126"/>
      <c r="J190" s="126"/>
      <c r="K190" s="126"/>
      <c r="L190" s="126"/>
      <c r="M190" s="126"/>
      <c r="N190" s="126"/>
      <c r="O190" s="127"/>
      <c r="P190" s="126"/>
      <c r="Q190" s="95"/>
    </row>
    <row r="191" spans="1:17" ht="10.5" customHeight="1">
      <c r="A191" s="434" t="s">
        <v>115</v>
      </c>
      <c r="B191" s="434"/>
      <c r="C191" s="434"/>
      <c r="D191" s="434"/>
      <c r="E191" s="434"/>
      <c r="F191" s="434"/>
      <c r="G191" s="434"/>
      <c r="H191" s="434"/>
      <c r="I191" s="434"/>
      <c r="J191" s="434"/>
      <c r="K191" s="434"/>
      <c r="L191" s="434"/>
      <c r="M191" s="434"/>
      <c r="N191" s="434"/>
      <c r="O191" s="434"/>
      <c r="P191" s="434"/>
      <c r="Q191" s="434"/>
    </row>
    <row r="192" spans="1:17" ht="10.5" customHeight="1">
      <c r="A192" s="115"/>
      <c r="B192" s="115"/>
      <c r="C192" s="115"/>
      <c r="D192" s="115"/>
      <c r="E192" s="115"/>
      <c r="F192" s="115"/>
      <c r="G192" s="115"/>
      <c r="H192" s="115"/>
      <c r="I192" s="115"/>
      <c r="J192" s="115"/>
      <c r="K192" s="115"/>
      <c r="L192" s="115"/>
      <c r="M192" s="115"/>
      <c r="N192" s="115"/>
      <c r="O192" s="115"/>
      <c r="P192" s="115"/>
      <c r="Q192" s="115"/>
    </row>
    <row r="193" spans="1:17" ht="10.5" customHeight="1">
      <c r="A193" s="115"/>
      <c r="B193" s="80"/>
      <c r="C193" s="80"/>
      <c r="D193" s="80"/>
      <c r="E193" s="80"/>
      <c r="F193" s="80"/>
      <c r="G193" s="80"/>
      <c r="H193" s="80"/>
      <c r="I193" s="80"/>
      <c r="J193" s="80"/>
      <c r="K193" s="80"/>
      <c r="L193" s="80"/>
      <c r="M193" s="80"/>
      <c r="N193" s="115"/>
      <c r="O193" s="115"/>
      <c r="P193" s="115"/>
      <c r="Q193" s="115"/>
    </row>
    <row r="194" spans="1:17" ht="12" customHeight="1">
      <c r="A194" s="116"/>
      <c r="B194" s="80"/>
      <c r="C194" s="80"/>
      <c r="D194" s="80"/>
      <c r="E194" s="80"/>
      <c r="F194" s="80"/>
      <c r="G194" s="80"/>
      <c r="H194" s="80"/>
      <c r="I194" s="80"/>
      <c r="J194" s="80"/>
      <c r="K194" s="80"/>
      <c r="L194" s="80"/>
      <c r="M194" s="80"/>
      <c r="N194" s="90"/>
      <c r="O194" s="91"/>
      <c r="P194" s="91"/>
      <c r="Q194" s="92"/>
    </row>
    <row r="195" spans="1:17" ht="12" customHeight="1">
      <c r="A195" s="116"/>
      <c r="B195" s="80"/>
      <c r="C195" s="80"/>
      <c r="D195" s="80"/>
      <c r="E195" s="80"/>
      <c r="F195" s="80"/>
      <c r="G195" s="80"/>
      <c r="H195" s="80"/>
      <c r="I195" s="80"/>
      <c r="J195" s="80"/>
      <c r="K195" s="80"/>
      <c r="L195" s="80"/>
      <c r="M195" s="80"/>
      <c r="N195" s="90"/>
      <c r="O195" s="91"/>
      <c r="P195" s="91"/>
      <c r="Q195" s="92"/>
    </row>
    <row r="196" spans="1:17" ht="12" customHeight="1">
      <c r="A196" s="117">
        <v>2008</v>
      </c>
      <c r="B196" s="80">
        <v>39.21714174398518</v>
      </c>
      <c r="C196" s="80">
        <v>54.17382943613569</v>
      </c>
      <c r="D196" s="80">
        <v>92.44881762470982</v>
      </c>
      <c r="E196" s="80">
        <v>149.2135693382259</v>
      </c>
      <c r="F196" s="80">
        <v>95.8641242630749</v>
      </c>
      <c r="G196" s="80">
        <v>120.12457831490957</v>
      </c>
      <c r="H196" s="80">
        <v>116.0026565099862</v>
      </c>
      <c r="I196" s="80">
        <v>122.95103898114274</v>
      </c>
      <c r="J196" s="80">
        <v>121.18450106474701</v>
      </c>
      <c r="K196" s="80">
        <v>105.0501214283327</v>
      </c>
      <c r="L196" s="80">
        <v>71.95697779451936</v>
      </c>
      <c r="M196" s="80">
        <v>67.36397921189047</v>
      </c>
      <c r="N196" s="90">
        <v>96.29594464263828</v>
      </c>
      <c r="O196" s="91">
        <v>38.13813813813815</v>
      </c>
      <c r="P196" s="91">
        <v>-46.50224373650814</v>
      </c>
      <c r="Q196" s="92">
        <v>-33.96792140883331</v>
      </c>
    </row>
    <row r="197" spans="1:17" ht="12" customHeight="1">
      <c r="A197" s="117">
        <v>2009</v>
      </c>
      <c r="B197" s="80">
        <v>89.1</v>
      </c>
      <c r="C197" s="80">
        <v>69.3</v>
      </c>
      <c r="D197" s="80">
        <v>105</v>
      </c>
      <c r="E197" s="80">
        <v>94.1</v>
      </c>
      <c r="F197" s="80">
        <v>134.6</v>
      </c>
      <c r="G197" s="80">
        <v>132.9</v>
      </c>
      <c r="H197" s="80">
        <v>153.1</v>
      </c>
      <c r="I197" s="80">
        <v>120.4</v>
      </c>
      <c r="J197" s="80">
        <v>147.5</v>
      </c>
      <c r="K197" s="80">
        <v>73.6</v>
      </c>
      <c r="L197" s="80">
        <v>69.2</v>
      </c>
      <c r="M197" s="80">
        <v>82.8</v>
      </c>
      <c r="N197" s="90">
        <v>105.96666666666665</v>
      </c>
      <c r="O197" s="91">
        <v>-22.22222222222222</v>
      </c>
      <c r="P197" s="91">
        <v>27.921545737681715</v>
      </c>
      <c r="Q197" s="92">
        <v>69.60954361904834</v>
      </c>
    </row>
    <row r="198" spans="1:17" ht="12.75">
      <c r="A198" s="117">
        <v>2010</v>
      </c>
      <c r="B198" s="80">
        <v>97.6</v>
      </c>
      <c r="C198" s="80">
        <v>47.3</v>
      </c>
      <c r="D198" s="80">
        <v>100.6</v>
      </c>
      <c r="E198" s="80">
        <v>131.6</v>
      </c>
      <c r="F198" s="80">
        <v>91.5</v>
      </c>
      <c r="G198" s="80">
        <v>91.7</v>
      </c>
      <c r="H198" s="80">
        <v>111.8</v>
      </c>
      <c r="I198" s="80">
        <v>98</v>
      </c>
      <c r="J198" s="80">
        <v>108.3</v>
      </c>
      <c r="K198" s="80">
        <v>112.7</v>
      </c>
      <c r="L198" s="80">
        <v>69.3</v>
      </c>
      <c r="M198" s="80">
        <v>91.1</v>
      </c>
      <c r="N198" s="90">
        <v>95.95833333333331</v>
      </c>
      <c r="O198" s="91">
        <v>-51.536885245901644</v>
      </c>
      <c r="P198" s="91">
        <v>-31.746031746031747</v>
      </c>
      <c r="Q198" s="92">
        <v>-8.522727272727273</v>
      </c>
    </row>
    <row r="199" spans="1:17" ht="12.75">
      <c r="A199" s="117">
        <v>2011</v>
      </c>
      <c r="B199" s="130">
        <v>34.4</v>
      </c>
      <c r="C199" s="80">
        <v>77</v>
      </c>
      <c r="N199" s="90">
        <v>55.7</v>
      </c>
      <c r="O199" s="91">
        <v>123.83720930232559</v>
      </c>
      <c r="P199" s="91">
        <v>62.79069767441862</v>
      </c>
      <c r="Q199" s="92">
        <v>-23.11939268461006</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48" t="s">
        <v>201</v>
      </c>
      <c r="B1" s="349"/>
    </row>
    <row r="6" spans="1:2" ht="14.25">
      <c r="A6" s="171">
        <v>0</v>
      </c>
      <c r="B6" s="350" t="s">
        <v>202</v>
      </c>
    </row>
    <row r="7" spans="1:2" ht="14.25">
      <c r="A7" s="351"/>
      <c r="B7" s="350" t="s">
        <v>203</v>
      </c>
    </row>
    <row r="8" spans="1:2" ht="14.25">
      <c r="A8" s="171" t="s">
        <v>204</v>
      </c>
      <c r="B8" s="350" t="s">
        <v>205</v>
      </c>
    </row>
    <row r="9" spans="1:2" ht="14.25">
      <c r="A9" s="171" t="s">
        <v>206</v>
      </c>
      <c r="B9" s="350" t="s">
        <v>207</v>
      </c>
    </row>
    <row r="10" spans="1:2" ht="14.25">
      <c r="A10" s="171" t="s">
        <v>208</v>
      </c>
      <c r="B10" s="350" t="s">
        <v>209</v>
      </c>
    </row>
    <row r="11" spans="1:2" ht="14.25">
      <c r="A11" s="171" t="s">
        <v>210</v>
      </c>
      <c r="B11" s="350" t="s">
        <v>211</v>
      </c>
    </row>
    <row r="12" spans="1:2" ht="14.25">
      <c r="A12" s="171" t="s">
        <v>212</v>
      </c>
      <c r="B12" s="350" t="s">
        <v>213</v>
      </c>
    </row>
    <row r="13" spans="1:2" ht="14.25">
      <c r="A13" s="171" t="s">
        <v>214</v>
      </c>
      <c r="B13" s="350" t="s">
        <v>215</v>
      </c>
    </row>
    <row r="14" spans="1:2" ht="14.25">
      <c r="A14" s="171" t="s">
        <v>216</v>
      </c>
      <c r="B14" s="350" t="s">
        <v>217</v>
      </c>
    </row>
    <row r="15" spans="1:2" ht="14.25">
      <c r="A15" s="171" t="s">
        <v>218</v>
      </c>
      <c r="B15" s="350" t="s">
        <v>219</v>
      </c>
    </row>
    <row r="16" ht="14.25">
      <c r="A16" s="350"/>
    </row>
    <row r="17" spans="1:2" ht="14.25">
      <c r="A17" s="350" t="s">
        <v>220</v>
      </c>
      <c r="B17" s="350" t="s">
        <v>221</v>
      </c>
    </row>
    <row r="18" spans="1:2" ht="14.25">
      <c r="A18" s="350" t="s">
        <v>222</v>
      </c>
      <c r="B18" s="350" t="s">
        <v>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57" t="s">
        <v>177</v>
      </c>
      <c r="C50" s="358"/>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59"/>
    </row>
    <row r="59" spans="1:3" ht="37.5" customHeight="1">
      <c r="A59" s="68"/>
      <c r="B59" s="67"/>
      <c r="C59" s="359"/>
    </row>
    <row r="60" ht="14.25" customHeight="1">
      <c r="B60" s="58"/>
    </row>
    <row r="67" ht="12.75">
      <c r="D67" s="69"/>
    </row>
    <row r="68" spans="1:2" ht="22.5" customHeight="1">
      <c r="A68" s="360" t="s">
        <v>183</v>
      </c>
      <c r="B68" s="361"/>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27" customHeight="1">
      <c r="A7" s="57" t="s">
        <v>195</v>
      </c>
    </row>
    <row r="8" ht="43.5" customHeight="1">
      <c r="A8" s="57" t="s">
        <v>196</v>
      </c>
    </row>
    <row r="9" ht="10.5" customHeight="1">
      <c r="A9" s="72"/>
    </row>
    <row r="10" ht="64.5" customHeight="1">
      <c r="A10" s="57" t="s">
        <v>199</v>
      </c>
    </row>
    <row r="11" ht="12" customHeight="1">
      <c r="A11" s="72"/>
    </row>
    <row r="12" ht="38.25" customHeight="1">
      <c r="A12" s="57" t="s">
        <v>200</v>
      </c>
    </row>
    <row r="13" ht="10.5" customHeight="1">
      <c r="A13" s="75"/>
    </row>
    <row r="14" ht="42" customHeight="1">
      <c r="A14" s="57" t="s">
        <v>197</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141" customWidth="1"/>
    <col min="5" max="5" width="11.421875" style="141" customWidth="1"/>
    <col min="6" max="6" width="11.7109375" style="141" customWidth="1"/>
    <col min="7" max="7" width="11.28125" style="141" customWidth="1"/>
    <col min="8" max="8" width="11.140625" style="141" customWidth="1"/>
    <col min="9" max="9" width="7.8515625" style="141" hidden="1" customWidth="1"/>
    <col min="10" max="10" width="11.421875" style="141" customWidth="1"/>
    <col min="11" max="16384" width="11.421875" style="141" customWidth="1"/>
  </cols>
  <sheetData>
    <row r="1" spans="1:8" ht="16.5" customHeight="1">
      <c r="A1" s="362" t="s">
        <v>0</v>
      </c>
      <c r="B1" s="363"/>
      <c r="C1" s="363"/>
      <c r="D1" s="363"/>
      <c r="E1" s="363"/>
      <c r="F1" s="363"/>
      <c r="G1" s="363"/>
      <c r="H1" s="364"/>
    </row>
    <row r="2" spans="1:8" ht="16.5" customHeight="1">
      <c r="A2" s="365" t="s">
        <v>1</v>
      </c>
      <c r="B2" s="366"/>
      <c r="C2" s="366"/>
      <c r="D2" s="366"/>
      <c r="E2" s="366"/>
      <c r="F2" s="366"/>
      <c r="G2" s="366"/>
      <c r="H2" s="36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3.5" customHeight="1">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 r="A54" s="135"/>
      <c r="B54" s="136"/>
      <c r="C54" s="136"/>
      <c r="D54" s="136"/>
      <c r="E54" s="136"/>
      <c r="F54" s="136"/>
      <c r="G54" s="136"/>
      <c r="H54" s="137"/>
    </row>
    <row r="55" spans="1:8" ht="15" customHeight="1">
      <c r="A55" s="135"/>
      <c r="B55" s="136"/>
      <c r="C55" s="136"/>
      <c r="D55" s="136"/>
      <c r="E55" s="136"/>
      <c r="F55" s="136"/>
      <c r="G55" s="136"/>
      <c r="H55" s="137"/>
    </row>
    <row r="56" spans="1:8" ht="12.75">
      <c r="A56" s="135"/>
      <c r="B56" s="136"/>
      <c r="C56" s="136"/>
      <c r="D56" s="136"/>
      <c r="E56" s="136"/>
      <c r="F56" s="136"/>
      <c r="G56" s="136"/>
      <c r="H56" s="137"/>
    </row>
    <row r="57" spans="1:8" ht="12.75">
      <c r="A57" s="135"/>
      <c r="B57" s="136"/>
      <c r="C57" s="136"/>
      <c r="D57" s="136"/>
      <c r="E57" s="136"/>
      <c r="F57" s="136"/>
      <c r="G57" s="136"/>
      <c r="H57" s="137"/>
    </row>
    <row r="58" spans="1:8" ht="16.5" customHeight="1">
      <c r="A58" s="135"/>
      <c r="B58" s="136"/>
      <c r="C58" s="136"/>
      <c r="D58" s="142" t="s">
        <v>2</v>
      </c>
      <c r="E58" s="136"/>
      <c r="F58" s="142" t="s">
        <v>3</v>
      </c>
      <c r="G58" s="136"/>
      <c r="H58" s="137"/>
    </row>
    <row r="59" spans="1:8" ht="22.5" customHeight="1">
      <c r="A59" s="138" t="s">
        <v>4</v>
      </c>
      <c r="B59" s="139"/>
      <c r="C59" s="139"/>
      <c r="D59" s="143"/>
      <c r="E59" s="139"/>
      <c r="F59" s="143"/>
      <c r="G59" s="139"/>
      <c r="H59" s="140"/>
    </row>
    <row r="60" spans="1:8" ht="3.75" customHeight="1" hidden="1">
      <c r="A60" s="136"/>
      <c r="B60" s="136"/>
      <c r="C60" s="136"/>
      <c r="D60" s="136"/>
      <c r="E60" s="136"/>
      <c r="F60" s="136"/>
      <c r="G60" s="136"/>
      <c r="H60" s="136"/>
    </row>
    <row r="61" spans="1:8" s="145" customFormat="1" ht="11.25">
      <c r="A61" s="144"/>
      <c r="B61" s="144"/>
      <c r="C61" s="368"/>
      <c r="D61" s="368"/>
      <c r="E61" s="368"/>
      <c r="F61" s="368"/>
      <c r="G61" s="368"/>
      <c r="H61" s="368"/>
    </row>
    <row r="62" spans="1:8" s="145" customFormat="1" ht="11.25">
      <c r="A62" s="146"/>
      <c r="B62" s="147"/>
      <c r="C62" s="147"/>
      <c r="D62" s="147"/>
      <c r="E62" s="147"/>
      <c r="F62" s="147"/>
      <c r="G62" s="147"/>
      <c r="H62" s="147"/>
    </row>
    <row r="63" spans="1:8" s="145" customFormat="1" ht="11.25">
      <c r="A63" s="148"/>
      <c r="B63" s="149"/>
      <c r="C63" s="150"/>
      <c r="D63" s="150"/>
      <c r="E63" s="150"/>
      <c r="F63" s="150"/>
      <c r="G63" s="150"/>
      <c r="H63" s="150"/>
    </row>
    <row r="64" spans="1:8" s="145" customFormat="1" ht="11.25">
      <c r="A64" s="151"/>
      <c r="B64" s="149"/>
      <c r="C64" s="150"/>
      <c r="D64" s="150"/>
      <c r="E64" s="150"/>
      <c r="F64" s="150"/>
      <c r="G64" s="150"/>
      <c r="H64" s="150"/>
    </row>
    <row r="65" spans="1:8" s="145" customFormat="1" ht="11.25">
      <c r="A65" s="151"/>
      <c r="B65" s="149"/>
      <c r="C65" s="150"/>
      <c r="D65" s="150"/>
      <c r="E65" s="150"/>
      <c r="F65" s="150"/>
      <c r="G65" s="150"/>
      <c r="H65" s="150"/>
    </row>
    <row r="66" spans="1:8" s="145" customFormat="1" ht="11.25">
      <c r="A66" s="151"/>
      <c r="B66" s="149"/>
      <c r="C66" s="150"/>
      <c r="D66" s="150"/>
      <c r="E66" s="150"/>
      <c r="F66" s="150"/>
      <c r="G66" s="150"/>
      <c r="H66" s="150"/>
    </row>
    <row r="67" spans="1:8" s="145" customFormat="1" ht="11.25">
      <c r="A67" s="151"/>
      <c r="B67" s="149"/>
      <c r="C67" s="150"/>
      <c r="D67" s="150"/>
      <c r="E67" s="150"/>
      <c r="F67" s="150"/>
      <c r="G67" s="150"/>
      <c r="H67" s="150"/>
    </row>
    <row r="68" spans="1:8" s="145" customFormat="1" ht="11.25">
      <c r="A68" s="151"/>
      <c r="B68" s="149"/>
      <c r="C68" s="150"/>
      <c r="D68" s="150"/>
      <c r="E68" s="150"/>
      <c r="F68" s="150"/>
      <c r="G68" s="150"/>
      <c r="H68" s="150"/>
    </row>
    <row r="69" spans="1:8" s="145" customFormat="1" ht="11.25">
      <c r="A69" s="151"/>
      <c r="B69" s="149"/>
      <c r="C69" s="150"/>
      <c r="D69" s="150"/>
      <c r="E69" s="150"/>
      <c r="F69" s="150"/>
      <c r="G69" s="150"/>
      <c r="H69" s="150"/>
    </row>
    <row r="70" spans="1:8" s="145" customFormat="1" ht="11.25">
      <c r="A70" s="151"/>
      <c r="B70" s="149"/>
      <c r="C70" s="150"/>
      <c r="D70" s="150"/>
      <c r="E70" s="150"/>
      <c r="F70" s="150"/>
      <c r="G70" s="150"/>
      <c r="H70" s="150"/>
    </row>
    <row r="71" spans="1:8" s="145" customFormat="1" ht="11.25">
      <c r="A71" s="151"/>
      <c r="B71" s="149"/>
      <c r="C71" s="150"/>
      <c r="D71" s="150"/>
      <c r="E71" s="150"/>
      <c r="F71" s="150"/>
      <c r="G71" s="150"/>
      <c r="H71" s="150"/>
    </row>
    <row r="72" spans="1:8" s="145" customFormat="1" ht="11.25">
      <c r="A72" s="151"/>
      <c r="B72" s="149"/>
      <c r="C72" s="150"/>
      <c r="D72" s="150"/>
      <c r="E72" s="150"/>
      <c r="F72" s="150"/>
      <c r="G72" s="150"/>
      <c r="H72" s="150"/>
    </row>
    <row r="73" spans="1:8" s="145" customFormat="1" ht="11.25">
      <c r="A73" s="151"/>
      <c r="B73" s="149"/>
      <c r="C73" s="150"/>
      <c r="D73" s="150"/>
      <c r="E73" s="150"/>
      <c r="F73" s="150"/>
      <c r="G73" s="150"/>
      <c r="H73" s="150"/>
    </row>
    <row r="74" spans="1:8" s="145" customFormat="1" ht="11.25">
      <c r="A74" s="151"/>
      <c r="B74" s="149"/>
      <c r="C74" s="150"/>
      <c r="D74" s="150"/>
      <c r="E74" s="150"/>
      <c r="F74" s="150"/>
      <c r="G74" s="150"/>
      <c r="H74" s="150"/>
    </row>
    <row r="75" spans="1:8" s="145" customFormat="1" ht="11.25">
      <c r="A75" s="151"/>
      <c r="B75" s="149"/>
      <c r="C75" s="150"/>
      <c r="D75" s="150"/>
      <c r="E75" s="150"/>
      <c r="F75" s="150"/>
      <c r="G75" s="150"/>
      <c r="H75" s="150"/>
    </row>
    <row r="76" spans="1:8" s="145" customFormat="1" ht="11.25">
      <c r="A76" s="151"/>
      <c r="B76" s="149"/>
      <c r="C76" s="150"/>
      <c r="D76" s="150"/>
      <c r="E76" s="150"/>
      <c r="F76" s="150"/>
      <c r="G76" s="150"/>
      <c r="H76" s="150"/>
    </row>
    <row r="77" spans="1:8" s="145" customFormat="1" ht="11.25">
      <c r="A77" s="151"/>
      <c r="B77" s="149"/>
      <c r="C77" s="150"/>
      <c r="D77" s="150"/>
      <c r="E77" s="150"/>
      <c r="F77" s="150"/>
      <c r="G77" s="150"/>
      <c r="H77" s="150"/>
    </row>
    <row r="78" spans="1:8" s="145" customFormat="1" ht="11.25">
      <c r="A78" s="151"/>
      <c r="B78" s="149"/>
      <c r="C78" s="150"/>
      <c r="D78" s="150"/>
      <c r="E78" s="150"/>
      <c r="F78" s="150"/>
      <c r="G78" s="150"/>
      <c r="H78" s="150"/>
    </row>
    <row r="79" spans="1:8" s="145" customFormat="1" ht="11.25">
      <c r="A79" s="151"/>
      <c r="B79" s="149"/>
      <c r="C79" s="150"/>
      <c r="D79" s="150"/>
      <c r="E79" s="150"/>
      <c r="F79" s="150"/>
      <c r="G79" s="150"/>
      <c r="H79" s="150"/>
    </row>
    <row r="80" spans="1:8" s="145" customFormat="1" ht="11.25">
      <c r="A80" s="151"/>
      <c r="B80" s="149"/>
      <c r="C80" s="150"/>
      <c r="D80" s="150"/>
      <c r="E80" s="150"/>
      <c r="F80" s="150"/>
      <c r="G80" s="150"/>
      <c r="H80" s="150"/>
    </row>
    <row r="81" spans="1:8" s="145" customFormat="1" ht="11.25">
      <c r="A81" s="151"/>
      <c r="B81" s="149"/>
      <c r="C81" s="150"/>
      <c r="D81" s="150"/>
      <c r="E81" s="150"/>
      <c r="F81" s="150"/>
      <c r="G81" s="150"/>
      <c r="H81" s="150"/>
    </row>
    <row r="82" spans="1:8" s="145" customFormat="1" ht="11.25">
      <c r="A82" s="151"/>
      <c r="B82" s="149"/>
      <c r="C82" s="150"/>
      <c r="D82" s="150"/>
      <c r="E82" s="150"/>
      <c r="F82" s="150"/>
      <c r="G82" s="150"/>
      <c r="H82" s="150"/>
    </row>
    <row r="83" spans="1:8" s="145" customFormat="1" ht="11.25">
      <c r="A83" s="151"/>
      <c r="B83" s="149"/>
      <c r="C83" s="150"/>
      <c r="D83" s="150"/>
      <c r="E83" s="150"/>
      <c r="F83" s="150"/>
      <c r="G83" s="150"/>
      <c r="H83" s="150"/>
    </row>
    <row r="84" spans="1:8" s="145" customFormat="1" ht="11.25">
      <c r="A84" s="151"/>
      <c r="B84" s="149"/>
      <c r="C84" s="150"/>
      <c r="D84" s="150"/>
      <c r="E84" s="150"/>
      <c r="F84" s="150"/>
      <c r="G84" s="150"/>
      <c r="H84" s="150"/>
    </row>
    <row r="85" spans="1:8" s="145" customFormat="1" ht="11.25">
      <c r="A85" s="151"/>
      <c r="B85" s="149"/>
      <c r="C85" s="150"/>
      <c r="D85" s="150"/>
      <c r="E85" s="150"/>
      <c r="F85" s="150"/>
      <c r="G85" s="150"/>
      <c r="H85" s="150"/>
    </row>
    <row r="86" spans="1:8" s="145" customFormat="1" ht="11.25">
      <c r="A86" s="151"/>
      <c r="B86" s="149"/>
      <c r="C86" s="150"/>
      <c r="D86" s="150"/>
      <c r="E86" s="150"/>
      <c r="F86" s="150"/>
      <c r="G86" s="150"/>
      <c r="H86" s="150"/>
    </row>
    <row r="87" spans="1:8" s="145" customFormat="1" ht="11.25">
      <c r="A87" s="151"/>
      <c r="B87" s="149"/>
      <c r="C87" s="150"/>
      <c r="D87" s="150"/>
      <c r="E87" s="150"/>
      <c r="F87" s="150"/>
      <c r="G87" s="150"/>
      <c r="H87" s="150"/>
    </row>
    <row r="88" spans="1:8" s="145" customFormat="1" ht="11.25">
      <c r="A88" s="151"/>
      <c r="B88" s="149"/>
      <c r="C88" s="150"/>
      <c r="D88" s="150"/>
      <c r="E88" s="150"/>
      <c r="F88" s="150"/>
      <c r="G88" s="150"/>
      <c r="H88" s="150"/>
    </row>
    <row r="89" spans="1:8" s="145" customFormat="1" ht="11.25">
      <c r="A89" s="151"/>
      <c r="B89" s="149"/>
      <c r="C89" s="150"/>
      <c r="D89" s="150"/>
      <c r="E89" s="150"/>
      <c r="F89" s="150"/>
      <c r="G89" s="150"/>
      <c r="H89" s="150"/>
    </row>
    <row r="90" spans="1:8" s="145" customFormat="1" ht="11.25">
      <c r="A90" s="151"/>
      <c r="B90" s="149"/>
      <c r="C90" s="150"/>
      <c r="D90" s="150"/>
      <c r="E90" s="150"/>
      <c r="F90" s="150"/>
      <c r="G90" s="150"/>
      <c r="H90" s="150"/>
    </row>
    <row r="91" spans="1:8" s="145" customFormat="1" ht="11.25">
      <c r="A91" s="151"/>
      <c r="B91" s="149"/>
      <c r="C91" s="150"/>
      <c r="D91" s="150"/>
      <c r="E91" s="150"/>
      <c r="F91" s="150"/>
      <c r="G91" s="150"/>
      <c r="H91" s="150"/>
    </row>
    <row r="92" spans="1:8" s="145" customFormat="1" ht="11.25">
      <c r="A92" s="151"/>
      <c r="B92" s="149"/>
      <c r="C92" s="150"/>
      <c r="D92" s="150"/>
      <c r="E92" s="150"/>
      <c r="F92" s="150"/>
      <c r="G92" s="150"/>
      <c r="H92" s="150"/>
    </row>
    <row r="93" spans="1:8" s="145" customFormat="1" ht="11.25">
      <c r="A93" s="151"/>
      <c r="B93" s="149"/>
      <c r="C93" s="150"/>
      <c r="D93" s="150"/>
      <c r="E93" s="150"/>
      <c r="F93" s="150"/>
      <c r="G93" s="150"/>
      <c r="H93" s="150"/>
    </row>
    <row r="94" spans="1:8" s="145" customFormat="1" ht="11.25">
      <c r="A94" s="151"/>
      <c r="B94" s="149"/>
      <c r="C94" s="150"/>
      <c r="D94" s="150"/>
      <c r="E94" s="150"/>
      <c r="F94" s="150"/>
      <c r="G94" s="150"/>
      <c r="H94" s="150"/>
    </row>
    <row r="95" spans="1:8" s="145" customFormat="1" ht="11.25">
      <c r="A95" s="151"/>
      <c r="B95" s="149"/>
      <c r="C95" s="150"/>
      <c r="D95" s="150"/>
      <c r="E95" s="150"/>
      <c r="F95" s="150"/>
      <c r="G95" s="150"/>
      <c r="H95" s="150"/>
    </row>
    <row r="96" spans="1:8" s="145" customFormat="1" ht="11.25">
      <c r="A96" s="151"/>
      <c r="B96" s="149"/>
      <c r="C96" s="150"/>
      <c r="D96" s="150"/>
      <c r="E96" s="150"/>
      <c r="F96" s="150"/>
      <c r="G96" s="150"/>
      <c r="H96" s="150"/>
    </row>
    <row r="97" spans="1:8" s="145" customFormat="1" ht="11.25">
      <c r="A97" s="151"/>
      <c r="B97" s="149"/>
      <c r="C97" s="150"/>
      <c r="D97" s="150"/>
      <c r="E97" s="150"/>
      <c r="F97" s="150"/>
      <c r="G97" s="150"/>
      <c r="H97" s="150"/>
    </row>
    <row r="98" spans="1:8" s="145" customFormat="1" ht="11.25">
      <c r="A98" s="151"/>
      <c r="B98" s="149"/>
      <c r="C98" s="150"/>
      <c r="D98" s="150"/>
      <c r="E98" s="150"/>
      <c r="F98" s="150"/>
      <c r="G98" s="150"/>
      <c r="H98" s="150"/>
    </row>
    <row r="99" spans="1:8" s="145" customFormat="1" ht="11.25">
      <c r="A99" s="151"/>
      <c r="B99" s="149"/>
      <c r="C99" s="150"/>
      <c r="D99" s="150"/>
      <c r="E99" s="150"/>
      <c r="F99" s="150"/>
      <c r="G99" s="150"/>
      <c r="H99" s="150"/>
    </row>
    <row r="100" spans="1:25" s="145" customFormat="1" ht="11.25">
      <c r="A100" s="151"/>
      <c r="B100" s="149"/>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row>
    <row r="101" spans="1:8" s="145" customFormat="1" ht="11.25">
      <c r="A101" s="151"/>
      <c r="B101" s="149"/>
      <c r="C101" s="150"/>
      <c r="D101" s="150"/>
      <c r="E101" s="150"/>
      <c r="F101" s="150"/>
      <c r="G101" s="150"/>
      <c r="H101" s="150"/>
    </row>
    <row r="102" spans="1:8" s="145" customFormat="1" ht="11.25">
      <c r="A102" s="151"/>
      <c r="B102" s="149"/>
      <c r="C102" s="150"/>
      <c r="D102" s="150"/>
      <c r="E102" s="150"/>
      <c r="F102" s="150"/>
      <c r="G102" s="150"/>
      <c r="H102" s="150"/>
    </row>
    <row r="103" spans="1:8" s="145" customFormat="1" ht="11.25">
      <c r="A103" s="151"/>
      <c r="B103" s="149"/>
      <c r="C103" s="150"/>
      <c r="D103" s="150"/>
      <c r="E103" s="150"/>
      <c r="F103" s="150"/>
      <c r="G103" s="150"/>
      <c r="H103" s="150"/>
    </row>
    <row r="104" spans="1:8" s="145" customFormat="1" ht="11.25">
      <c r="A104" s="151"/>
      <c r="B104" s="149"/>
      <c r="C104" s="150"/>
      <c r="D104" s="150"/>
      <c r="E104" s="150"/>
      <c r="F104" s="150"/>
      <c r="G104" s="150"/>
      <c r="H104" s="150"/>
    </row>
    <row r="105" spans="1:8" s="145" customFormat="1" ht="11.25">
      <c r="A105" s="151"/>
      <c r="B105" s="149"/>
      <c r="C105" s="150"/>
      <c r="D105" s="150"/>
      <c r="E105" s="150"/>
      <c r="F105" s="150"/>
      <c r="G105" s="150"/>
      <c r="H105" s="150"/>
    </row>
    <row r="106" spans="1:8" s="145" customFormat="1" ht="11.25">
      <c r="A106" s="151"/>
      <c r="B106" s="149"/>
      <c r="C106" s="150"/>
      <c r="D106" s="150"/>
      <c r="E106" s="150"/>
      <c r="F106" s="150"/>
      <c r="G106" s="150"/>
      <c r="H106" s="150"/>
    </row>
    <row r="107" spans="1:8" s="145" customFormat="1" ht="11.25">
      <c r="A107" s="151"/>
      <c r="B107" s="149"/>
      <c r="C107" s="150"/>
      <c r="D107" s="150"/>
      <c r="E107" s="150"/>
      <c r="F107" s="150"/>
      <c r="G107" s="150"/>
      <c r="H107" s="150"/>
    </row>
    <row r="108" spans="1:8" s="145" customFormat="1" ht="11.25">
      <c r="A108" s="151"/>
      <c r="B108" s="149"/>
      <c r="C108" s="150"/>
      <c r="D108" s="150"/>
      <c r="E108" s="150"/>
      <c r="F108" s="150"/>
      <c r="G108" s="150"/>
      <c r="H108" s="150"/>
    </row>
    <row r="109" spans="1:8" s="145" customFormat="1" ht="11.25">
      <c r="A109" s="151"/>
      <c r="B109" s="149"/>
      <c r="C109" s="150"/>
      <c r="D109" s="150"/>
      <c r="E109" s="150"/>
      <c r="F109" s="150"/>
      <c r="G109" s="150"/>
      <c r="H109" s="150"/>
    </row>
    <row r="110" spans="1:8" s="145" customFormat="1" ht="11.25">
      <c r="A110" s="151"/>
      <c r="B110" s="149"/>
      <c r="C110" s="150"/>
      <c r="D110" s="150"/>
      <c r="E110" s="150"/>
      <c r="F110" s="150"/>
      <c r="G110" s="150"/>
      <c r="H110" s="150"/>
    </row>
    <row r="111" spans="1:8" s="145" customFormat="1" ht="11.25">
      <c r="A111" s="151"/>
      <c r="B111" s="149"/>
      <c r="C111" s="151"/>
      <c r="D111" s="151"/>
      <c r="F111" s="151"/>
      <c r="G111" s="151"/>
      <c r="H111" s="151"/>
    </row>
    <row r="112" spans="2:8" s="145" customFormat="1" ht="11.25">
      <c r="B112" s="151"/>
      <c r="C112" s="151"/>
      <c r="D112" s="151"/>
      <c r="E112" s="151"/>
      <c r="F112" s="151"/>
      <c r="G112" s="151"/>
      <c r="H112" s="151"/>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41" customWidth="1"/>
    <col min="9" max="16384" width="11.421875" style="141" customWidth="1"/>
  </cols>
  <sheetData>
    <row r="1" spans="1:8" ht="16.5" customHeight="1">
      <c r="A1" s="152" t="s">
        <v>116</v>
      </c>
      <c r="B1" s="153"/>
      <c r="C1" s="153"/>
      <c r="D1" s="153"/>
      <c r="E1" s="153"/>
      <c r="F1" s="153"/>
      <c r="G1" s="153"/>
      <c r="H1" s="154"/>
    </row>
    <row r="2" spans="1:8" ht="16.5" customHeight="1">
      <c r="A2" s="155" t="s">
        <v>117</v>
      </c>
      <c r="B2" s="156"/>
      <c r="C2" s="156"/>
      <c r="D2" s="156"/>
      <c r="E2" s="156"/>
      <c r="F2" s="156"/>
      <c r="G2" s="156"/>
      <c r="H2" s="15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2.75">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ustomHeight="1">
      <c r="A54" s="135"/>
      <c r="B54" s="136"/>
      <c r="C54" s="136"/>
      <c r="D54" s="136"/>
      <c r="E54" s="136"/>
      <c r="F54" s="136"/>
      <c r="G54" s="136"/>
      <c r="H54" s="137"/>
    </row>
    <row r="55" spans="1:8" ht="12.75">
      <c r="A55" s="135"/>
      <c r="B55" s="136"/>
      <c r="C55" s="136"/>
      <c r="D55" s="142" t="s">
        <v>2</v>
      </c>
      <c r="E55" s="136"/>
      <c r="F55" s="142" t="s">
        <v>3</v>
      </c>
      <c r="G55" s="136"/>
      <c r="H55" s="137"/>
    </row>
    <row r="56" spans="1:8" ht="12.75">
      <c r="A56" s="135"/>
      <c r="B56" s="136"/>
      <c r="C56" s="136"/>
      <c r="D56" s="136"/>
      <c r="E56" s="136"/>
      <c r="F56" s="136"/>
      <c r="G56" s="136"/>
      <c r="H56" s="137"/>
    </row>
    <row r="57" spans="1:8" ht="12.75">
      <c r="A57" s="138" t="s">
        <v>4</v>
      </c>
      <c r="B57" s="139"/>
      <c r="C57" s="139"/>
      <c r="D57" s="139"/>
      <c r="E57" s="139"/>
      <c r="F57" s="139"/>
      <c r="G57" s="139"/>
      <c r="H57" s="140"/>
    </row>
    <row r="59" spans="2:6" s="158" customFormat="1" ht="11.25">
      <c r="B59" s="159"/>
      <c r="C59" s="369"/>
      <c r="D59" s="369"/>
      <c r="E59" s="369"/>
      <c r="F59" s="369"/>
    </row>
    <row r="60" spans="1:6" s="158" customFormat="1" ht="11.25">
      <c r="A60" s="159"/>
      <c r="B60" s="159"/>
      <c r="C60" s="159"/>
      <c r="D60" s="159"/>
      <c r="E60" s="159"/>
      <c r="F60" s="159"/>
    </row>
    <row r="61" spans="1:7" s="158" customFormat="1" ht="11.25">
      <c r="A61" s="149"/>
      <c r="B61" s="149"/>
      <c r="C61" s="150"/>
      <c r="D61" s="150"/>
      <c r="E61" s="150"/>
      <c r="F61" s="150"/>
      <c r="G61" s="149"/>
    </row>
    <row r="62" spans="1:7" s="158" customFormat="1" ht="11.25">
      <c r="A62" s="149"/>
      <c r="B62" s="149"/>
      <c r="C62" s="150"/>
      <c r="D62" s="150"/>
      <c r="E62" s="150"/>
      <c r="F62" s="150"/>
      <c r="G62" s="160"/>
    </row>
    <row r="63" spans="1:7" s="158" customFormat="1" ht="11.25">
      <c r="A63" s="149"/>
      <c r="B63" s="149"/>
      <c r="C63" s="150"/>
      <c r="D63" s="150"/>
      <c r="E63" s="150"/>
      <c r="F63" s="150"/>
      <c r="G63" s="160"/>
    </row>
    <row r="64" spans="1:7" s="158" customFormat="1" ht="11.25">
      <c r="A64" s="149"/>
      <c r="B64" s="149"/>
      <c r="C64" s="150"/>
      <c r="D64" s="150"/>
      <c r="E64" s="150"/>
      <c r="F64" s="150"/>
      <c r="G64" s="149"/>
    </row>
    <row r="65" spans="1:7" s="158" customFormat="1" ht="11.25">
      <c r="A65" s="149"/>
      <c r="B65" s="149"/>
      <c r="C65" s="150"/>
      <c r="D65" s="150"/>
      <c r="E65" s="150"/>
      <c r="F65" s="150"/>
      <c r="G65" s="149"/>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60"/>
    </row>
    <row r="69" spans="1:7" s="158" customFormat="1" ht="11.25">
      <c r="A69" s="149"/>
      <c r="B69" s="149"/>
      <c r="C69" s="150"/>
      <c r="D69" s="150"/>
      <c r="E69" s="150"/>
      <c r="F69" s="150"/>
      <c r="G69" s="149"/>
    </row>
    <row r="70" spans="1:7" s="158" customFormat="1" ht="11.25">
      <c r="A70" s="149"/>
      <c r="B70" s="149"/>
      <c r="C70" s="150"/>
      <c r="D70" s="150"/>
      <c r="E70" s="150"/>
      <c r="F70" s="150"/>
      <c r="G70" s="149"/>
    </row>
    <row r="71" spans="1:7" s="158" customFormat="1" ht="11.25">
      <c r="A71" s="149"/>
      <c r="B71" s="149"/>
      <c r="C71" s="150"/>
      <c r="D71" s="150"/>
      <c r="E71" s="150"/>
      <c r="F71" s="150"/>
      <c r="G71" s="160"/>
    </row>
    <row r="72" spans="1:7" s="158" customFormat="1" ht="11.25">
      <c r="A72" s="149"/>
      <c r="B72" s="149"/>
      <c r="C72" s="150"/>
      <c r="D72" s="150"/>
      <c r="E72" s="150"/>
      <c r="F72" s="150"/>
      <c r="G72" s="160"/>
    </row>
    <row r="73" spans="1:7" s="158" customFormat="1" ht="11.25">
      <c r="A73" s="149"/>
      <c r="B73" s="149"/>
      <c r="C73" s="150"/>
      <c r="D73" s="150"/>
      <c r="E73" s="150"/>
      <c r="F73" s="150"/>
      <c r="G73" s="149"/>
    </row>
    <row r="74" spans="1:7" s="158" customFormat="1" ht="11.25">
      <c r="A74" s="149"/>
      <c r="B74" s="149"/>
      <c r="C74" s="150"/>
      <c r="D74" s="150"/>
      <c r="E74" s="150"/>
      <c r="F74" s="150"/>
      <c r="G74" s="160"/>
    </row>
    <row r="75" spans="1:7" s="158" customFormat="1" ht="11.25">
      <c r="A75" s="149"/>
      <c r="B75" s="149"/>
      <c r="C75" s="150"/>
      <c r="D75" s="150"/>
      <c r="E75" s="150"/>
      <c r="F75" s="150"/>
      <c r="G75" s="160"/>
    </row>
    <row r="76" spans="1:7" s="158" customFormat="1" ht="11.25">
      <c r="A76" s="149"/>
      <c r="B76" s="149"/>
      <c r="C76" s="150"/>
      <c r="D76" s="150"/>
      <c r="E76" s="150"/>
      <c r="F76" s="150"/>
      <c r="G76" s="149"/>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60"/>
    </row>
    <row r="81" spans="1:7" s="158" customFormat="1" ht="11.25">
      <c r="A81" s="149"/>
      <c r="B81" s="149"/>
      <c r="C81" s="150"/>
      <c r="D81" s="150"/>
      <c r="E81" s="150"/>
      <c r="F81" s="150"/>
      <c r="G81" s="149"/>
    </row>
    <row r="82" spans="1:7" s="158" customFormat="1" ht="11.25">
      <c r="A82" s="149"/>
      <c r="B82" s="149"/>
      <c r="C82" s="150"/>
      <c r="D82" s="150"/>
      <c r="E82" s="150"/>
      <c r="F82" s="150"/>
      <c r="G82" s="149"/>
    </row>
    <row r="83" spans="1:7" s="158" customFormat="1" ht="11.25">
      <c r="A83" s="149"/>
      <c r="B83" s="149"/>
      <c r="C83" s="150"/>
      <c r="D83" s="150"/>
      <c r="E83" s="150"/>
      <c r="F83" s="150"/>
      <c r="G83" s="160"/>
    </row>
    <row r="84" spans="1:7" s="158" customFormat="1" ht="11.25">
      <c r="A84" s="149"/>
      <c r="B84" s="149"/>
      <c r="C84" s="150"/>
      <c r="D84" s="150"/>
      <c r="E84" s="150"/>
      <c r="F84" s="150"/>
      <c r="G84" s="160"/>
    </row>
    <row r="85" spans="1:5" s="158" customFormat="1" ht="11.25">
      <c r="A85" s="149"/>
      <c r="B85" s="149"/>
      <c r="C85" s="150"/>
      <c r="D85" s="150"/>
      <c r="E85" s="150"/>
    </row>
    <row r="86" spans="1:5" s="158" customFormat="1" ht="11.25">
      <c r="A86" s="149"/>
      <c r="B86" s="149"/>
      <c r="C86" s="150"/>
      <c r="D86" s="150"/>
      <c r="E86" s="150"/>
    </row>
    <row r="87" spans="1:5" s="158" customFormat="1" ht="11.25">
      <c r="A87" s="149"/>
      <c r="B87" s="149"/>
      <c r="C87" s="150"/>
      <c r="D87" s="150"/>
      <c r="E87" s="150"/>
    </row>
    <row r="88" spans="1:5" s="158" customFormat="1" ht="11.25">
      <c r="A88" s="149"/>
      <c r="B88" s="149"/>
      <c r="C88" s="150"/>
      <c r="D88" s="150"/>
      <c r="E88" s="150"/>
    </row>
    <row r="89" spans="1:5" s="158" customFormat="1" ht="11.25">
      <c r="A89" s="149"/>
      <c r="B89" s="149"/>
      <c r="C89" s="150"/>
      <c r="D89" s="150"/>
      <c r="E89" s="150"/>
    </row>
    <row r="90" spans="1:5" s="158" customFormat="1" ht="11.25">
      <c r="A90" s="149"/>
      <c r="B90" s="149"/>
      <c r="C90" s="150"/>
      <c r="D90" s="150"/>
      <c r="E90" s="150"/>
    </row>
    <row r="91" spans="1:5" s="158" customFormat="1" ht="11.25">
      <c r="A91" s="149"/>
      <c r="B91" s="149"/>
      <c r="C91" s="150"/>
      <c r="D91" s="150"/>
      <c r="E91" s="150"/>
    </row>
    <row r="92" spans="1:5" s="158" customFormat="1" ht="11.25">
      <c r="A92" s="149"/>
      <c r="B92" s="149"/>
      <c r="C92" s="150"/>
      <c r="D92" s="150"/>
      <c r="E92" s="150"/>
    </row>
    <row r="93" spans="1:5" s="158" customFormat="1" ht="11.25">
      <c r="A93" s="149"/>
      <c r="B93" s="149"/>
      <c r="C93" s="150"/>
      <c r="D93" s="150"/>
      <c r="E93" s="150"/>
    </row>
    <row r="94" spans="1:5" s="158" customFormat="1" ht="11.25">
      <c r="A94" s="149"/>
      <c r="B94" s="149"/>
      <c r="C94" s="150"/>
      <c r="D94" s="150"/>
      <c r="E94" s="150"/>
    </row>
    <row r="95" spans="1:5" s="158" customFormat="1" ht="11.25">
      <c r="A95" s="149"/>
      <c r="B95" s="149"/>
      <c r="C95" s="150"/>
      <c r="D95" s="150"/>
      <c r="E95" s="150"/>
    </row>
    <row r="96" spans="1:5" s="158" customFormat="1" ht="11.25">
      <c r="A96" s="149"/>
      <c r="B96" s="149"/>
      <c r="C96" s="150"/>
      <c r="D96" s="150"/>
      <c r="E96" s="150"/>
    </row>
    <row r="97" spans="1:6" s="158" customFormat="1" ht="11.25">
      <c r="A97" s="149"/>
      <c r="B97" s="149"/>
      <c r="C97" s="150"/>
      <c r="D97" s="150"/>
      <c r="E97" s="150"/>
      <c r="F97" s="150"/>
    </row>
    <row r="98" spans="1:16" s="158" customFormat="1" ht="11.25">
      <c r="A98" s="149"/>
      <c r="B98" s="149"/>
      <c r="C98" s="150"/>
      <c r="D98" s="150"/>
      <c r="E98" s="150"/>
      <c r="F98" s="150"/>
      <c r="G98" s="150"/>
      <c r="H98" s="150"/>
      <c r="I98" s="150"/>
      <c r="J98" s="150"/>
      <c r="K98" s="150"/>
      <c r="L98" s="150"/>
      <c r="M98" s="150"/>
      <c r="N98" s="150"/>
      <c r="O98" s="150"/>
      <c r="P98" s="150"/>
    </row>
    <row r="99" spans="1:6" s="158" customFormat="1" ht="11.25">
      <c r="A99" s="149"/>
      <c r="B99" s="149"/>
      <c r="C99" s="150"/>
      <c r="D99" s="150"/>
      <c r="E99" s="150"/>
      <c r="F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2" s="158" customFormat="1" ht="11.25">
      <c r="A109" s="149"/>
      <c r="B109" s="149"/>
    </row>
    <row r="110" spans="1:6" s="158" customFormat="1" ht="11.25">
      <c r="A110" s="149"/>
      <c r="B110" s="149"/>
      <c r="C110" s="149"/>
      <c r="D110" s="149"/>
      <c r="E110" s="149"/>
      <c r="F110" s="149"/>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141" customWidth="1"/>
    <col min="9" max="16384" width="11.421875" style="141" customWidth="1"/>
  </cols>
  <sheetData>
    <row r="1" spans="1:8" ht="16.5" customHeight="1">
      <c r="A1" s="161" t="s">
        <v>118</v>
      </c>
      <c r="B1" s="162"/>
      <c r="C1" s="162"/>
      <c r="D1" s="162"/>
      <c r="E1" s="162"/>
      <c r="F1" s="162"/>
      <c r="G1" s="162"/>
      <c r="H1" s="163"/>
    </row>
    <row r="2" spans="1:8" ht="16.5" customHeight="1">
      <c r="A2" s="155" t="s">
        <v>1</v>
      </c>
      <c r="B2" s="156"/>
      <c r="C2" s="156"/>
      <c r="D2" s="156"/>
      <c r="E2" s="156"/>
      <c r="F2" s="156"/>
      <c r="G2" s="156"/>
      <c r="H2" s="15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2.75">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 r="A54" s="135"/>
      <c r="B54" s="136"/>
      <c r="C54" s="136"/>
      <c r="D54" s="136"/>
      <c r="E54" s="136"/>
      <c r="F54" s="136"/>
      <c r="G54" s="136"/>
      <c r="H54" s="137"/>
    </row>
    <row r="55" spans="1:8" ht="12.75">
      <c r="A55" s="135"/>
      <c r="B55" s="136"/>
      <c r="C55" s="136"/>
      <c r="D55" s="142" t="s">
        <v>2</v>
      </c>
      <c r="E55" s="136"/>
      <c r="F55" s="142" t="s">
        <v>3</v>
      </c>
      <c r="G55" s="136"/>
      <c r="H55" s="137"/>
    </row>
    <row r="56" spans="1:8" ht="9" customHeight="1">
      <c r="A56" s="135"/>
      <c r="B56" s="136"/>
      <c r="C56" s="136"/>
      <c r="D56" s="136"/>
      <c r="E56" s="136"/>
      <c r="F56" s="136"/>
      <c r="G56" s="136"/>
      <c r="H56" s="137"/>
    </row>
    <row r="57" spans="1:8" ht="12.75">
      <c r="A57" s="138" t="s">
        <v>4</v>
      </c>
      <c r="B57" s="139"/>
      <c r="C57" s="139"/>
      <c r="D57" s="139"/>
      <c r="E57" s="139"/>
      <c r="F57" s="139"/>
      <c r="G57" s="139"/>
      <c r="H57" s="140"/>
    </row>
    <row r="58" spans="1:8" ht="12.75">
      <c r="A58" s="164"/>
      <c r="B58" s="164"/>
      <c r="C58" s="164"/>
      <c r="D58" s="164"/>
      <c r="E58" s="164"/>
      <c r="F58" s="164"/>
      <c r="G58" s="164"/>
      <c r="H58" s="164"/>
    </row>
    <row r="60" spans="2:6" s="158" customFormat="1" ht="11.25">
      <c r="B60" s="159"/>
      <c r="C60" s="369"/>
      <c r="D60" s="369"/>
      <c r="E60" s="369"/>
      <c r="F60" s="369"/>
    </row>
    <row r="61" spans="1:6" s="158" customFormat="1" ht="11.25">
      <c r="A61" s="159"/>
      <c r="B61" s="159"/>
      <c r="C61" s="159"/>
      <c r="D61" s="159"/>
      <c r="E61" s="159"/>
      <c r="F61" s="159"/>
    </row>
    <row r="62" spans="1:7" s="158" customFormat="1" ht="11.25">
      <c r="A62" s="149"/>
      <c r="B62" s="149"/>
      <c r="C62" s="150"/>
      <c r="D62" s="150"/>
      <c r="E62" s="150"/>
      <c r="F62" s="150"/>
      <c r="G62" s="149"/>
    </row>
    <row r="63" spans="1:7" s="158" customFormat="1" ht="11.25">
      <c r="A63" s="149"/>
      <c r="B63" s="149"/>
      <c r="C63" s="150"/>
      <c r="D63" s="150"/>
      <c r="E63" s="150"/>
      <c r="F63" s="150"/>
      <c r="G63" s="149"/>
    </row>
    <row r="64" spans="1:7" s="158" customFormat="1" ht="11.25">
      <c r="A64" s="149"/>
      <c r="B64" s="149"/>
      <c r="C64" s="150"/>
      <c r="D64" s="150"/>
      <c r="E64" s="150"/>
      <c r="F64" s="150"/>
      <c r="G64" s="160"/>
    </row>
    <row r="65" spans="1:7" s="158" customFormat="1" ht="11.25">
      <c r="A65" s="149"/>
      <c r="B65" s="149"/>
      <c r="C65" s="150"/>
      <c r="D65" s="150"/>
      <c r="E65" s="150"/>
      <c r="F65" s="150"/>
      <c r="G65" s="160"/>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49"/>
    </row>
    <row r="69" spans="1:7" s="158" customFormat="1" ht="11.25">
      <c r="A69" s="149"/>
      <c r="B69" s="149"/>
      <c r="C69" s="150"/>
      <c r="D69" s="150"/>
      <c r="E69" s="150"/>
      <c r="F69" s="150"/>
      <c r="G69" s="149"/>
    </row>
    <row r="70" spans="1:7" s="158" customFormat="1" ht="11.25">
      <c r="A70" s="149"/>
      <c r="B70" s="149"/>
      <c r="C70" s="150"/>
      <c r="D70" s="150"/>
      <c r="E70" s="150"/>
      <c r="F70" s="150"/>
      <c r="G70" s="160"/>
    </row>
    <row r="71" spans="1:7" s="158" customFormat="1" ht="11.25">
      <c r="A71" s="149"/>
      <c r="B71" s="149"/>
      <c r="C71" s="150"/>
      <c r="D71" s="150"/>
      <c r="E71" s="150"/>
      <c r="F71" s="150"/>
      <c r="G71" s="149"/>
    </row>
    <row r="72" spans="1:7" s="158" customFormat="1" ht="11.25">
      <c r="A72" s="149"/>
      <c r="B72" s="149"/>
      <c r="C72" s="150"/>
      <c r="D72" s="150"/>
      <c r="E72" s="150"/>
      <c r="F72" s="150"/>
      <c r="G72" s="149"/>
    </row>
    <row r="73" spans="1:7" s="158" customFormat="1" ht="11.25">
      <c r="A73" s="149"/>
      <c r="B73" s="149"/>
      <c r="C73" s="150"/>
      <c r="D73" s="150"/>
      <c r="E73" s="150"/>
      <c r="F73" s="150"/>
      <c r="G73" s="149"/>
    </row>
    <row r="74" spans="1:7" s="158" customFormat="1" ht="11.25">
      <c r="A74" s="149"/>
      <c r="B74" s="149"/>
      <c r="C74" s="150"/>
      <c r="D74" s="150"/>
      <c r="E74" s="150"/>
      <c r="F74" s="150"/>
      <c r="G74" s="149"/>
    </row>
    <row r="75" spans="1:7" s="158" customFormat="1" ht="11.25">
      <c r="A75" s="149"/>
      <c r="B75" s="149"/>
      <c r="C75" s="150"/>
      <c r="D75" s="150"/>
      <c r="E75" s="150"/>
      <c r="F75" s="150"/>
      <c r="G75" s="160"/>
    </row>
    <row r="76" spans="1:7" s="158" customFormat="1" ht="11.25">
      <c r="A76" s="149"/>
      <c r="B76" s="149"/>
      <c r="C76" s="150"/>
      <c r="D76" s="150"/>
      <c r="E76" s="150"/>
      <c r="F76" s="150"/>
      <c r="G76" s="160"/>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49"/>
    </row>
    <row r="81" spans="1:7" s="158" customFormat="1" ht="11.25">
      <c r="A81" s="149"/>
      <c r="B81" s="149"/>
      <c r="C81" s="150"/>
      <c r="D81" s="150"/>
      <c r="E81" s="150"/>
      <c r="F81" s="150"/>
      <c r="G81" s="160"/>
    </row>
    <row r="82" spans="1:7" s="158" customFormat="1" ht="11.25">
      <c r="A82" s="149"/>
      <c r="B82" s="149"/>
      <c r="C82" s="150"/>
      <c r="D82" s="150"/>
      <c r="E82" s="150"/>
      <c r="F82" s="150"/>
      <c r="G82" s="149"/>
    </row>
    <row r="83" spans="1:7" s="158" customFormat="1" ht="11.25">
      <c r="A83" s="149"/>
      <c r="B83" s="149"/>
      <c r="C83" s="150"/>
      <c r="D83" s="150"/>
      <c r="E83" s="150"/>
      <c r="F83" s="150"/>
      <c r="G83" s="149"/>
    </row>
    <row r="84" spans="1:7" s="158" customFormat="1" ht="11.25">
      <c r="A84" s="149"/>
      <c r="B84" s="149"/>
      <c r="C84" s="150"/>
      <c r="D84" s="150"/>
      <c r="E84" s="150"/>
      <c r="F84" s="150"/>
      <c r="G84" s="149"/>
    </row>
    <row r="85" spans="1:18" s="158" customFormat="1" ht="11.25">
      <c r="A85" s="149"/>
      <c r="B85" s="149"/>
      <c r="C85" s="150"/>
      <c r="D85" s="150"/>
      <c r="E85" s="150"/>
      <c r="F85" s="150"/>
      <c r="G85" s="165"/>
      <c r="H85" s="165"/>
      <c r="I85" s="150"/>
      <c r="J85" s="150"/>
      <c r="K85" s="150"/>
      <c r="L85" s="150"/>
      <c r="M85" s="150"/>
      <c r="N85" s="165"/>
      <c r="O85" s="150"/>
      <c r="P85" s="150"/>
      <c r="Q85" s="165"/>
      <c r="R85" s="150"/>
    </row>
    <row r="86" spans="1:6" s="158" customFormat="1" ht="11.25">
      <c r="A86" s="149"/>
      <c r="B86" s="149"/>
      <c r="C86" s="150"/>
      <c r="D86" s="150"/>
      <c r="E86" s="150"/>
      <c r="F86" s="150"/>
    </row>
    <row r="87" spans="1:6" s="158" customFormat="1" ht="11.25">
      <c r="A87" s="149"/>
      <c r="B87" s="149"/>
      <c r="C87" s="150"/>
      <c r="D87" s="150"/>
      <c r="E87" s="150"/>
      <c r="F87" s="150"/>
    </row>
    <row r="88" spans="1:7" s="158" customFormat="1" ht="11.25">
      <c r="A88" s="149"/>
      <c r="B88" s="149"/>
      <c r="C88" s="150"/>
      <c r="D88" s="150"/>
      <c r="E88" s="150"/>
      <c r="F88" s="150"/>
      <c r="G88" s="166"/>
    </row>
    <row r="89" spans="1:6" s="158" customFormat="1" ht="11.25">
      <c r="A89" s="149"/>
      <c r="B89" s="149"/>
      <c r="C89" s="150"/>
      <c r="D89" s="150"/>
      <c r="E89" s="150"/>
      <c r="F89" s="150"/>
    </row>
    <row r="90" spans="1:6" s="158" customFormat="1" ht="11.25">
      <c r="A90" s="149"/>
      <c r="B90" s="149"/>
      <c r="C90" s="150"/>
      <c r="D90" s="150"/>
      <c r="E90" s="150"/>
      <c r="F90" s="150"/>
    </row>
    <row r="91" spans="1:6" s="158" customFormat="1" ht="11.25">
      <c r="A91" s="149"/>
      <c r="B91" s="149"/>
      <c r="C91" s="150"/>
      <c r="D91" s="150"/>
      <c r="E91" s="150"/>
      <c r="F91" s="150"/>
    </row>
    <row r="92" spans="1:6" s="158" customFormat="1" ht="11.25">
      <c r="A92" s="149"/>
      <c r="B92" s="149"/>
      <c r="C92" s="150"/>
      <c r="D92" s="150"/>
      <c r="E92" s="150"/>
      <c r="F92" s="150"/>
    </row>
    <row r="93" spans="1:7" s="158" customFormat="1" ht="11.25">
      <c r="A93" s="149"/>
      <c r="B93" s="149"/>
      <c r="C93" s="150"/>
      <c r="D93" s="150"/>
      <c r="E93" s="150"/>
      <c r="F93" s="150"/>
      <c r="G93" s="166"/>
    </row>
    <row r="94" spans="1:6" s="158" customFormat="1" ht="11.25">
      <c r="A94" s="149"/>
      <c r="B94" s="149"/>
      <c r="C94" s="150"/>
      <c r="D94" s="150"/>
      <c r="E94" s="150"/>
      <c r="F94" s="150"/>
    </row>
    <row r="95" spans="1:6" s="158" customFormat="1" ht="11.25">
      <c r="A95" s="149"/>
      <c r="B95" s="149"/>
      <c r="C95" s="150"/>
      <c r="D95" s="150"/>
      <c r="E95" s="150"/>
      <c r="F95" s="150"/>
    </row>
    <row r="96" spans="1:7" s="158" customFormat="1" ht="11.25">
      <c r="A96" s="149"/>
      <c r="B96" s="149"/>
      <c r="C96" s="150"/>
      <c r="D96" s="150"/>
      <c r="E96" s="150"/>
      <c r="F96" s="150"/>
      <c r="G96" s="166"/>
    </row>
    <row r="97" spans="1:7" s="158" customFormat="1" ht="11.25">
      <c r="A97" s="149"/>
      <c r="B97" s="149"/>
      <c r="C97" s="150"/>
      <c r="D97" s="150"/>
      <c r="E97" s="150"/>
      <c r="F97" s="150"/>
      <c r="G97" s="166"/>
    </row>
    <row r="98" spans="1:6" s="158" customFormat="1" ht="11.25">
      <c r="A98" s="149"/>
      <c r="B98" s="149"/>
      <c r="C98" s="150"/>
      <c r="D98" s="150"/>
      <c r="E98" s="150"/>
      <c r="F98" s="150"/>
    </row>
    <row r="99" spans="1:23" s="158" customFormat="1" ht="11.25">
      <c r="A99" s="149"/>
      <c r="B99" s="149"/>
      <c r="C99" s="150"/>
      <c r="D99" s="150"/>
      <c r="E99" s="150"/>
      <c r="F99" s="150"/>
      <c r="G99" s="150"/>
      <c r="H99" s="150"/>
      <c r="I99" s="150"/>
      <c r="J99" s="150"/>
      <c r="K99" s="150"/>
      <c r="L99" s="150"/>
      <c r="M99" s="150"/>
      <c r="N99" s="150"/>
      <c r="O99" s="150"/>
      <c r="P99" s="150"/>
      <c r="Q99" s="150"/>
      <c r="R99" s="150"/>
      <c r="S99" s="150"/>
      <c r="T99" s="150"/>
      <c r="U99" s="150"/>
      <c r="V99" s="150"/>
      <c r="W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6" s="158" customFormat="1" ht="11.25">
      <c r="A109" s="149"/>
      <c r="B109" s="149"/>
      <c r="C109" s="150"/>
      <c r="D109" s="150"/>
      <c r="E109" s="150"/>
      <c r="F109" s="150"/>
    </row>
    <row r="110" spans="1:2" s="158" customFormat="1" ht="11.25">
      <c r="A110" s="149"/>
      <c r="B110" s="149"/>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141" customWidth="1"/>
    <col min="9" max="16384" width="11.421875" style="141" customWidth="1"/>
  </cols>
  <sheetData>
    <row r="1" spans="1:8" ht="16.5" customHeight="1">
      <c r="A1" s="362" t="s">
        <v>198</v>
      </c>
      <c r="B1" s="363"/>
      <c r="C1" s="363"/>
      <c r="D1" s="363"/>
      <c r="E1" s="363"/>
      <c r="F1" s="363"/>
      <c r="G1" s="363"/>
      <c r="H1" s="364"/>
    </row>
    <row r="2" spans="1:8" ht="16.5" customHeight="1">
      <c r="A2" s="365" t="s">
        <v>1</v>
      </c>
      <c r="B2" s="366"/>
      <c r="C2" s="366"/>
      <c r="D2" s="366"/>
      <c r="E2" s="366"/>
      <c r="F2" s="366"/>
      <c r="G2" s="366"/>
      <c r="H2" s="36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t="s">
        <v>30</v>
      </c>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347" t="s">
        <v>4</v>
      </c>
      <c r="B26" s="139"/>
      <c r="C26" s="139"/>
      <c r="D26" s="139"/>
      <c r="E26" s="139"/>
      <c r="F26" s="139"/>
      <c r="G26" s="139"/>
      <c r="H26" s="140"/>
    </row>
    <row r="27" spans="1:9" ht="12.75">
      <c r="A27" s="164"/>
      <c r="B27" s="136"/>
      <c r="C27" s="136"/>
      <c r="D27" s="136"/>
      <c r="E27" s="136"/>
      <c r="F27" s="136"/>
      <c r="G27" s="136"/>
      <c r="H27" s="136"/>
      <c r="I27" s="136"/>
    </row>
    <row r="28" spans="1:9" ht="12.75">
      <c r="A28" s="136"/>
      <c r="B28" s="136"/>
      <c r="C28" s="136"/>
      <c r="D28" s="136"/>
      <c r="E28" s="136"/>
      <c r="F28" s="136"/>
      <c r="G28" s="136"/>
      <c r="H28" s="136"/>
      <c r="I28" s="136"/>
    </row>
    <row r="29" spans="1:9" ht="12.75">
      <c r="A29" s="136"/>
      <c r="B29" s="136"/>
      <c r="C29" s="136"/>
      <c r="D29" s="136"/>
      <c r="E29" s="136"/>
      <c r="F29" s="136"/>
      <c r="G29" s="136"/>
      <c r="H29" s="136"/>
      <c r="I29" s="136"/>
    </row>
    <row r="30" spans="1:9" ht="12.75">
      <c r="A30" s="136"/>
      <c r="B30" s="136"/>
      <c r="C30" s="136"/>
      <c r="D30" s="136"/>
      <c r="E30" s="136"/>
      <c r="F30" s="136"/>
      <c r="G30" s="136"/>
      <c r="H30" s="136"/>
      <c r="I30" s="136"/>
    </row>
    <row r="31" spans="1:9" ht="12.75">
      <c r="A31" s="136"/>
      <c r="B31" s="136"/>
      <c r="C31" s="136"/>
      <c r="D31" s="136"/>
      <c r="E31" s="136"/>
      <c r="F31" s="136"/>
      <c r="G31" s="136"/>
      <c r="H31" s="136"/>
      <c r="I31" s="136"/>
    </row>
    <row r="32" spans="1:9" ht="12.75">
      <c r="A32" s="136"/>
      <c r="B32" s="136"/>
      <c r="C32" s="136"/>
      <c r="D32" s="136"/>
      <c r="E32" s="136"/>
      <c r="F32" s="136"/>
      <c r="G32" s="136"/>
      <c r="H32" s="136"/>
      <c r="I32" s="136"/>
    </row>
    <row r="33" spans="1:9" ht="12.75">
      <c r="A33" s="136"/>
      <c r="B33" s="136"/>
      <c r="C33" s="136"/>
      <c r="D33" s="136"/>
      <c r="E33" s="136"/>
      <c r="F33" s="136"/>
      <c r="G33" s="136"/>
      <c r="H33" s="136"/>
      <c r="I33" s="136"/>
    </row>
    <row r="34" spans="1:9" ht="12.75">
      <c r="A34" s="136"/>
      <c r="B34" s="136"/>
      <c r="C34" s="136"/>
      <c r="D34" s="136"/>
      <c r="E34" s="136"/>
      <c r="F34" s="136"/>
      <c r="G34" s="136"/>
      <c r="H34" s="136"/>
      <c r="I34" s="136"/>
    </row>
    <row r="35" spans="1:9" ht="12.75">
      <c r="A35" s="136"/>
      <c r="B35" s="136"/>
      <c r="C35" s="136"/>
      <c r="D35" s="136"/>
      <c r="E35" s="136"/>
      <c r="F35" s="136"/>
      <c r="G35" s="136"/>
      <c r="H35" s="136"/>
      <c r="I35" s="136"/>
    </row>
    <row r="36" spans="1:9" ht="12.75">
      <c r="A36" s="136"/>
      <c r="B36" s="136"/>
      <c r="C36" s="136"/>
      <c r="D36" s="136"/>
      <c r="E36" s="136"/>
      <c r="F36" s="136"/>
      <c r="G36" s="136"/>
      <c r="H36" s="136"/>
      <c r="I36" s="136"/>
    </row>
    <row r="37" spans="1:9" ht="12.75">
      <c r="A37" s="136"/>
      <c r="B37" s="136"/>
      <c r="C37" s="136"/>
      <c r="D37" s="136"/>
      <c r="E37" s="136"/>
      <c r="F37" s="136"/>
      <c r="G37" s="136"/>
      <c r="H37" s="136"/>
      <c r="I37" s="136"/>
    </row>
    <row r="38" spans="1:9" ht="12.75">
      <c r="A38" s="136"/>
      <c r="B38" s="136"/>
      <c r="C38" s="136"/>
      <c r="D38" s="136"/>
      <c r="E38" s="136"/>
      <c r="F38" s="136"/>
      <c r="G38" s="136"/>
      <c r="H38" s="136"/>
      <c r="I38" s="136"/>
    </row>
    <row r="39" spans="1:9" ht="12.75">
      <c r="A39" s="136"/>
      <c r="B39" s="136"/>
      <c r="C39" s="136"/>
      <c r="D39" s="136"/>
      <c r="E39" s="136"/>
      <c r="F39" s="136"/>
      <c r="G39" s="136"/>
      <c r="H39" s="136"/>
      <c r="I39" s="136"/>
    </row>
    <row r="40" spans="1:9" ht="12.75">
      <c r="A40" s="136"/>
      <c r="B40" s="136"/>
      <c r="C40" s="136"/>
      <c r="D40" s="136"/>
      <c r="E40" s="136"/>
      <c r="F40" s="136"/>
      <c r="G40" s="136"/>
      <c r="H40" s="136"/>
      <c r="I40" s="136"/>
    </row>
    <row r="41" spans="1:9" ht="12.75">
      <c r="A41" s="136"/>
      <c r="B41" s="136"/>
      <c r="C41" s="136"/>
      <c r="D41" s="136"/>
      <c r="E41" s="136"/>
      <c r="F41" s="136"/>
      <c r="G41" s="136"/>
      <c r="H41" s="136"/>
      <c r="I41" s="136"/>
    </row>
    <row r="42" spans="1:9" ht="12.75">
      <c r="A42" s="136"/>
      <c r="B42" s="136"/>
      <c r="C42" s="136"/>
      <c r="D42" s="136"/>
      <c r="E42" s="136"/>
      <c r="F42" s="136"/>
      <c r="G42" s="136"/>
      <c r="H42" s="136"/>
      <c r="I42" s="136"/>
    </row>
    <row r="43" spans="1:9" ht="12.75">
      <c r="A43" s="136"/>
      <c r="B43" s="136"/>
      <c r="C43" s="136"/>
      <c r="D43" s="136"/>
      <c r="E43" s="136"/>
      <c r="F43" s="136"/>
      <c r="G43" s="136"/>
      <c r="H43" s="136"/>
      <c r="I43" s="136"/>
    </row>
    <row r="44" spans="1:9" ht="12.75">
      <c r="A44" s="136"/>
      <c r="B44" s="136"/>
      <c r="C44" s="136"/>
      <c r="D44" s="136"/>
      <c r="E44" s="136"/>
      <c r="F44" s="136"/>
      <c r="G44" s="136"/>
      <c r="H44" s="136"/>
      <c r="I44" s="136"/>
    </row>
    <row r="45" spans="1:9" ht="12.75">
      <c r="A45" s="136"/>
      <c r="B45" s="136"/>
      <c r="C45" s="136"/>
      <c r="D45" s="136"/>
      <c r="E45" s="136"/>
      <c r="F45" s="136"/>
      <c r="G45" s="136"/>
      <c r="H45" s="136"/>
      <c r="I45" s="136"/>
    </row>
    <row r="46" spans="1:9" ht="12.75">
      <c r="A46" s="136"/>
      <c r="B46" s="136"/>
      <c r="C46" s="136"/>
      <c r="D46" s="136"/>
      <c r="E46" s="136"/>
      <c r="F46" s="136"/>
      <c r="G46" s="136"/>
      <c r="H46" s="136"/>
      <c r="I46" s="136"/>
    </row>
    <row r="47" spans="1:9" ht="12.75">
      <c r="A47" s="136"/>
      <c r="B47" s="136"/>
      <c r="C47" s="136"/>
      <c r="D47" s="136"/>
      <c r="E47" s="136"/>
      <c r="F47" s="136"/>
      <c r="G47" s="136"/>
      <c r="H47" s="136"/>
      <c r="I47" s="136"/>
    </row>
    <row r="48" spans="1:9" ht="12.75">
      <c r="A48" s="136"/>
      <c r="B48" s="136"/>
      <c r="C48" s="136"/>
      <c r="D48" s="136"/>
      <c r="E48" s="136"/>
      <c r="F48" s="136"/>
      <c r="G48" s="136"/>
      <c r="H48" s="136"/>
      <c r="I48" s="136"/>
    </row>
    <row r="49" spans="1:9" ht="12.75">
      <c r="A49" s="136"/>
      <c r="B49" s="136"/>
      <c r="C49" s="136"/>
      <c r="D49" s="136"/>
      <c r="E49" s="136"/>
      <c r="F49" s="136"/>
      <c r="G49" s="136"/>
      <c r="H49" s="136"/>
      <c r="I49" s="136"/>
    </row>
    <row r="50" spans="1:9" ht="12.75">
      <c r="A50" s="136"/>
      <c r="B50" s="136"/>
      <c r="C50" s="136"/>
      <c r="D50" s="136"/>
      <c r="E50" s="136"/>
      <c r="F50" s="136"/>
      <c r="G50" s="136"/>
      <c r="H50" s="136"/>
      <c r="I50" s="136"/>
    </row>
    <row r="51" spans="1:9" ht="12.75">
      <c r="A51" s="136"/>
      <c r="B51" s="136"/>
      <c r="C51" s="136"/>
      <c r="D51" s="136"/>
      <c r="E51" s="136"/>
      <c r="F51" s="136"/>
      <c r="G51" s="136"/>
      <c r="H51" s="136"/>
      <c r="I51" s="136"/>
    </row>
    <row r="52" spans="1:9" ht="12.75">
      <c r="A52" s="136"/>
      <c r="B52" s="136"/>
      <c r="C52" s="136"/>
      <c r="D52" s="136"/>
      <c r="E52" s="136"/>
      <c r="F52" s="136"/>
      <c r="G52" s="136"/>
      <c r="H52" s="136"/>
      <c r="I52" s="136"/>
    </row>
    <row r="53" spans="1:9" ht="12.75">
      <c r="A53" s="136"/>
      <c r="B53" s="136"/>
      <c r="C53" s="136"/>
      <c r="D53" s="136"/>
      <c r="E53" s="136"/>
      <c r="F53" s="136"/>
      <c r="G53" s="136"/>
      <c r="H53" s="136"/>
      <c r="I53" s="136"/>
    </row>
    <row r="54" spans="1:9" ht="12.75">
      <c r="A54" s="136"/>
      <c r="B54" s="136"/>
      <c r="C54" s="136"/>
      <c r="D54" s="136"/>
      <c r="E54" s="136"/>
      <c r="F54" s="136"/>
      <c r="G54" s="136"/>
      <c r="H54" s="136"/>
      <c r="I54" s="136"/>
    </row>
    <row r="55" spans="1:9" ht="12.75">
      <c r="A55" s="136"/>
      <c r="B55" s="136"/>
      <c r="C55" s="136"/>
      <c r="D55" s="142"/>
      <c r="E55" s="136"/>
      <c r="F55" s="142"/>
      <c r="G55" s="136"/>
      <c r="H55" s="136"/>
      <c r="I55" s="136"/>
    </row>
    <row r="56" spans="1:9" ht="9" customHeight="1">
      <c r="A56" s="136"/>
      <c r="B56" s="136"/>
      <c r="C56" s="136"/>
      <c r="D56" s="136"/>
      <c r="E56" s="136"/>
      <c r="F56" s="136"/>
      <c r="G56" s="136"/>
      <c r="H56" s="136"/>
      <c r="I56" s="136"/>
    </row>
    <row r="57" spans="1:9" ht="12.75">
      <c r="A57" s="142"/>
      <c r="B57" s="136"/>
      <c r="C57" s="136"/>
      <c r="D57" s="136"/>
      <c r="E57" s="136"/>
      <c r="F57" s="136"/>
      <c r="G57" s="136"/>
      <c r="H57" s="136"/>
      <c r="I57" s="136"/>
    </row>
    <row r="58" spans="1:9" ht="12.75">
      <c r="A58" s="136"/>
      <c r="B58" s="136"/>
      <c r="C58" s="136"/>
      <c r="D58" s="136"/>
      <c r="E58" s="136"/>
      <c r="F58" s="136"/>
      <c r="G58" s="136"/>
      <c r="H58" s="136"/>
      <c r="I58" s="136"/>
    </row>
    <row r="60" spans="2:6" s="158" customFormat="1" ht="11.25">
      <c r="B60" s="159"/>
      <c r="C60" s="369"/>
      <c r="D60" s="369"/>
      <c r="E60" s="369"/>
      <c r="F60" s="369"/>
    </row>
    <row r="61" spans="1:6" s="158" customFormat="1" ht="11.25">
      <c r="A61" s="159"/>
      <c r="B61" s="159"/>
      <c r="C61" s="159"/>
      <c r="D61" s="159"/>
      <c r="E61" s="159"/>
      <c r="F61" s="159"/>
    </row>
    <row r="62" spans="1:7" s="158" customFormat="1" ht="11.25">
      <c r="A62" s="149"/>
      <c r="B62" s="149"/>
      <c r="C62" s="150"/>
      <c r="D62" s="150"/>
      <c r="E62" s="150"/>
      <c r="F62" s="150"/>
      <c r="G62" s="149"/>
    </row>
    <row r="63" spans="1:7" s="158" customFormat="1" ht="11.25">
      <c r="A63" s="149"/>
      <c r="B63" s="149"/>
      <c r="C63" s="150"/>
      <c r="D63" s="150"/>
      <c r="E63" s="150"/>
      <c r="F63" s="150"/>
      <c r="G63" s="149"/>
    </row>
    <row r="64" spans="1:7" s="158" customFormat="1" ht="11.25">
      <c r="A64" s="149"/>
      <c r="B64" s="149"/>
      <c r="C64" s="150"/>
      <c r="D64" s="150"/>
      <c r="E64" s="150"/>
      <c r="F64" s="150"/>
      <c r="G64" s="160"/>
    </row>
    <row r="65" spans="1:7" s="158" customFormat="1" ht="11.25">
      <c r="A65" s="149"/>
      <c r="B65" s="149"/>
      <c r="C65" s="150"/>
      <c r="D65" s="150"/>
      <c r="E65" s="150"/>
      <c r="F65" s="150"/>
      <c r="G65" s="160"/>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49"/>
    </row>
    <row r="69" spans="1:7" s="158" customFormat="1" ht="11.25">
      <c r="A69" s="149"/>
      <c r="B69" s="149"/>
      <c r="C69" s="150"/>
      <c r="D69" s="150"/>
      <c r="E69" s="150"/>
      <c r="F69" s="150"/>
      <c r="G69" s="149"/>
    </row>
    <row r="70" spans="1:7" s="158" customFormat="1" ht="11.25">
      <c r="A70" s="149"/>
      <c r="B70" s="149"/>
      <c r="C70" s="150"/>
      <c r="D70" s="150"/>
      <c r="E70" s="150"/>
      <c r="F70" s="150"/>
      <c r="G70" s="160"/>
    </row>
    <row r="71" spans="1:7" s="158" customFormat="1" ht="11.25">
      <c r="A71" s="149"/>
      <c r="B71" s="149"/>
      <c r="C71" s="150"/>
      <c r="D71" s="150"/>
      <c r="E71" s="150"/>
      <c r="F71" s="150"/>
      <c r="G71" s="149"/>
    </row>
    <row r="72" spans="1:7" s="158" customFormat="1" ht="11.25">
      <c r="A72" s="149"/>
      <c r="B72" s="149"/>
      <c r="C72" s="150"/>
      <c r="D72" s="150"/>
      <c r="E72" s="150"/>
      <c r="F72" s="150"/>
      <c r="G72" s="149"/>
    </row>
    <row r="73" spans="1:7" s="158" customFormat="1" ht="11.25">
      <c r="A73" s="149"/>
      <c r="B73" s="149"/>
      <c r="C73" s="150"/>
      <c r="D73" s="150"/>
      <c r="E73" s="150"/>
      <c r="F73" s="150"/>
      <c r="G73" s="149"/>
    </row>
    <row r="74" spans="1:7" s="158" customFormat="1" ht="11.25">
      <c r="A74" s="149"/>
      <c r="B74" s="149"/>
      <c r="C74" s="150"/>
      <c r="D74" s="150"/>
      <c r="E74" s="150"/>
      <c r="F74" s="150"/>
      <c r="G74" s="149"/>
    </row>
    <row r="75" spans="1:7" s="158" customFormat="1" ht="11.25">
      <c r="A75" s="149"/>
      <c r="B75" s="149"/>
      <c r="C75" s="150"/>
      <c r="D75" s="150"/>
      <c r="E75" s="150"/>
      <c r="F75" s="150"/>
      <c r="G75" s="160"/>
    </row>
    <row r="76" spans="1:7" s="158" customFormat="1" ht="11.25">
      <c r="A76" s="149"/>
      <c r="B76" s="149"/>
      <c r="C76" s="150"/>
      <c r="D76" s="150"/>
      <c r="E76" s="150"/>
      <c r="F76" s="150"/>
      <c r="G76" s="160"/>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49"/>
    </row>
    <row r="81" spans="1:7" s="158" customFormat="1" ht="11.25">
      <c r="A81" s="149"/>
      <c r="B81" s="149"/>
      <c r="C81" s="150"/>
      <c r="D81" s="150"/>
      <c r="E81" s="150"/>
      <c r="F81" s="150"/>
      <c r="G81" s="160"/>
    </row>
    <row r="82" spans="1:7" s="158" customFormat="1" ht="11.25">
      <c r="A82" s="149"/>
      <c r="B82" s="149"/>
      <c r="C82" s="150"/>
      <c r="D82" s="150"/>
      <c r="E82" s="150"/>
      <c r="F82" s="150"/>
      <c r="G82" s="149"/>
    </row>
    <row r="83" spans="1:7" s="158" customFormat="1" ht="11.25">
      <c r="A83" s="149"/>
      <c r="B83" s="149"/>
      <c r="C83" s="150"/>
      <c r="D83" s="150"/>
      <c r="E83" s="150"/>
      <c r="F83" s="150"/>
      <c r="G83" s="149"/>
    </row>
    <row r="84" spans="1:7" s="158" customFormat="1" ht="11.25">
      <c r="A84" s="149"/>
      <c r="B84" s="149"/>
      <c r="C84" s="150"/>
      <c r="D84" s="150"/>
      <c r="E84" s="150"/>
      <c r="F84" s="150"/>
      <c r="G84" s="149"/>
    </row>
    <row r="85" spans="1:18" s="158" customFormat="1" ht="11.25">
      <c r="A85" s="149"/>
      <c r="B85" s="149"/>
      <c r="C85" s="150"/>
      <c r="D85" s="150"/>
      <c r="E85" s="150"/>
      <c r="F85" s="150"/>
      <c r="G85" s="165"/>
      <c r="H85" s="165"/>
      <c r="I85" s="150"/>
      <c r="J85" s="150"/>
      <c r="K85" s="150"/>
      <c r="L85" s="150"/>
      <c r="M85" s="150"/>
      <c r="N85" s="165"/>
      <c r="O85" s="150"/>
      <c r="P85" s="150"/>
      <c r="Q85" s="165"/>
      <c r="R85" s="150"/>
    </row>
    <row r="86" spans="1:6" s="158" customFormat="1" ht="11.25">
      <c r="A86" s="149"/>
      <c r="B86" s="149"/>
      <c r="C86" s="150"/>
      <c r="D86" s="150"/>
      <c r="E86" s="150"/>
      <c r="F86" s="150"/>
    </row>
    <row r="87" spans="1:6" s="158" customFormat="1" ht="11.25">
      <c r="A87" s="149"/>
      <c r="B87" s="149"/>
      <c r="C87" s="150"/>
      <c r="D87" s="150"/>
      <c r="E87" s="150"/>
      <c r="F87" s="150"/>
    </row>
    <row r="88" spans="1:7" s="158" customFormat="1" ht="11.25">
      <c r="A88" s="149"/>
      <c r="B88" s="149"/>
      <c r="C88" s="150"/>
      <c r="D88" s="150"/>
      <c r="E88" s="150"/>
      <c r="F88" s="150"/>
      <c r="G88" s="166"/>
    </row>
    <row r="89" spans="1:6" s="158" customFormat="1" ht="11.25">
      <c r="A89" s="149"/>
      <c r="B89" s="149"/>
      <c r="C89" s="150"/>
      <c r="D89" s="150"/>
      <c r="E89" s="150"/>
      <c r="F89" s="150"/>
    </row>
    <row r="90" spans="1:6" s="158" customFormat="1" ht="11.25">
      <c r="A90" s="149"/>
      <c r="B90" s="149"/>
      <c r="C90" s="150"/>
      <c r="D90" s="150"/>
      <c r="E90" s="150"/>
      <c r="F90" s="150"/>
    </row>
    <row r="91" spans="1:6" s="158" customFormat="1" ht="11.25">
      <c r="A91" s="149"/>
      <c r="B91" s="149"/>
      <c r="C91" s="150"/>
      <c r="D91" s="150"/>
      <c r="E91" s="150"/>
      <c r="F91" s="150"/>
    </row>
    <row r="92" spans="1:6" s="158" customFormat="1" ht="11.25">
      <c r="A92" s="149"/>
      <c r="B92" s="149"/>
      <c r="C92" s="150"/>
      <c r="D92" s="150"/>
      <c r="E92" s="150"/>
      <c r="F92" s="150"/>
    </row>
    <row r="93" spans="1:7" s="158" customFormat="1" ht="11.25">
      <c r="A93" s="149"/>
      <c r="B93" s="149"/>
      <c r="C93" s="150"/>
      <c r="D93" s="150"/>
      <c r="E93" s="150"/>
      <c r="F93" s="150"/>
      <c r="G93" s="166"/>
    </row>
    <row r="94" spans="1:6" s="158" customFormat="1" ht="11.25">
      <c r="A94" s="149"/>
      <c r="B94" s="149"/>
      <c r="C94" s="150"/>
      <c r="D94" s="150"/>
      <c r="E94" s="150"/>
      <c r="F94" s="150"/>
    </row>
    <row r="95" spans="1:6" s="158" customFormat="1" ht="11.25">
      <c r="A95" s="149"/>
      <c r="B95" s="149"/>
      <c r="C95" s="150"/>
      <c r="D95" s="150"/>
      <c r="E95" s="150"/>
      <c r="F95" s="150"/>
    </row>
    <row r="96" spans="1:7" s="158" customFormat="1" ht="11.25">
      <c r="A96" s="149"/>
      <c r="B96" s="149"/>
      <c r="C96" s="150"/>
      <c r="D96" s="150"/>
      <c r="E96" s="150"/>
      <c r="F96" s="150"/>
      <c r="G96" s="166"/>
    </row>
    <row r="97" spans="1:7" s="158" customFormat="1" ht="11.25">
      <c r="A97" s="149"/>
      <c r="B97" s="149"/>
      <c r="C97" s="150"/>
      <c r="D97" s="150"/>
      <c r="E97" s="150"/>
      <c r="F97" s="150"/>
      <c r="G97" s="166"/>
    </row>
    <row r="98" spans="1:6" s="158" customFormat="1" ht="11.25">
      <c r="A98" s="149"/>
      <c r="B98" s="149"/>
      <c r="C98" s="150"/>
      <c r="D98" s="150"/>
      <c r="E98" s="150"/>
      <c r="F98" s="150"/>
    </row>
    <row r="99" spans="1:23" s="158" customFormat="1" ht="11.25">
      <c r="A99" s="149"/>
      <c r="B99" s="149"/>
      <c r="C99" s="150"/>
      <c r="D99" s="150"/>
      <c r="E99" s="150"/>
      <c r="F99" s="150"/>
      <c r="G99" s="150"/>
      <c r="H99" s="150"/>
      <c r="I99" s="150"/>
      <c r="J99" s="150"/>
      <c r="K99" s="150"/>
      <c r="L99" s="150"/>
      <c r="M99" s="150"/>
      <c r="N99" s="150"/>
      <c r="O99" s="150"/>
      <c r="P99" s="150"/>
      <c r="Q99" s="150"/>
      <c r="R99" s="150"/>
      <c r="S99" s="150"/>
      <c r="T99" s="150"/>
      <c r="U99" s="150"/>
      <c r="V99" s="150"/>
      <c r="W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6" s="158" customFormat="1" ht="11.25">
      <c r="A109" s="149"/>
      <c r="B109" s="149"/>
      <c r="C109" s="150"/>
      <c r="D109" s="150"/>
      <c r="E109" s="150"/>
      <c r="F109" s="150"/>
    </row>
    <row r="110" spans="1:2" s="158" customFormat="1" ht="11.25">
      <c r="A110" s="149"/>
      <c r="B110" s="149"/>
    </row>
  </sheetData>
  <sheetProtection/>
  <mergeCells count="4">
    <mergeCell ref="C60:D60"/>
    <mergeCell ref="E60:F60"/>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2011-04-26T05:19:36Z</cp:lastPrinted>
  <dcterms:created xsi:type="dcterms:W3CDTF">2010-09-16T08:55:09Z</dcterms:created>
  <dcterms:modified xsi:type="dcterms:W3CDTF">2011-05-11T11:25:59Z</dcterms:modified>
  <cp:category/>
  <cp:version/>
  <cp:contentType/>
  <cp:contentStatus/>
</cp:coreProperties>
</file>